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Kentucky 2023\"/>
    </mc:Choice>
  </mc:AlternateContent>
  <xr:revisionPtr revIDLastSave="0" documentId="13_ncr:1_{3EE65FC8-368D-4207-A7CE-633BFD0D6B36}" xr6:coauthVersionLast="47" xr6:coauthVersionMax="47" xr10:uidLastSave="{00000000-0000-0000-0000-000000000000}"/>
  <bookViews>
    <workbookView xWindow="-120" yWindow="-120" windowWidth="25440" windowHeight="15270" xr2:uid="{512A82AD-AA8E-46CD-9201-D1DD15F315C9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<sst xmlns="http://schemas.openxmlformats.org/spreadsheetml/2006/main" count="6249" uniqueCount="176">
  <si>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</si>
  <si>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</si>
  <si>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</si>
  <si>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</si>
  <si>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</si>
  <si>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</si>
  <si>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</si>
  <si>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</si>
  <si>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</si>
  <si>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</si>
  <si>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</si>
  <si>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</si>
  <si>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</si>
  <si>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</si>
  <si>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</si>
  <si>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</si>
  <si>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</si>
  <si>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JEFF LEWIS</t>
  </si>
  <si>
    <t>Jackson, KY</t>
  </si>
  <si>
    <t>MIKE GROSS</t>
  </si>
  <si>
    <t>CECIL COMBS</t>
  </si>
  <si>
    <t xml:space="preserve">Factory </t>
  </si>
  <si>
    <t>CHUCK MILLER</t>
  </si>
  <si>
    <t>CHRIS BRADLEY</t>
  </si>
  <si>
    <t>BILL SMITH</t>
  </si>
  <si>
    <t>STEVE DUVALL</t>
  </si>
  <si>
    <t>JUD DENNISTON</t>
  </si>
  <si>
    <t>BEN JOHNSON</t>
  </si>
  <si>
    <t>GREG SMETANKO</t>
  </si>
  <si>
    <t>Outlaw Lt</t>
  </si>
  <si>
    <t>JON MCGEORGE</t>
  </si>
  <si>
    <t xml:space="preserve">Unlimited </t>
  </si>
  <si>
    <t>TAO IRTZ</t>
  </si>
  <si>
    <t xml:space="preserve">CHUCK MILLER </t>
  </si>
  <si>
    <t>Jeff Lewis</t>
  </si>
  <si>
    <t>Mike Gross</t>
  </si>
  <si>
    <t>Jeromy Viands</t>
  </si>
  <si>
    <t>Steve DuVall</t>
  </si>
  <si>
    <t>Cecil Combs</t>
  </si>
  <si>
    <t>Foster Arvin</t>
  </si>
  <si>
    <t>Jud Denniston</t>
  </si>
  <si>
    <t>Tao Irtz</t>
  </si>
  <si>
    <t>Chris Helton</t>
  </si>
  <si>
    <t>Chuck Miller</t>
  </si>
  <si>
    <t>Chris Bradley</t>
  </si>
  <si>
    <t>YOUTH Class</t>
  </si>
  <si>
    <t>Luke Helton</t>
  </si>
  <si>
    <t>Jody Campbell</t>
  </si>
  <si>
    <t>Steve Gillam</t>
  </si>
  <si>
    <t>Jon Landsaw</t>
  </si>
  <si>
    <t>Bill Smith</t>
  </si>
  <si>
    <t>Josh Crawford</t>
  </si>
  <si>
    <t>Jud Dennsiton</t>
  </si>
  <si>
    <t>Charles Miller</t>
  </si>
  <si>
    <t>Wilmore,KY</t>
  </si>
  <si>
    <t>Connel Rowe</t>
  </si>
  <si>
    <t>Emory Viands</t>
  </si>
  <si>
    <t>Greg Smetanko</t>
  </si>
  <si>
    <t>Wade Moore</t>
  </si>
  <si>
    <t>Somerset, KY</t>
  </si>
  <si>
    <t>Jeff Riester</t>
  </si>
  <si>
    <t>Jeff Davis</t>
  </si>
  <si>
    <t>Brandon Eversole</t>
  </si>
  <si>
    <t>Scott Spencer</t>
  </si>
  <si>
    <t>Mt. Sterling, KY</t>
  </si>
  <si>
    <t>Joe Jarrell</t>
  </si>
  <si>
    <t>Ann Tucker</t>
  </si>
  <si>
    <t>Joe Wells</t>
  </si>
  <si>
    <t>Michael Blackard</t>
  </si>
  <si>
    <t>`</t>
  </si>
  <si>
    <t>Dustin Fugate</t>
  </si>
  <si>
    <t>Darrell Moore</t>
  </si>
  <si>
    <t>Mike Moore</t>
  </si>
  <si>
    <t>Keith Stilltner</t>
  </si>
  <si>
    <t>Jarrod Morgan</t>
  </si>
  <si>
    <t>Marvin Batliner</t>
  </si>
  <si>
    <t>Kenny Huth</t>
  </si>
  <si>
    <t>Ricky Eldridge</t>
  </si>
  <si>
    <t>Bob Huth</t>
  </si>
  <si>
    <t>Dean Dixon</t>
  </si>
  <si>
    <t>Max Dixon</t>
  </si>
  <si>
    <t>*Matthew Dixon</t>
  </si>
  <si>
    <t>*Macey Dixon</t>
  </si>
  <si>
    <t>FOSTER ARVIN</t>
  </si>
  <si>
    <t>JEROMY VIANDS</t>
  </si>
  <si>
    <t>JON LANDSAW</t>
  </si>
  <si>
    <t>JARROD MORGAN</t>
  </si>
  <si>
    <t xml:space="preserve">CHRIS HELTON </t>
  </si>
  <si>
    <t>COOPER BRADLEY</t>
  </si>
  <si>
    <t>JUD DENNISON</t>
  </si>
  <si>
    <t>BRANDON EVERSOLE</t>
  </si>
  <si>
    <t>SCOTT SPENCER</t>
  </si>
  <si>
    <t>PITT CONNELLY</t>
  </si>
  <si>
    <t>H.I. Stroth</t>
  </si>
  <si>
    <t>Cooper Bradley</t>
  </si>
  <si>
    <t>CONNAL ROWE</t>
  </si>
  <si>
    <t>CHRIS HELTON</t>
  </si>
  <si>
    <t>STEVE GILLIAM</t>
  </si>
  <si>
    <t>WALLY SMALLWOOD</t>
  </si>
  <si>
    <t>ERICA SMITH</t>
  </si>
  <si>
    <t>JODY CAMPBELL</t>
  </si>
  <si>
    <t>MARVIN BATLINER</t>
  </si>
  <si>
    <t>DAVID MCGEORGE</t>
  </si>
  <si>
    <t>KENNY HUTH</t>
  </si>
  <si>
    <t>MANUAL HOOTEN</t>
  </si>
  <si>
    <t>BOB HUTH</t>
  </si>
  <si>
    <t>WADE MOORE</t>
  </si>
  <si>
    <t>MAX DIXON</t>
  </si>
  <si>
    <t>David McGeorge</t>
  </si>
  <si>
    <t>David Buckley</t>
  </si>
  <si>
    <t>Ken Baker</t>
  </si>
  <si>
    <t>Joey Patton</t>
  </si>
  <si>
    <t>STEVE GILLAM</t>
  </si>
  <si>
    <t>*Cooper Bradley</t>
  </si>
  <si>
    <t>MARIVIN BATLINER</t>
  </si>
  <si>
    <t>JOHN MULLINS</t>
  </si>
  <si>
    <t>CHARLES MILLER</t>
  </si>
  <si>
    <t xml:space="preserve"> BILL SMITH</t>
  </si>
  <si>
    <t>Rose Allbright</t>
  </si>
  <si>
    <t>LUKE HELTON</t>
  </si>
  <si>
    <t xml:space="preserve">Brandon Hayes </t>
  </si>
  <si>
    <t>Rose Albright</t>
  </si>
  <si>
    <t>John Mullins</t>
  </si>
  <si>
    <t>Valarie Miller</t>
  </si>
  <si>
    <t>RICKY HALEY</t>
  </si>
  <si>
    <t>BENJI MATOY</t>
  </si>
  <si>
    <t>DONNIE MELSON</t>
  </si>
  <si>
    <t>DAVID RENFROE</t>
  </si>
  <si>
    <t>TIA CRAIG</t>
  </si>
  <si>
    <t>JEFF DAVIS</t>
  </si>
  <si>
    <t>JOE CRAIG</t>
  </si>
  <si>
    <t>BILLY HUDSON</t>
  </si>
  <si>
    <t>HOWARD WILSON</t>
  </si>
  <si>
    <t>RICK ELDRIDGE</t>
  </si>
  <si>
    <t>MARK DAVIS</t>
  </si>
  <si>
    <t>Outlaw Lite</t>
  </si>
  <si>
    <t>JIM HALEY</t>
  </si>
  <si>
    <t>ROSE ALLBRIGHT</t>
  </si>
  <si>
    <t>BRUCE COPLEY</t>
  </si>
  <si>
    <t>EMORY VIANDS</t>
  </si>
  <si>
    <t>MICHAEL MILLER</t>
  </si>
  <si>
    <t>JUSTIN LOWE</t>
  </si>
  <si>
    <t>MIKE PATRICK</t>
  </si>
  <si>
    <t>CHAD HALL</t>
  </si>
  <si>
    <t>VALERIE MILLER</t>
  </si>
  <si>
    <t>BLAKE MILLER</t>
  </si>
  <si>
    <t>Jim Parker</t>
  </si>
  <si>
    <t>JIM PARKER</t>
  </si>
  <si>
    <t>WALLACE SMALLWOOD</t>
  </si>
  <si>
    <t>Jon McGeorge</t>
  </si>
  <si>
    <t>LARA HELTON</t>
  </si>
  <si>
    <t>TYSON GROSS</t>
  </si>
  <si>
    <t>STERLING MARTIN</t>
  </si>
  <si>
    <t>BRETT CAVINS</t>
  </si>
  <si>
    <t>Connal Rowe</t>
  </si>
  <si>
    <t>BRANDON HAYES</t>
  </si>
  <si>
    <t>.</t>
  </si>
  <si>
    <t>JIM STAPLETON</t>
  </si>
  <si>
    <t>JOHN STAPLETON</t>
  </si>
  <si>
    <t>RICKY FINCH</t>
  </si>
  <si>
    <t>Brandon Hayes</t>
  </si>
  <si>
    <t>Bret Cavins</t>
  </si>
  <si>
    <t>STEVE BATES</t>
  </si>
  <si>
    <t>RICKY ELDRIDGE</t>
  </si>
  <si>
    <t>BRANDON THARP</t>
  </si>
  <si>
    <t>GERRIT HEWITT</t>
  </si>
  <si>
    <t>John Plummer</t>
  </si>
  <si>
    <t>RYLEE THARP</t>
  </si>
  <si>
    <t>WILLIAM SMITH</t>
  </si>
  <si>
    <t>JERRY GRAVES</t>
  </si>
  <si>
    <t>BRIAN GILLILAND</t>
  </si>
  <si>
    <t>JAMIE PHIPPS</t>
  </si>
  <si>
    <t>SCOT SPENCER</t>
  </si>
  <si>
    <t>CARL TURNER</t>
  </si>
  <si>
    <t>JOHN HERALD</t>
  </si>
  <si>
    <t>TONY KAVTZ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</si>
</sst>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0070C0"/>
      <name val="Book Antiqua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0" fillId="6" borderId="4" applyNumberFormat="0" applyAlignment="0" applyProtection="0"/>
  </cellStyleXfs>
  <cellXfs count="79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wrapText="1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 wrapText="1"/>
      <protection hidden="1"/>
    </xf>
    <xf numFmtId="49" fontId="4" fillId="0" borderId="0" xfId="0" applyNumberFormat="1" applyFont="1" applyAlignment="1">
      <alignment horizontal="center" wrapText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/>
    <xf numFmtId="0" fontId="9" fillId="0" borderId="1" xfId="0" applyFont="1" applyBorder="1" applyAlignment="1">
      <alignment horizontal="center"/>
    </xf>
    <xf numFmtId="1" fontId="11" fillId="4" borderId="1" xfId="1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3" fillId="0" borderId="1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Output" xfId="1" builtinId="21"/>
  </cellStyles>
  <dxfs count="281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BF2BF-960D-4978-97CA-ADE2A23E6CAA}">
  <dimension ref="A1:XFD1141"/>
  <sheetViews>
    <sheetView tabSelected="1" zoomScaleNormal="100" workbookViewId="0"/>
  </sheetViews>
  <sheetFormatPr defaultRowHeight="15" x14ac:dyDescent="0.25"/>
  <cols>
    <col min="2" max="2" width="17.85546875" customWidth="1"/>
    <col min="3" max="3" width="23.28515625" customWidth="1"/>
    <col min="4" max="4" width="12.140625" bestFit="1" customWidth="1"/>
    <col min="5" max="5" width="17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9" t="s">
        <v>13</v>
      </c>
      <c r="O2" s="10" t="s">
        <v>14</v>
      </c>
      <c r="P2" s="11" t="s">
        <v>15</v>
      </c>
    </row>
    <row r="3" spans="1:16" ht="15" customHeight="1" x14ac:dyDescent="0.25">
      <c r="A3" s="12">
        <v>1</v>
      </c>
      <c r="B3" s="13" t="s">
        <v>16</v>
      </c>
      <c r="C3" s="14" t="s">
        <v>17</v>
      </c>
      <c r="D3" s="15">
        <v>44958</v>
      </c>
      <c r="E3" s="16" t="s">
        <v>18</v>
      </c>
      <c r="F3" s="17">
        <v>199</v>
      </c>
      <c r="G3" s="17">
        <v>193</v>
      </c>
      <c r="H3" s="17">
        <v>199.001</v>
      </c>
      <c r="I3" s="17">
        <v>199</v>
      </c>
      <c r="J3" s="17"/>
      <c r="K3" s="17"/>
      <c r="L3" s="18">
        <v>4</v>
      </c>
      <c r="M3" s="18">
        <v>790.00099999999998</v>
      </c>
      <c r="N3" s="19">
        <v>197.50024999999999</v>
      </c>
      <c r="O3" s="20">
        <v>11</v>
      </c>
      <c r="P3" s="21">
        <v>208.50024999999999</v>
      </c>
    </row>
    <row r="4" spans="1:16" ht="15" customHeight="1" x14ac:dyDescent="0.25">
      <c r="A4" s="12">
        <v>2</v>
      </c>
      <c r="B4" s="13" t="s">
        <v>16</v>
      </c>
      <c r="C4" s="14" t="s">
        <v>146</v>
      </c>
      <c r="D4" s="15">
        <v>44958</v>
      </c>
      <c r="E4" s="16" t="s">
        <v>18</v>
      </c>
      <c r="F4" s="17">
        <v>195</v>
      </c>
      <c r="G4" s="17">
        <v>193</v>
      </c>
      <c r="H4" s="17">
        <v>199</v>
      </c>
      <c r="I4" s="17">
        <v>195</v>
      </c>
      <c r="J4" s="17"/>
      <c r="K4" s="17"/>
      <c r="L4" s="18">
        <v>4</v>
      </c>
      <c r="M4" s="18">
        <v>782</v>
      </c>
      <c r="N4" s="19">
        <v>195.5</v>
      </c>
      <c r="O4" s="20">
        <v>4</v>
      </c>
      <c r="P4" s="21">
        <v>199.5</v>
      </c>
    </row>
    <row r="5" spans="1:16" ht="15" customHeight="1" x14ac:dyDescent="0.25">
      <c r="A5" s="12">
        <v>3</v>
      </c>
      <c r="B5" s="13" t="s">
        <v>16</v>
      </c>
      <c r="C5" s="14" t="s">
        <v>19</v>
      </c>
      <c r="D5" s="15">
        <v>44958</v>
      </c>
      <c r="E5" s="16" t="s">
        <v>18</v>
      </c>
      <c r="F5" s="17">
        <v>193</v>
      </c>
      <c r="G5" s="17">
        <v>194.001</v>
      </c>
      <c r="H5" s="17">
        <v>198</v>
      </c>
      <c r="I5" s="17">
        <v>195</v>
      </c>
      <c r="J5" s="17"/>
      <c r="K5" s="17"/>
      <c r="L5" s="18">
        <v>4</v>
      </c>
      <c r="M5" s="18">
        <v>780.00099999999998</v>
      </c>
      <c r="N5" s="19">
        <v>195.00024999999999</v>
      </c>
      <c r="O5" s="20">
        <v>5</v>
      </c>
      <c r="P5" s="21">
        <v>200.00024999999999</v>
      </c>
    </row>
    <row r="6" spans="1:16" ht="15" customHeight="1" x14ac:dyDescent="0.25">
      <c r="A6" s="12">
        <v>4</v>
      </c>
      <c r="B6" s="13" t="s">
        <v>16</v>
      </c>
      <c r="C6" s="14" t="s">
        <v>20</v>
      </c>
      <c r="D6" s="15">
        <v>44958</v>
      </c>
      <c r="E6" s="16" t="s">
        <v>18</v>
      </c>
      <c r="F6" s="17">
        <v>194</v>
      </c>
      <c r="G6" s="17">
        <v>194</v>
      </c>
      <c r="H6" s="17">
        <v>197</v>
      </c>
      <c r="I6" s="17">
        <v>194</v>
      </c>
      <c r="J6" s="17"/>
      <c r="K6" s="17"/>
      <c r="L6" s="18">
        <v>4</v>
      </c>
      <c r="M6" s="18">
        <v>779</v>
      </c>
      <c r="N6" s="19">
        <v>194.75</v>
      </c>
      <c r="O6" s="20">
        <v>2</v>
      </c>
      <c r="P6" s="21">
        <v>196.75</v>
      </c>
    </row>
    <row r="7" spans="1:16" ht="30" customHeight="1" x14ac:dyDescent="0.25">
      <c r="A7" s="2" t="s">
        <v>0</v>
      </c>
      <c r="B7" s="3" t="s">
        <v>1</v>
      </c>
      <c r="C7" s="4" t="s">
        <v>2</v>
      </c>
      <c r="D7" s="2" t="s">
        <v>3</v>
      </c>
      <c r="E7" s="5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7" t="s">
        <v>11</v>
      </c>
      <c r="M7" s="8" t="s">
        <v>12</v>
      </c>
      <c r="N7" s="9" t="s">
        <v>13</v>
      </c>
      <c r="O7" s="10" t="s">
        <v>14</v>
      </c>
      <c r="P7" s="11" t="s">
        <v>15</v>
      </c>
    </row>
    <row r="8" spans="1:16" ht="15" customHeight="1" x14ac:dyDescent="0.25">
      <c r="A8" s="12">
        <v>1</v>
      </c>
      <c r="B8" s="13" t="s">
        <v>21</v>
      </c>
      <c r="C8" s="14" t="s">
        <v>22</v>
      </c>
      <c r="D8" s="15">
        <v>44958</v>
      </c>
      <c r="E8" s="16" t="s">
        <v>18</v>
      </c>
      <c r="F8" s="17">
        <v>177</v>
      </c>
      <c r="G8" s="17">
        <v>185</v>
      </c>
      <c r="H8" s="17">
        <v>188</v>
      </c>
      <c r="I8" s="17">
        <v>182</v>
      </c>
      <c r="J8" s="17"/>
      <c r="K8" s="17"/>
      <c r="L8" s="18">
        <v>4</v>
      </c>
      <c r="M8" s="18">
        <v>732</v>
      </c>
      <c r="N8" s="19">
        <v>183</v>
      </c>
      <c r="O8" s="20">
        <v>11</v>
      </c>
      <c r="P8" s="21">
        <v>194</v>
      </c>
    </row>
    <row r="9" spans="1:16" ht="15" customHeight="1" x14ac:dyDescent="0.25">
      <c r="A9" s="12">
        <v>2</v>
      </c>
      <c r="B9" s="13" t="s">
        <v>21</v>
      </c>
      <c r="C9" s="14" t="s">
        <v>23</v>
      </c>
      <c r="D9" s="15">
        <v>44958</v>
      </c>
      <c r="E9" s="16" t="s">
        <v>18</v>
      </c>
      <c r="F9" s="17">
        <v>183</v>
      </c>
      <c r="G9" s="17">
        <v>184</v>
      </c>
      <c r="H9" s="17">
        <v>180</v>
      </c>
      <c r="I9" s="17">
        <v>181</v>
      </c>
      <c r="J9" s="17"/>
      <c r="K9" s="17"/>
      <c r="L9" s="18">
        <v>4</v>
      </c>
      <c r="M9" s="18">
        <v>728</v>
      </c>
      <c r="N9" s="19">
        <v>182</v>
      </c>
      <c r="O9" s="20">
        <v>6</v>
      </c>
      <c r="P9" s="21">
        <v>188</v>
      </c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 x14ac:dyDescent="0.25">
      <c r="A11" s="2" t="s">
        <v>0</v>
      </c>
      <c r="B11" s="3" t="s">
        <v>1</v>
      </c>
      <c r="C11" s="4" t="s">
        <v>2</v>
      </c>
      <c r="D11" s="2" t="s">
        <v>3</v>
      </c>
      <c r="E11" s="5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7" t="s">
        <v>11</v>
      </c>
      <c r="M11" s="8" t="s">
        <v>12</v>
      </c>
      <c r="N11" s="9" t="s">
        <v>13</v>
      </c>
      <c r="O11" s="10" t="s">
        <v>14</v>
      </c>
      <c r="P11" s="11" t="s">
        <v>15</v>
      </c>
    </row>
    <row r="12" spans="1:16" ht="15" customHeight="1" x14ac:dyDescent="0.25">
      <c r="A12" s="12">
        <v>1</v>
      </c>
      <c r="B12" s="13" t="s">
        <v>16</v>
      </c>
      <c r="C12" s="14" t="s">
        <v>146</v>
      </c>
      <c r="D12" s="15">
        <v>44965</v>
      </c>
      <c r="E12" s="16" t="s">
        <v>18</v>
      </c>
      <c r="F12" s="17">
        <v>197</v>
      </c>
      <c r="G12" s="17">
        <v>198</v>
      </c>
      <c r="H12" s="17">
        <v>200.001</v>
      </c>
      <c r="I12" s="17">
        <v>199</v>
      </c>
      <c r="J12" s="17"/>
      <c r="K12" s="17"/>
      <c r="L12" s="18">
        <v>4</v>
      </c>
      <c r="M12" s="18">
        <v>794.00099999999998</v>
      </c>
      <c r="N12" s="19">
        <v>198.50024999999999</v>
      </c>
      <c r="O12" s="20">
        <v>9</v>
      </c>
      <c r="P12" s="21">
        <v>207.50024999999999</v>
      </c>
    </row>
    <row r="13" spans="1:16" ht="15" customHeight="1" x14ac:dyDescent="0.25">
      <c r="A13" s="12">
        <v>2</v>
      </c>
      <c r="B13" s="13" t="s">
        <v>16</v>
      </c>
      <c r="C13" s="14" t="s">
        <v>17</v>
      </c>
      <c r="D13" s="15">
        <v>44965</v>
      </c>
      <c r="E13" s="16" t="s">
        <v>18</v>
      </c>
      <c r="F13" s="17">
        <v>196</v>
      </c>
      <c r="G13" s="17">
        <v>198.001</v>
      </c>
      <c r="H13" s="17">
        <v>200</v>
      </c>
      <c r="I13" s="17">
        <v>198</v>
      </c>
      <c r="J13" s="17"/>
      <c r="K13" s="17"/>
      <c r="L13" s="18">
        <v>4</v>
      </c>
      <c r="M13" s="18">
        <v>792.00099999999998</v>
      </c>
      <c r="N13" s="19">
        <v>198.00024999999999</v>
      </c>
      <c r="O13" s="20">
        <v>6</v>
      </c>
      <c r="P13" s="21">
        <v>204.00024999999999</v>
      </c>
    </row>
    <row r="14" spans="1:16" ht="15" customHeight="1" x14ac:dyDescent="0.25">
      <c r="A14" s="12">
        <v>3</v>
      </c>
      <c r="B14" s="13" t="s">
        <v>16</v>
      </c>
      <c r="C14" s="14" t="s">
        <v>24</v>
      </c>
      <c r="D14" s="15">
        <v>44965</v>
      </c>
      <c r="E14" s="16" t="s">
        <v>18</v>
      </c>
      <c r="F14" s="17">
        <v>197.001</v>
      </c>
      <c r="G14" s="17">
        <v>196</v>
      </c>
      <c r="H14" s="17">
        <v>199</v>
      </c>
      <c r="I14" s="17">
        <v>197</v>
      </c>
      <c r="J14" s="17"/>
      <c r="K14" s="17"/>
      <c r="L14" s="18">
        <v>4</v>
      </c>
      <c r="M14" s="18">
        <v>789.00099999999998</v>
      </c>
      <c r="N14" s="19">
        <v>197.25024999999999</v>
      </c>
      <c r="O14" s="20">
        <v>5</v>
      </c>
      <c r="P14" s="21">
        <v>202.25024999999999</v>
      </c>
    </row>
    <row r="15" spans="1:16" ht="15" customHeight="1" x14ac:dyDescent="0.25">
      <c r="A15" s="12">
        <v>4</v>
      </c>
      <c r="B15" s="13" t="s">
        <v>16</v>
      </c>
      <c r="C15" s="14" t="s">
        <v>25</v>
      </c>
      <c r="D15" s="15">
        <v>44965</v>
      </c>
      <c r="E15" s="16" t="s">
        <v>18</v>
      </c>
      <c r="F15" s="17">
        <v>196</v>
      </c>
      <c r="G15" s="17">
        <v>196</v>
      </c>
      <c r="H15" s="17">
        <v>198</v>
      </c>
      <c r="I15" s="17">
        <v>198.001</v>
      </c>
      <c r="J15" s="17"/>
      <c r="K15" s="17"/>
      <c r="L15" s="18">
        <v>4</v>
      </c>
      <c r="M15" s="18">
        <v>788.00099999999998</v>
      </c>
      <c r="N15" s="19">
        <v>197.00024999999999</v>
      </c>
      <c r="O15" s="20">
        <v>2</v>
      </c>
      <c r="P15" s="21">
        <v>199.00024999999999</v>
      </c>
    </row>
    <row r="16" spans="1:16" ht="15" customHeight="1" x14ac:dyDescent="0.25">
      <c r="A16" s="12">
        <v>5</v>
      </c>
      <c r="B16" s="13" t="s">
        <v>16</v>
      </c>
      <c r="C16" s="14" t="s">
        <v>19</v>
      </c>
      <c r="D16" s="15">
        <v>44965</v>
      </c>
      <c r="E16" s="16" t="s">
        <v>18</v>
      </c>
      <c r="F16" s="17">
        <v>196</v>
      </c>
      <c r="G16" s="17">
        <v>196</v>
      </c>
      <c r="H16" s="17">
        <v>197</v>
      </c>
      <c r="I16" s="17">
        <v>197</v>
      </c>
      <c r="J16" s="17"/>
      <c r="K16" s="17"/>
      <c r="L16" s="18">
        <v>4</v>
      </c>
      <c r="M16" s="18">
        <v>786</v>
      </c>
      <c r="N16" s="19">
        <v>196.5</v>
      </c>
      <c r="O16" s="20">
        <v>2</v>
      </c>
      <c r="P16" s="21">
        <v>198.5</v>
      </c>
    </row>
    <row r="17" spans="1:16" ht="15" customHeight="1" x14ac:dyDescent="0.25">
      <c r="A17" s="12">
        <v>6</v>
      </c>
      <c r="B17" s="13" t="s">
        <v>16</v>
      </c>
      <c r="C17" s="14" t="s">
        <v>20</v>
      </c>
      <c r="D17" s="15">
        <v>44965</v>
      </c>
      <c r="E17" s="16" t="s">
        <v>18</v>
      </c>
      <c r="F17" s="17">
        <v>196</v>
      </c>
      <c r="G17" s="17">
        <v>197</v>
      </c>
      <c r="H17" s="17">
        <v>195</v>
      </c>
      <c r="I17" s="17">
        <v>195</v>
      </c>
      <c r="J17" s="17"/>
      <c r="K17" s="17"/>
      <c r="L17" s="18">
        <v>4</v>
      </c>
      <c r="M17" s="18">
        <v>783</v>
      </c>
      <c r="N17" s="19">
        <v>195.75</v>
      </c>
      <c r="O17" s="20">
        <v>2</v>
      </c>
      <c r="P17" s="21">
        <v>197.75</v>
      </c>
    </row>
    <row r="18" spans="1:16" ht="15" customHeight="1" x14ac:dyDescent="0.25">
      <c r="A18" s="12">
        <v>7</v>
      </c>
      <c r="B18" s="13" t="s">
        <v>16</v>
      </c>
      <c r="C18" s="14" t="s">
        <v>26</v>
      </c>
      <c r="D18" s="15">
        <v>44965</v>
      </c>
      <c r="E18" s="16" t="s">
        <v>18</v>
      </c>
      <c r="F18" s="17">
        <v>195</v>
      </c>
      <c r="G18" s="17">
        <v>191</v>
      </c>
      <c r="H18" s="17">
        <v>197</v>
      </c>
      <c r="I18" s="17">
        <v>194</v>
      </c>
      <c r="J18" s="17"/>
      <c r="K18" s="17"/>
      <c r="L18" s="18">
        <v>4</v>
      </c>
      <c r="M18" s="18">
        <v>777</v>
      </c>
      <c r="N18" s="19">
        <v>194.25</v>
      </c>
      <c r="O18" s="20">
        <v>2</v>
      </c>
      <c r="P18" s="21">
        <v>196.25</v>
      </c>
    </row>
    <row r="19" spans="1:16" ht="15" customHeight="1" x14ac:dyDescent="0.25">
      <c r="A19" s="12">
        <v>8</v>
      </c>
      <c r="B19" s="13" t="s">
        <v>16</v>
      </c>
      <c r="C19" s="14" t="s">
        <v>27</v>
      </c>
      <c r="D19" s="15">
        <v>44965</v>
      </c>
      <c r="E19" s="16" t="s">
        <v>18</v>
      </c>
      <c r="F19" s="17">
        <v>192</v>
      </c>
      <c r="G19" s="17">
        <v>193</v>
      </c>
      <c r="H19" s="17">
        <v>192</v>
      </c>
      <c r="I19" s="17">
        <v>190</v>
      </c>
      <c r="J19" s="17"/>
      <c r="K19" s="17"/>
      <c r="L19" s="18">
        <v>4</v>
      </c>
      <c r="M19" s="18">
        <v>767</v>
      </c>
      <c r="N19" s="19">
        <v>191.75</v>
      </c>
      <c r="O19" s="20">
        <v>2</v>
      </c>
      <c r="P19" s="21">
        <v>193.75</v>
      </c>
    </row>
    <row r="20" spans="1:16" x14ac:dyDescent="0.25">
      <c r="A20" s="12">
        <v>9</v>
      </c>
      <c r="B20" s="13" t="s">
        <v>16</v>
      </c>
      <c r="C20" s="14" t="s">
        <v>28</v>
      </c>
      <c r="D20" s="15">
        <v>44965</v>
      </c>
      <c r="E20" s="16" t="s">
        <v>18</v>
      </c>
      <c r="F20" s="17">
        <v>190</v>
      </c>
      <c r="G20" s="17">
        <v>194</v>
      </c>
      <c r="H20" s="17">
        <v>189</v>
      </c>
      <c r="I20" s="17">
        <v>193</v>
      </c>
      <c r="J20" s="17"/>
      <c r="K20" s="17"/>
      <c r="L20" s="18">
        <v>4</v>
      </c>
      <c r="M20" s="18">
        <v>766</v>
      </c>
      <c r="N20" s="19">
        <v>191.5</v>
      </c>
      <c r="O20" s="20">
        <v>2</v>
      </c>
      <c r="P20" s="21">
        <v>193.5</v>
      </c>
    </row>
    <row r="21" spans="1:16" ht="30" x14ac:dyDescent="0.25">
      <c r="A21" s="2" t="s">
        <v>0</v>
      </c>
      <c r="B21" s="3" t="s">
        <v>1</v>
      </c>
      <c r="C21" s="4" t="s">
        <v>2</v>
      </c>
      <c r="D21" s="2" t="s">
        <v>3</v>
      </c>
      <c r="E21" s="5" t="s">
        <v>4</v>
      </c>
      <c r="F21" s="6" t="s">
        <v>5</v>
      </c>
      <c r="G21" s="6" t="s">
        <v>6</v>
      </c>
      <c r="H21" s="6" t="s">
        <v>7</v>
      </c>
      <c r="I21" s="6" t="s">
        <v>8</v>
      </c>
      <c r="J21" s="6" t="s">
        <v>9</v>
      </c>
      <c r="K21" s="6" t="s">
        <v>10</v>
      </c>
      <c r="L21" s="7" t="s">
        <v>11</v>
      </c>
      <c r="M21" s="8" t="s">
        <v>12</v>
      </c>
      <c r="N21" s="9" t="s">
        <v>13</v>
      </c>
      <c r="O21" s="10" t="s">
        <v>14</v>
      </c>
      <c r="P21" s="11" t="s">
        <v>15</v>
      </c>
    </row>
    <row r="22" spans="1:16" x14ac:dyDescent="0.25">
      <c r="A22" s="12">
        <v>1</v>
      </c>
      <c r="B22" s="13" t="s">
        <v>29</v>
      </c>
      <c r="C22" s="14" t="s">
        <v>30</v>
      </c>
      <c r="D22" s="15">
        <v>44965</v>
      </c>
      <c r="E22" s="16" t="s">
        <v>18</v>
      </c>
      <c r="F22" s="17">
        <v>196</v>
      </c>
      <c r="G22" s="17">
        <v>198</v>
      </c>
      <c r="H22" s="17">
        <v>198</v>
      </c>
      <c r="I22" s="17">
        <v>197</v>
      </c>
      <c r="J22" s="17"/>
      <c r="K22" s="17"/>
      <c r="L22" s="18">
        <v>4</v>
      </c>
      <c r="M22" s="18">
        <v>789</v>
      </c>
      <c r="N22" s="19">
        <v>197.25</v>
      </c>
      <c r="O22" s="20">
        <v>5</v>
      </c>
      <c r="P22" s="21">
        <v>202.25</v>
      </c>
    </row>
    <row r="23" spans="1:16" ht="30" x14ac:dyDescent="0.25">
      <c r="A23" s="2" t="s">
        <v>0</v>
      </c>
      <c r="B23" s="3" t="s">
        <v>1</v>
      </c>
      <c r="C23" s="4" t="s">
        <v>2</v>
      </c>
      <c r="D23" s="2" t="s">
        <v>3</v>
      </c>
      <c r="E23" s="5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9</v>
      </c>
      <c r="K23" s="6" t="s">
        <v>10</v>
      </c>
      <c r="L23" s="7" t="s">
        <v>11</v>
      </c>
      <c r="M23" s="8" t="s">
        <v>12</v>
      </c>
      <c r="N23" s="9" t="s">
        <v>13</v>
      </c>
      <c r="O23" s="10" t="s">
        <v>14</v>
      </c>
      <c r="P23" s="11" t="s">
        <v>15</v>
      </c>
    </row>
    <row r="24" spans="1:16" x14ac:dyDescent="0.25">
      <c r="A24" s="12">
        <v>1</v>
      </c>
      <c r="B24" s="13" t="s">
        <v>31</v>
      </c>
      <c r="C24" s="14" t="s">
        <v>32</v>
      </c>
      <c r="D24" s="15">
        <v>44965</v>
      </c>
      <c r="E24" s="22" t="s">
        <v>18</v>
      </c>
      <c r="F24" s="17">
        <v>186</v>
      </c>
      <c r="G24" s="17">
        <v>191</v>
      </c>
      <c r="H24" s="17">
        <v>189</v>
      </c>
      <c r="I24" s="17">
        <v>189</v>
      </c>
      <c r="J24" s="17"/>
      <c r="K24" s="17"/>
      <c r="L24" s="18">
        <v>4</v>
      </c>
      <c r="M24" s="18">
        <v>755</v>
      </c>
      <c r="N24" s="19">
        <v>188.75</v>
      </c>
      <c r="O24" s="20">
        <v>5</v>
      </c>
      <c r="P24" s="21">
        <v>193.75</v>
      </c>
    </row>
    <row r="25" spans="1:16" ht="30" x14ac:dyDescent="0.25">
      <c r="A25" s="2" t="s">
        <v>0</v>
      </c>
      <c r="B25" s="3" t="s">
        <v>1</v>
      </c>
      <c r="C25" s="4" t="s">
        <v>2</v>
      </c>
      <c r="D25" s="2" t="s">
        <v>3</v>
      </c>
      <c r="E25" s="5" t="s">
        <v>4</v>
      </c>
      <c r="F25" s="6" t="s">
        <v>5</v>
      </c>
      <c r="G25" s="6" t="s">
        <v>6</v>
      </c>
      <c r="H25" s="6" t="s">
        <v>7</v>
      </c>
      <c r="I25" s="6" t="s">
        <v>8</v>
      </c>
      <c r="J25" s="6" t="s">
        <v>9</v>
      </c>
      <c r="K25" s="6" t="s">
        <v>10</v>
      </c>
      <c r="L25" s="7" t="s">
        <v>11</v>
      </c>
      <c r="M25" s="8" t="s">
        <v>12</v>
      </c>
      <c r="N25" s="9" t="s">
        <v>13</v>
      </c>
      <c r="O25" s="10" t="s">
        <v>14</v>
      </c>
      <c r="P25" s="11" t="s">
        <v>15</v>
      </c>
    </row>
    <row r="26" spans="1:16" x14ac:dyDescent="0.25">
      <c r="A26" s="12">
        <v>1</v>
      </c>
      <c r="B26" s="13" t="s">
        <v>21</v>
      </c>
      <c r="C26" s="14" t="s">
        <v>33</v>
      </c>
      <c r="D26" s="15">
        <v>44965</v>
      </c>
      <c r="E26" s="16" t="s">
        <v>18</v>
      </c>
      <c r="F26" s="17">
        <v>190</v>
      </c>
      <c r="G26" s="17">
        <v>186</v>
      </c>
      <c r="H26" s="17">
        <v>178</v>
      </c>
      <c r="I26" s="17">
        <v>184</v>
      </c>
      <c r="J26" s="17"/>
      <c r="K26" s="17"/>
      <c r="L26" s="18">
        <v>4</v>
      </c>
      <c r="M26" s="18">
        <v>738</v>
      </c>
      <c r="N26" s="19">
        <v>184.5</v>
      </c>
      <c r="O26" s="20">
        <v>9</v>
      </c>
      <c r="P26" s="21">
        <v>193.5</v>
      </c>
    </row>
    <row r="27" spans="1:16" x14ac:dyDescent="0.25">
      <c r="A27" s="12">
        <v>2</v>
      </c>
      <c r="B27" s="13" t="s">
        <v>21</v>
      </c>
      <c r="C27" s="14" t="s">
        <v>23</v>
      </c>
      <c r="D27" s="15">
        <v>44965</v>
      </c>
      <c r="E27" s="16" t="s">
        <v>18</v>
      </c>
      <c r="F27" s="17">
        <v>184</v>
      </c>
      <c r="G27" s="17">
        <v>184</v>
      </c>
      <c r="H27" s="17">
        <v>181</v>
      </c>
      <c r="I27" s="17">
        <v>186</v>
      </c>
      <c r="J27" s="17"/>
      <c r="K27" s="17"/>
      <c r="L27" s="18">
        <v>4</v>
      </c>
      <c r="M27" s="18">
        <v>735</v>
      </c>
      <c r="N27" s="19">
        <v>183.75</v>
      </c>
      <c r="O27" s="20">
        <v>8</v>
      </c>
      <c r="P27" s="21">
        <v>191.75</v>
      </c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x14ac:dyDescent="0.25">
      <c r="A29" s="2" t="s">
        <v>0</v>
      </c>
      <c r="B29" s="3" t="s">
        <v>1</v>
      </c>
      <c r="C29" s="4" t="s">
        <v>2</v>
      </c>
      <c r="D29" s="2" t="s">
        <v>3</v>
      </c>
      <c r="E29" s="5" t="s">
        <v>4</v>
      </c>
      <c r="F29" s="6" t="s">
        <v>5</v>
      </c>
      <c r="G29" s="6" t="s">
        <v>6</v>
      </c>
      <c r="H29" s="6" t="s">
        <v>7</v>
      </c>
      <c r="I29" s="6" t="s">
        <v>8</v>
      </c>
      <c r="J29" s="6" t="s">
        <v>9</v>
      </c>
      <c r="K29" s="6" t="s">
        <v>10</v>
      </c>
      <c r="L29" s="7" t="s">
        <v>11</v>
      </c>
      <c r="M29" s="8" t="s">
        <v>12</v>
      </c>
      <c r="N29" s="9" t="s">
        <v>13</v>
      </c>
      <c r="O29" s="10" t="s">
        <v>14</v>
      </c>
      <c r="P29" s="11" t="s">
        <v>15</v>
      </c>
    </row>
    <row r="30" spans="1:16" x14ac:dyDescent="0.25">
      <c r="A30" s="12">
        <v>1</v>
      </c>
      <c r="B30" s="13" t="s">
        <v>16</v>
      </c>
      <c r="C30" s="14" t="s">
        <v>34</v>
      </c>
      <c r="D30" s="15">
        <v>44972</v>
      </c>
      <c r="E30" s="16" t="s">
        <v>18</v>
      </c>
      <c r="F30" s="17">
        <v>197</v>
      </c>
      <c r="G30" s="17">
        <v>198</v>
      </c>
      <c r="H30" s="17">
        <v>198.001</v>
      </c>
      <c r="I30" s="17">
        <v>199</v>
      </c>
      <c r="J30" s="17"/>
      <c r="K30" s="17"/>
      <c r="L30" s="18">
        <v>4</v>
      </c>
      <c r="M30" s="18">
        <v>792.00099999999998</v>
      </c>
      <c r="N30" s="19">
        <v>198.00024999999999</v>
      </c>
      <c r="O30" s="20">
        <v>9</v>
      </c>
      <c r="P30" s="21">
        <v>207.00024999999999</v>
      </c>
    </row>
    <row r="31" spans="1:16" x14ac:dyDescent="0.25">
      <c r="A31" s="12">
        <v>2</v>
      </c>
      <c r="B31" s="13" t="s">
        <v>16</v>
      </c>
      <c r="C31" s="14" t="s">
        <v>35</v>
      </c>
      <c r="D31" s="15">
        <v>44972</v>
      </c>
      <c r="E31" s="16" t="s">
        <v>18</v>
      </c>
      <c r="F31" s="17">
        <v>199</v>
      </c>
      <c r="G31" s="17">
        <v>196</v>
      </c>
      <c r="H31" s="17">
        <v>197</v>
      </c>
      <c r="I31" s="17">
        <v>197</v>
      </c>
      <c r="J31" s="17"/>
      <c r="K31" s="17"/>
      <c r="L31" s="18">
        <v>4</v>
      </c>
      <c r="M31" s="18">
        <v>789</v>
      </c>
      <c r="N31" s="19">
        <v>197.25</v>
      </c>
      <c r="O31" s="20">
        <v>6</v>
      </c>
      <c r="P31" s="21">
        <v>203.25</v>
      </c>
    </row>
    <row r="32" spans="1:16" x14ac:dyDescent="0.25">
      <c r="A32" s="12">
        <v>3</v>
      </c>
      <c r="B32" s="13" t="s">
        <v>16</v>
      </c>
      <c r="C32" s="14" t="s">
        <v>146</v>
      </c>
      <c r="D32" s="15">
        <v>44972</v>
      </c>
      <c r="E32" s="16" t="s">
        <v>18</v>
      </c>
      <c r="F32" s="17">
        <v>198</v>
      </c>
      <c r="G32" s="17">
        <v>198.001</v>
      </c>
      <c r="H32" s="17">
        <v>195</v>
      </c>
      <c r="I32" s="17">
        <v>197</v>
      </c>
      <c r="J32" s="17"/>
      <c r="K32" s="17"/>
      <c r="L32" s="18">
        <v>4</v>
      </c>
      <c r="M32" s="18">
        <v>788.00099999999998</v>
      </c>
      <c r="N32" s="19">
        <v>197.00024999999999</v>
      </c>
      <c r="O32" s="20">
        <v>5</v>
      </c>
      <c r="P32" s="21">
        <v>202.00024999999999</v>
      </c>
    </row>
    <row r="33" spans="1:16" x14ac:dyDescent="0.25">
      <c r="A33" s="12">
        <v>4</v>
      </c>
      <c r="B33" s="13" t="s">
        <v>16</v>
      </c>
      <c r="C33" s="14" t="s">
        <v>36</v>
      </c>
      <c r="D33" s="15">
        <v>44972</v>
      </c>
      <c r="E33" s="16" t="s">
        <v>18</v>
      </c>
      <c r="F33" s="17">
        <v>196</v>
      </c>
      <c r="G33" s="17">
        <v>195</v>
      </c>
      <c r="H33" s="17">
        <v>197</v>
      </c>
      <c r="I33" s="17">
        <v>197</v>
      </c>
      <c r="J33" s="17"/>
      <c r="K33" s="17"/>
      <c r="L33" s="18">
        <v>4</v>
      </c>
      <c r="M33" s="18">
        <v>785</v>
      </c>
      <c r="N33" s="19">
        <v>196.25</v>
      </c>
      <c r="O33" s="20">
        <v>2</v>
      </c>
      <c r="P33" s="21">
        <v>198.25</v>
      </c>
    </row>
    <row r="34" spans="1:16" x14ac:dyDescent="0.25">
      <c r="A34" s="12">
        <v>5</v>
      </c>
      <c r="B34" s="13" t="s">
        <v>16</v>
      </c>
      <c r="C34" s="14" t="s">
        <v>37</v>
      </c>
      <c r="D34" s="15">
        <v>44972</v>
      </c>
      <c r="E34" s="16" t="s">
        <v>18</v>
      </c>
      <c r="F34" s="17">
        <v>195</v>
      </c>
      <c r="G34" s="17">
        <v>192</v>
      </c>
      <c r="H34" s="17">
        <v>196</v>
      </c>
      <c r="I34" s="17">
        <v>194</v>
      </c>
      <c r="J34" s="17"/>
      <c r="K34" s="17"/>
      <c r="L34" s="18">
        <v>4</v>
      </c>
      <c r="M34" s="18">
        <v>777</v>
      </c>
      <c r="N34" s="19">
        <v>194.25</v>
      </c>
      <c r="O34" s="20">
        <v>2</v>
      </c>
      <c r="P34" s="21">
        <v>196.25</v>
      </c>
    </row>
    <row r="35" spans="1:16" x14ac:dyDescent="0.25">
      <c r="A35" s="12">
        <v>6</v>
      </c>
      <c r="B35" s="13" t="s">
        <v>16</v>
      </c>
      <c r="C35" s="14" t="s">
        <v>38</v>
      </c>
      <c r="D35" s="15">
        <v>44972</v>
      </c>
      <c r="E35" s="16" t="s">
        <v>18</v>
      </c>
      <c r="F35" s="17">
        <v>197</v>
      </c>
      <c r="G35" s="17">
        <v>191</v>
      </c>
      <c r="H35" s="17">
        <v>195</v>
      </c>
      <c r="I35" s="17">
        <v>193</v>
      </c>
      <c r="J35" s="17"/>
      <c r="K35" s="17"/>
      <c r="L35" s="18">
        <v>4</v>
      </c>
      <c r="M35" s="18">
        <v>776</v>
      </c>
      <c r="N35" s="19">
        <v>194</v>
      </c>
      <c r="O35" s="20">
        <v>2</v>
      </c>
      <c r="P35" s="21">
        <v>196</v>
      </c>
    </row>
    <row r="36" spans="1:16" x14ac:dyDescent="0.25">
      <c r="A36" s="12">
        <v>7</v>
      </c>
      <c r="B36" s="13" t="s">
        <v>16</v>
      </c>
      <c r="C36" s="14" t="s">
        <v>39</v>
      </c>
      <c r="D36" s="15">
        <v>44972</v>
      </c>
      <c r="E36" s="16" t="s">
        <v>18</v>
      </c>
      <c r="F36" s="17">
        <v>192</v>
      </c>
      <c r="G36" s="17">
        <v>195</v>
      </c>
      <c r="H36" s="17">
        <v>198</v>
      </c>
      <c r="I36" s="17">
        <v>189</v>
      </c>
      <c r="J36" s="17"/>
      <c r="K36" s="17"/>
      <c r="L36" s="18">
        <v>4</v>
      </c>
      <c r="M36" s="18">
        <v>774</v>
      </c>
      <c r="N36" s="19">
        <v>193.5</v>
      </c>
      <c r="O36" s="20">
        <v>2</v>
      </c>
      <c r="P36" s="21">
        <v>195.5</v>
      </c>
    </row>
    <row r="37" spans="1:16" x14ac:dyDescent="0.25">
      <c r="A37" s="12">
        <v>8</v>
      </c>
      <c r="B37" s="13" t="s">
        <v>16</v>
      </c>
      <c r="C37" s="14" t="s">
        <v>40</v>
      </c>
      <c r="D37" s="15">
        <v>44972</v>
      </c>
      <c r="E37" s="16" t="s">
        <v>18</v>
      </c>
      <c r="F37" s="17">
        <v>194</v>
      </c>
      <c r="G37" s="17">
        <v>191</v>
      </c>
      <c r="H37" s="17">
        <v>193</v>
      </c>
      <c r="I37" s="17">
        <v>193</v>
      </c>
      <c r="J37" s="17"/>
      <c r="K37" s="17"/>
      <c r="L37" s="18">
        <v>4</v>
      </c>
      <c r="M37" s="18">
        <v>771</v>
      </c>
      <c r="N37" s="19">
        <v>192.75</v>
      </c>
      <c r="O37" s="20">
        <v>2</v>
      </c>
      <c r="P37" s="21">
        <v>194.75</v>
      </c>
    </row>
    <row r="38" spans="1:16" x14ac:dyDescent="0.25">
      <c r="A38" s="12">
        <v>9</v>
      </c>
      <c r="B38" s="13" t="s">
        <v>16</v>
      </c>
      <c r="C38" s="14" t="s">
        <v>41</v>
      </c>
      <c r="D38" s="15">
        <v>44972</v>
      </c>
      <c r="E38" s="16" t="s">
        <v>18</v>
      </c>
      <c r="F38" s="17">
        <v>187</v>
      </c>
      <c r="G38" s="17">
        <v>188</v>
      </c>
      <c r="H38" s="17">
        <v>189</v>
      </c>
      <c r="I38" s="17">
        <v>186</v>
      </c>
      <c r="J38" s="17"/>
      <c r="K38" s="17"/>
      <c r="L38" s="18">
        <v>4</v>
      </c>
      <c r="M38" s="18">
        <v>750</v>
      </c>
      <c r="N38" s="19">
        <v>187.5</v>
      </c>
      <c r="O38" s="20">
        <v>2</v>
      </c>
      <c r="P38" s="21">
        <v>189.5</v>
      </c>
    </row>
    <row r="39" spans="1:16" ht="30" x14ac:dyDescent="0.25">
      <c r="A39" s="2" t="s">
        <v>0</v>
      </c>
      <c r="B39" s="3" t="s">
        <v>1</v>
      </c>
      <c r="C39" s="4" t="s">
        <v>2</v>
      </c>
      <c r="D39" s="2" t="s">
        <v>3</v>
      </c>
      <c r="E39" s="5" t="s">
        <v>4</v>
      </c>
      <c r="F39" s="6" t="s">
        <v>5</v>
      </c>
      <c r="G39" s="6" t="s">
        <v>6</v>
      </c>
      <c r="H39" s="6" t="s">
        <v>7</v>
      </c>
      <c r="I39" s="6" t="s">
        <v>8</v>
      </c>
      <c r="J39" s="6" t="s">
        <v>9</v>
      </c>
      <c r="K39" s="6" t="s">
        <v>10</v>
      </c>
      <c r="L39" s="7" t="s">
        <v>11</v>
      </c>
      <c r="M39" s="8" t="s">
        <v>12</v>
      </c>
      <c r="N39" s="9" t="s">
        <v>13</v>
      </c>
      <c r="O39" s="10" t="s">
        <v>14</v>
      </c>
      <c r="P39" s="11" t="s">
        <v>15</v>
      </c>
    </row>
    <row r="40" spans="1:16" x14ac:dyDescent="0.25">
      <c r="A40" s="12">
        <v>1</v>
      </c>
      <c r="B40" s="13" t="s">
        <v>31</v>
      </c>
      <c r="C40" s="14" t="s">
        <v>42</v>
      </c>
      <c r="D40" s="15">
        <v>44972</v>
      </c>
      <c r="E40" s="22" t="s">
        <v>18</v>
      </c>
      <c r="F40" s="17">
        <v>192</v>
      </c>
      <c r="G40" s="17">
        <v>193</v>
      </c>
      <c r="H40" s="17">
        <v>193</v>
      </c>
      <c r="I40" s="17">
        <v>193</v>
      </c>
      <c r="J40" s="17"/>
      <c r="K40" s="17"/>
      <c r="L40" s="18">
        <v>4</v>
      </c>
      <c r="M40" s="18">
        <v>771</v>
      </c>
      <c r="N40" s="19">
        <v>192.75</v>
      </c>
      <c r="O40" s="20">
        <v>5</v>
      </c>
      <c r="P40" s="21">
        <v>197.75</v>
      </c>
    </row>
    <row r="41" spans="1:16" ht="30" x14ac:dyDescent="0.25">
      <c r="A41" s="2" t="s">
        <v>0</v>
      </c>
      <c r="B41" s="3" t="s">
        <v>1</v>
      </c>
      <c r="C41" s="4" t="s">
        <v>2</v>
      </c>
      <c r="D41" s="2" t="s">
        <v>3</v>
      </c>
      <c r="E41" s="5" t="s">
        <v>4</v>
      </c>
      <c r="F41" s="6" t="s">
        <v>5</v>
      </c>
      <c r="G41" s="6" t="s">
        <v>6</v>
      </c>
      <c r="H41" s="6" t="s">
        <v>7</v>
      </c>
      <c r="I41" s="6" t="s">
        <v>8</v>
      </c>
      <c r="J41" s="6" t="s">
        <v>9</v>
      </c>
      <c r="K41" s="6" t="s">
        <v>10</v>
      </c>
      <c r="L41" s="7" t="s">
        <v>11</v>
      </c>
      <c r="M41" s="8" t="s">
        <v>12</v>
      </c>
      <c r="N41" s="9" t="s">
        <v>13</v>
      </c>
      <c r="O41" s="10" t="s">
        <v>14</v>
      </c>
      <c r="P41" s="11" t="s">
        <v>15</v>
      </c>
    </row>
    <row r="42" spans="1:16" x14ac:dyDescent="0.25">
      <c r="A42" s="12">
        <v>1</v>
      </c>
      <c r="B42" s="13" t="s">
        <v>21</v>
      </c>
      <c r="C42" s="14" t="s">
        <v>43</v>
      </c>
      <c r="D42" s="15">
        <v>44972</v>
      </c>
      <c r="E42" s="16" t="s">
        <v>18</v>
      </c>
      <c r="F42" s="17">
        <v>181</v>
      </c>
      <c r="G42" s="17">
        <v>175</v>
      </c>
      <c r="H42" s="17">
        <v>185</v>
      </c>
      <c r="I42" s="17">
        <v>185</v>
      </c>
      <c r="J42" s="17"/>
      <c r="K42" s="17"/>
      <c r="L42" s="18">
        <v>4</v>
      </c>
      <c r="M42" s="18">
        <v>726</v>
      </c>
      <c r="N42" s="19">
        <v>181.5</v>
      </c>
      <c r="O42" s="20">
        <v>11</v>
      </c>
      <c r="P42" s="21">
        <v>192.5</v>
      </c>
    </row>
    <row r="43" spans="1:16" x14ac:dyDescent="0.25">
      <c r="A43" s="12">
        <v>2</v>
      </c>
      <c r="B43" s="13" t="s">
        <v>21</v>
      </c>
      <c r="C43" s="14" t="s">
        <v>44</v>
      </c>
      <c r="D43" s="15">
        <v>44972</v>
      </c>
      <c r="E43" s="16" t="s">
        <v>18</v>
      </c>
      <c r="F43" s="17">
        <v>180</v>
      </c>
      <c r="G43" s="17">
        <v>178</v>
      </c>
      <c r="H43" s="17">
        <v>182</v>
      </c>
      <c r="I43" s="17">
        <v>181</v>
      </c>
      <c r="J43" s="17"/>
      <c r="K43" s="17"/>
      <c r="L43" s="18">
        <v>4</v>
      </c>
      <c r="M43" s="18">
        <v>721</v>
      </c>
      <c r="N43" s="19">
        <v>180.25</v>
      </c>
      <c r="O43" s="20">
        <v>6</v>
      </c>
      <c r="P43" s="21">
        <v>186.25</v>
      </c>
    </row>
    <row r="44" spans="1:16" ht="30" x14ac:dyDescent="0.25">
      <c r="A44" s="2" t="s">
        <v>0</v>
      </c>
      <c r="B44" s="3" t="s">
        <v>45</v>
      </c>
      <c r="C44" s="4" t="s">
        <v>2</v>
      </c>
      <c r="D44" s="2" t="s">
        <v>3</v>
      </c>
      <c r="E44" s="5" t="s">
        <v>4</v>
      </c>
      <c r="F44" s="6" t="s">
        <v>5</v>
      </c>
      <c r="G44" s="6" t="s">
        <v>6</v>
      </c>
      <c r="H44" s="6" t="s">
        <v>7</v>
      </c>
      <c r="I44" s="6" t="s">
        <v>8</v>
      </c>
      <c r="J44" s="6" t="s">
        <v>9</v>
      </c>
      <c r="K44" s="6" t="s">
        <v>10</v>
      </c>
      <c r="L44" s="7" t="s">
        <v>11</v>
      </c>
      <c r="M44" s="8" t="s">
        <v>12</v>
      </c>
      <c r="N44" s="9" t="s">
        <v>13</v>
      </c>
      <c r="O44" s="10" t="s">
        <v>14</v>
      </c>
      <c r="P44" s="11" t="s">
        <v>15</v>
      </c>
    </row>
    <row r="45" spans="1:16" x14ac:dyDescent="0.25">
      <c r="A45" s="12">
        <v>1</v>
      </c>
      <c r="B45" s="13" t="s">
        <v>29</v>
      </c>
      <c r="C45" s="23" t="s">
        <v>46</v>
      </c>
      <c r="D45" s="15">
        <v>44972</v>
      </c>
      <c r="E45" s="16" t="s">
        <v>18</v>
      </c>
      <c r="F45" s="17">
        <v>136</v>
      </c>
      <c r="G45" s="17">
        <v>149</v>
      </c>
      <c r="H45" s="17"/>
      <c r="I45" s="17"/>
      <c r="J45" s="17"/>
      <c r="K45" s="17"/>
      <c r="L45" s="18">
        <v>2</v>
      </c>
      <c r="M45" s="18">
        <v>285</v>
      </c>
      <c r="N45" s="19">
        <v>142.5</v>
      </c>
      <c r="O45" s="20">
        <v>5</v>
      </c>
      <c r="P45" s="21">
        <v>147.5</v>
      </c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x14ac:dyDescent="0.25">
      <c r="A47" s="2" t="s">
        <v>0</v>
      </c>
      <c r="B47" s="3" t="s">
        <v>1</v>
      </c>
      <c r="C47" s="4" t="s">
        <v>2</v>
      </c>
      <c r="D47" s="2" t="s">
        <v>3</v>
      </c>
      <c r="E47" s="5" t="s">
        <v>4</v>
      </c>
      <c r="F47" s="6" t="s">
        <v>5</v>
      </c>
      <c r="G47" s="6" t="s">
        <v>6</v>
      </c>
      <c r="H47" s="6" t="s">
        <v>7</v>
      </c>
      <c r="I47" s="6" t="s">
        <v>8</v>
      </c>
      <c r="J47" s="6" t="s">
        <v>9</v>
      </c>
      <c r="K47" s="6" t="s">
        <v>10</v>
      </c>
      <c r="L47" s="7" t="s">
        <v>11</v>
      </c>
      <c r="M47" s="8" t="s">
        <v>12</v>
      </c>
      <c r="N47" s="9" t="s">
        <v>13</v>
      </c>
      <c r="O47" s="10" t="s">
        <v>14</v>
      </c>
      <c r="P47" s="11" t="s">
        <v>15</v>
      </c>
    </row>
    <row r="48" spans="1:16" x14ac:dyDescent="0.25">
      <c r="A48" s="12">
        <v>1</v>
      </c>
      <c r="B48" s="13" t="s">
        <v>16</v>
      </c>
      <c r="C48" s="14" t="s">
        <v>34</v>
      </c>
      <c r="D48" s="15">
        <v>44979</v>
      </c>
      <c r="E48" s="16" t="s">
        <v>18</v>
      </c>
      <c r="F48" s="17">
        <v>197</v>
      </c>
      <c r="G48" s="17">
        <v>194</v>
      </c>
      <c r="H48" s="17">
        <v>196</v>
      </c>
      <c r="I48" s="17">
        <v>194</v>
      </c>
      <c r="J48" s="17"/>
      <c r="K48" s="17"/>
      <c r="L48" s="18">
        <v>4</v>
      </c>
      <c r="M48" s="18">
        <v>781</v>
      </c>
      <c r="N48" s="19">
        <v>195.25</v>
      </c>
      <c r="O48" s="20">
        <v>7</v>
      </c>
      <c r="P48" s="21">
        <v>202.25</v>
      </c>
    </row>
    <row r="49" spans="1:16" x14ac:dyDescent="0.25">
      <c r="A49" s="12">
        <v>2</v>
      </c>
      <c r="B49" s="13" t="s">
        <v>16</v>
      </c>
      <c r="C49" s="14" t="s">
        <v>35</v>
      </c>
      <c r="D49" s="15">
        <v>44979</v>
      </c>
      <c r="E49" s="16" t="s">
        <v>18</v>
      </c>
      <c r="F49" s="17">
        <v>196</v>
      </c>
      <c r="G49" s="17">
        <v>194</v>
      </c>
      <c r="H49" s="17">
        <v>195</v>
      </c>
      <c r="I49" s="17">
        <v>195</v>
      </c>
      <c r="J49" s="17"/>
      <c r="K49" s="17"/>
      <c r="L49" s="18">
        <v>4</v>
      </c>
      <c r="M49" s="18">
        <v>780</v>
      </c>
      <c r="N49" s="19">
        <v>195</v>
      </c>
      <c r="O49" s="20">
        <v>6</v>
      </c>
      <c r="P49" s="21">
        <v>201</v>
      </c>
    </row>
    <row r="50" spans="1:16" x14ac:dyDescent="0.25">
      <c r="A50" s="12">
        <v>3</v>
      </c>
      <c r="B50" s="13" t="s">
        <v>16</v>
      </c>
      <c r="C50" s="14" t="s">
        <v>146</v>
      </c>
      <c r="D50" s="15">
        <v>44979</v>
      </c>
      <c r="E50" s="16" t="s">
        <v>18</v>
      </c>
      <c r="F50" s="17">
        <v>198</v>
      </c>
      <c r="G50" s="17">
        <v>196.001</v>
      </c>
      <c r="H50" s="17">
        <v>192</v>
      </c>
      <c r="I50" s="17">
        <v>188</v>
      </c>
      <c r="J50" s="17"/>
      <c r="K50" s="17"/>
      <c r="L50" s="18">
        <v>4</v>
      </c>
      <c r="M50" s="18">
        <v>774.00099999999998</v>
      </c>
      <c r="N50" s="19">
        <v>193.50024999999999</v>
      </c>
      <c r="O50" s="20">
        <v>7</v>
      </c>
      <c r="P50" s="21">
        <v>200.50024999999999</v>
      </c>
    </row>
    <row r="51" spans="1:16" x14ac:dyDescent="0.25">
      <c r="A51" s="12">
        <v>4</v>
      </c>
      <c r="B51" s="13" t="s">
        <v>16</v>
      </c>
      <c r="C51" s="14" t="s">
        <v>39</v>
      </c>
      <c r="D51" s="15">
        <v>44979</v>
      </c>
      <c r="E51" s="16" t="s">
        <v>18</v>
      </c>
      <c r="F51" s="17">
        <v>189</v>
      </c>
      <c r="G51" s="17">
        <v>196</v>
      </c>
      <c r="H51" s="17">
        <v>194</v>
      </c>
      <c r="I51" s="17">
        <v>189</v>
      </c>
      <c r="J51" s="17"/>
      <c r="K51" s="17"/>
      <c r="L51" s="18">
        <v>4</v>
      </c>
      <c r="M51" s="18">
        <v>768</v>
      </c>
      <c r="N51" s="19">
        <v>192</v>
      </c>
      <c r="O51" s="20">
        <v>2</v>
      </c>
      <c r="P51" s="21">
        <v>194</v>
      </c>
    </row>
    <row r="52" spans="1:16" x14ac:dyDescent="0.25">
      <c r="A52" s="12">
        <v>5</v>
      </c>
      <c r="B52" s="13" t="s">
        <v>16</v>
      </c>
      <c r="C52" s="14" t="s">
        <v>40</v>
      </c>
      <c r="D52" s="15">
        <v>44979</v>
      </c>
      <c r="E52" s="16" t="s">
        <v>18</v>
      </c>
      <c r="F52" s="17">
        <v>191</v>
      </c>
      <c r="G52" s="17">
        <v>189</v>
      </c>
      <c r="H52" s="17">
        <v>191</v>
      </c>
      <c r="I52" s="17">
        <v>193</v>
      </c>
      <c r="J52" s="17"/>
      <c r="K52" s="17"/>
      <c r="L52" s="18">
        <v>4</v>
      </c>
      <c r="M52" s="18">
        <v>764</v>
      </c>
      <c r="N52" s="19">
        <v>191</v>
      </c>
      <c r="O52" s="20">
        <v>2</v>
      </c>
      <c r="P52" s="21">
        <v>193</v>
      </c>
    </row>
    <row r="53" spans="1:16" ht="30" x14ac:dyDescent="0.25">
      <c r="A53" s="2" t="s">
        <v>0</v>
      </c>
      <c r="B53" s="3" t="s">
        <v>1</v>
      </c>
      <c r="C53" s="4" t="s">
        <v>2</v>
      </c>
      <c r="D53" s="2" t="s">
        <v>3</v>
      </c>
      <c r="E53" s="5" t="s">
        <v>4</v>
      </c>
      <c r="F53" s="6" t="s">
        <v>5</v>
      </c>
      <c r="G53" s="6" t="s">
        <v>6</v>
      </c>
      <c r="H53" s="6" t="s">
        <v>7</v>
      </c>
      <c r="I53" s="6" t="s">
        <v>8</v>
      </c>
      <c r="J53" s="6" t="s">
        <v>9</v>
      </c>
      <c r="K53" s="6" t="s">
        <v>10</v>
      </c>
      <c r="L53" s="7" t="s">
        <v>11</v>
      </c>
      <c r="M53" s="8" t="s">
        <v>12</v>
      </c>
      <c r="N53" s="9" t="s">
        <v>13</v>
      </c>
      <c r="O53" s="10" t="s">
        <v>14</v>
      </c>
      <c r="P53" s="11" t="s">
        <v>15</v>
      </c>
    </row>
    <row r="54" spans="1:16" x14ac:dyDescent="0.25">
      <c r="A54" s="12">
        <v>1</v>
      </c>
      <c r="B54" s="13" t="s">
        <v>21</v>
      </c>
      <c r="C54" s="14" t="s">
        <v>44</v>
      </c>
      <c r="D54" s="15">
        <v>44979</v>
      </c>
      <c r="E54" s="16" t="s">
        <v>18</v>
      </c>
      <c r="F54" s="17">
        <v>174</v>
      </c>
      <c r="G54" s="17">
        <v>185</v>
      </c>
      <c r="H54" s="17">
        <v>188</v>
      </c>
      <c r="I54" s="17">
        <v>182</v>
      </c>
      <c r="J54" s="17"/>
      <c r="K54" s="17"/>
      <c r="L54" s="18">
        <v>4</v>
      </c>
      <c r="M54" s="18">
        <v>729</v>
      </c>
      <c r="N54" s="19">
        <v>182.25</v>
      </c>
      <c r="O54" s="20">
        <v>5</v>
      </c>
      <c r="P54" s="21">
        <v>187.25</v>
      </c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x14ac:dyDescent="0.25">
      <c r="A56" s="2" t="s">
        <v>0</v>
      </c>
      <c r="B56" s="3" t="s">
        <v>1</v>
      </c>
      <c r="C56" s="4" t="s">
        <v>2</v>
      </c>
      <c r="D56" s="2" t="s">
        <v>3</v>
      </c>
      <c r="E56" s="5" t="s">
        <v>4</v>
      </c>
      <c r="F56" s="6" t="s">
        <v>5</v>
      </c>
      <c r="G56" s="6" t="s">
        <v>6</v>
      </c>
      <c r="H56" s="6" t="s">
        <v>7</v>
      </c>
      <c r="I56" s="6" t="s">
        <v>8</v>
      </c>
      <c r="J56" s="6" t="s">
        <v>9</v>
      </c>
      <c r="K56" s="6" t="s">
        <v>10</v>
      </c>
      <c r="L56" s="7" t="s">
        <v>11</v>
      </c>
      <c r="M56" s="8" t="s">
        <v>12</v>
      </c>
      <c r="N56" s="9" t="s">
        <v>13</v>
      </c>
      <c r="O56" s="10" t="s">
        <v>14</v>
      </c>
      <c r="P56" s="11" t="s">
        <v>15</v>
      </c>
    </row>
    <row r="57" spans="1:16" x14ac:dyDescent="0.25">
      <c r="A57" s="12">
        <v>1</v>
      </c>
      <c r="B57" s="13" t="s">
        <v>16</v>
      </c>
      <c r="C57" s="14" t="s">
        <v>146</v>
      </c>
      <c r="D57" s="15">
        <v>44986</v>
      </c>
      <c r="E57" s="16" t="s">
        <v>18</v>
      </c>
      <c r="F57" s="17">
        <v>199</v>
      </c>
      <c r="G57" s="17">
        <v>200</v>
      </c>
      <c r="H57" s="17">
        <v>199</v>
      </c>
      <c r="I57" s="17">
        <v>198</v>
      </c>
      <c r="J57" s="17"/>
      <c r="K57" s="17"/>
      <c r="L57" s="18">
        <v>4</v>
      </c>
      <c r="M57" s="18">
        <v>796</v>
      </c>
      <c r="N57" s="19">
        <v>199</v>
      </c>
      <c r="O57" s="20">
        <v>9</v>
      </c>
      <c r="P57" s="21">
        <v>208</v>
      </c>
    </row>
    <row r="58" spans="1:16" x14ac:dyDescent="0.25">
      <c r="A58" s="12">
        <v>2</v>
      </c>
      <c r="B58" s="13" t="s">
        <v>16</v>
      </c>
      <c r="C58" s="14" t="s">
        <v>35</v>
      </c>
      <c r="D58" s="15">
        <v>44986</v>
      </c>
      <c r="E58" s="16" t="s">
        <v>18</v>
      </c>
      <c r="F58" s="17">
        <v>194</v>
      </c>
      <c r="G58" s="17">
        <v>198</v>
      </c>
      <c r="H58" s="17">
        <v>199.001</v>
      </c>
      <c r="I58" s="17">
        <v>198.001</v>
      </c>
      <c r="J58" s="17"/>
      <c r="K58" s="17"/>
      <c r="L58" s="18">
        <v>4</v>
      </c>
      <c r="M58" s="18">
        <v>789.00199999999995</v>
      </c>
      <c r="N58" s="19">
        <v>197.25049999999999</v>
      </c>
      <c r="O58" s="20">
        <v>8</v>
      </c>
      <c r="P58" s="21">
        <v>205.25049999999999</v>
      </c>
    </row>
    <row r="59" spans="1:16" x14ac:dyDescent="0.25">
      <c r="A59" s="12">
        <v>3</v>
      </c>
      <c r="B59" s="13" t="s">
        <v>16</v>
      </c>
      <c r="C59" s="14" t="s">
        <v>41</v>
      </c>
      <c r="D59" s="15">
        <v>44986</v>
      </c>
      <c r="E59" s="16" t="s">
        <v>18</v>
      </c>
      <c r="F59" s="17">
        <v>196</v>
      </c>
      <c r="G59" s="17">
        <v>192</v>
      </c>
      <c r="H59" s="17">
        <v>198</v>
      </c>
      <c r="I59" s="17">
        <v>195</v>
      </c>
      <c r="J59" s="17"/>
      <c r="K59" s="17"/>
      <c r="L59" s="18">
        <v>4</v>
      </c>
      <c r="M59" s="18">
        <v>781</v>
      </c>
      <c r="N59" s="19">
        <v>195.25</v>
      </c>
      <c r="O59" s="20">
        <v>3</v>
      </c>
      <c r="P59" s="21">
        <v>198.25</v>
      </c>
    </row>
    <row r="60" spans="1:16" x14ac:dyDescent="0.25">
      <c r="A60" s="12">
        <v>4</v>
      </c>
      <c r="B60" s="13" t="s">
        <v>16</v>
      </c>
      <c r="C60" s="14" t="s">
        <v>34</v>
      </c>
      <c r="D60" s="15">
        <v>44986</v>
      </c>
      <c r="E60" s="16" t="s">
        <v>18</v>
      </c>
      <c r="F60" s="17">
        <v>194</v>
      </c>
      <c r="G60" s="17">
        <v>196</v>
      </c>
      <c r="H60" s="17">
        <v>192</v>
      </c>
      <c r="I60" s="17">
        <v>198</v>
      </c>
      <c r="J60" s="17"/>
      <c r="K60" s="17"/>
      <c r="L60" s="18">
        <v>4</v>
      </c>
      <c r="M60" s="18">
        <v>780</v>
      </c>
      <c r="N60" s="19">
        <v>195</v>
      </c>
      <c r="O60" s="20">
        <v>2</v>
      </c>
      <c r="P60" s="21">
        <v>197</v>
      </c>
    </row>
    <row r="61" spans="1:16" x14ac:dyDescent="0.25">
      <c r="A61" s="12">
        <v>5</v>
      </c>
      <c r="B61" s="13" t="s">
        <v>16</v>
      </c>
      <c r="C61" s="14" t="s">
        <v>47</v>
      </c>
      <c r="D61" s="15">
        <v>44986</v>
      </c>
      <c r="E61" s="16" t="s">
        <v>18</v>
      </c>
      <c r="F61" s="17">
        <v>193</v>
      </c>
      <c r="G61" s="17">
        <v>194</v>
      </c>
      <c r="H61" s="17">
        <v>189</v>
      </c>
      <c r="I61" s="17">
        <v>192</v>
      </c>
      <c r="J61" s="17"/>
      <c r="K61" s="17"/>
      <c r="L61" s="18">
        <v>4</v>
      </c>
      <c r="M61" s="18">
        <v>768</v>
      </c>
      <c r="N61" s="19">
        <v>192</v>
      </c>
      <c r="O61" s="20">
        <v>2</v>
      </c>
      <c r="P61" s="21">
        <v>194</v>
      </c>
    </row>
    <row r="62" spans="1:16" ht="30" x14ac:dyDescent="0.25">
      <c r="A62" s="2" t="s">
        <v>0</v>
      </c>
      <c r="B62" s="3" t="s">
        <v>1</v>
      </c>
      <c r="C62" s="4" t="s">
        <v>2</v>
      </c>
      <c r="D62" s="2" t="s">
        <v>3</v>
      </c>
      <c r="E62" s="5" t="s">
        <v>4</v>
      </c>
      <c r="F62" s="6" t="s">
        <v>5</v>
      </c>
      <c r="G62" s="6" t="s">
        <v>6</v>
      </c>
      <c r="H62" s="6" t="s">
        <v>7</v>
      </c>
      <c r="I62" s="6" t="s">
        <v>8</v>
      </c>
      <c r="J62" s="6" t="s">
        <v>9</v>
      </c>
      <c r="K62" s="6" t="s">
        <v>10</v>
      </c>
      <c r="L62" s="7" t="s">
        <v>11</v>
      </c>
      <c r="M62" s="8" t="s">
        <v>12</v>
      </c>
      <c r="N62" s="9" t="s">
        <v>13</v>
      </c>
      <c r="O62" s="10" t="s">
        <v>14</v>
      </c>
      <c r="P62" s="11" t="s">
        <v>15</v>
      </c>
    </row>
    <row r="63" spans="1:16" x14ac:dyDescent="0.25">
      <c r="A63" s="12">
        <v>1</v>
      </c>
      <c r="B63" s="13" t="s">
        <v>21</v>
      </c>
      <c r="C63" s="14" t="s">
        <v>43</v>
      </c>
      <c r="D63" s="15">
        <v>44986</v>
      </c>
      <c r="E63" s="16" t="s">
        <v>18</v>
      </c>
      <c r="F63" s="17">
        <v>191</v>
      </c>
      <c r="G63" s="17">
        <v>189</v>
      </c>
      <c r="H63" s="17">
        <v>183</v>
      </c>
      <c r="I63" s="17">
        <v>190</v>
      </c>
      <c r="J63" s="17"/>
      <c r="K63" s="17"/>
      <c r="L63" s="18">
        <v>4</v>
      </c>
      <c r="M63" s="18">
        <v>753</v>
      </c>
      <c r="N63" s="19">
        <v>188.25</v>
      </c>
      <c r="O63" s="20">
        <v>11</v>
      </c>
      <c r="P63" s="21">
        <v>199.25</v>
      </c>
    </row>
    <row r="64" spans="1:16" x14ac:dyDescent="0.25">
      <c r="A64" s="12">
        <v>2</v>
      </c>
      <c r="B64" s="13" t="s">
        <v>21</v>
      </c>
      <c r="C64" s="14" t="s">
        <v>44</v>
      </c>
      <c r="D64" s="15">
        <v>44986</v>
      </c>
      <c r="E64" s="16" t="s">
        <v>18</v>
      </c>
      <c r="F64" s="17">
        <v>189</v>
      </c>
      <c r="G64" s="17">
        <v>187</v>
      </c>
      <c r="H64" s="17">
        <v>189</v>
      </c>
      <c r="I64" s="17">
        <v>184</v>
      </c>
      <c r="J64" s="17"/>
      <c r="K64" s="17"/>
      <c r="L64" s="18">
        <v>4</v>
      </c>
      <c r="M64" s="18">
        <v>749</v>
      </c>
      <c r="N64" s="19">
        <v>187.25</v>
      </c>
      <c r="O64" s="20">
        <v>6</v>
      </c>
      <c r="P64" s="21">
        <v>193.25</v>
      </c>
    </row>
    <row r="65" spans="1:16" x14ac:dyDescent="0.25">
      <c r="A65" s="12">
        <v>3</v>
      </c>
      <c r="B65" s="13" t="s">
        <v>21</v>
      </c>
      <c r="C65" s="14" t="s">
        <v>48</v>
      </c>
      <c r="D65" s="15">
        <v>44986</v>
      </c>
      <c r="E65" s="16" t="s">
        <v>18</v>
      </c>
      <c r="F65" s="17">
        <v>174</v>
      </c>
      <c r="G65" s="17">
        <v>187</v>
      </c>
      <c r="H65" s="17">
        <v>184</v>
      </c>
      <c r="I65" s="17">
        <v>184</v>
      </c>
      <c r="J65" s="17"/>
      <c r="K65" s="17"/>
      <c r="L65" s="18">
        <v>4</v>
      </c>
      <c r="M65" s="18">
        <v>729</v>
      </c>
      <c r="N65" s="19">
        <v>182.25</v>
      </c>
      <c r="O65" s="20">
        <v>3</v>
      </c>
      <c r="P65" s="21">
        <v>185.25</v>
      </c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x14ac:dyDescent="0.25">
      <c r="A67" s="2" t="s">
        <v>0</v>
      </c>
      <c r="B67" s="3" t="s">
        <v>1</v>
      </c>
      <c r="C67" s="4" t="s">
        <v>2</v>
      </c>
      <c r="D67" s="2" t="s">
        <v>3</v>
      </c>
      <c r="E67" s="5" t="s">
        <v>4</v>
      </c>
      <c r="F67" s="6" t="s">
        <v>5</v>
      </c>
      <c r="G67" s="6" t="s">
        <v>6</v>
      </c>
      <c r="H67" s="6" t="s">
        <v>7</v>
      </c>
      <c r="I67" s="6" t="s">
        <v>8</v>
      </c>
      <c r="J67" s="6" t="s">
        <v>9</v>
      </c>
      <c r="K67" s="6" t="s">
        <v>10</v>
      </c>
      <c r="L67" s="7" t="s">
        <v>11</v>
      </c>
      <c r="M67" s="8" t="s">
        <v>12</v>
      </c>
      <c r="N67" s="9" t="s">
        <v>13</v>
      </c>
      <c r="O67" s="10" t="s">
        <v>14</v>
      </c>
      <c r="P67" s="11" t="s">
        <v>15</v>
      </c>
    </row>
    <row r="68" spans="1:16" x14ac:dyDescent="0.25">
      <c r="A68" s="12">
        <v>1</v>
      </c>
      <c r="B68" s="13" t="s">
        <v>16</v>
      </c>
      <c r="C68" s="14" t="s">
        <v>35</v>
      </c>
      <c r="D68" s="15">
        <v>44993</v>
      </c>
      <c r="E68" s="16" t="s">
        <v>18</v>
      </c>
      <c r="F68" s="17">
        <v>196</v>
      </c>
      <c r="G68" s="17">
        <v>198</v>
      </c>
      <c r="H68" s="17">
        <v>197</v>
      </c>
      <c r="I68" s="17">
        <v>194</v>
      </c>
      <c r="J68" s="17"/>
      <c r="K68" s="17"/>
      <c r="L68" s="18">
        <v>4</v>
      </c>
      <c r="M68" s="18">
        <v>785</v>
      </c>
      <c r="N68" s="19">
        <v>196.25</v>
      </c>
      <c r="O68" s="20">
        <v>11</v>
      </c>
      <c r="P68" s="21">
        <v>207.25</v>
      </c>
    </row>
    <row r="69" spans="1:16" x14ac:dyDescent="0.25">
      <c r="A69" s="12">
        <v>2</v>
      </c>
      <c r="B69" s="13" t="s">
        <v>16</v>
      </c>
      <c r="C69" s="14" t="s">
        <v>34</v>
      </c>
      <c r="D69" s="15">
        <v>44993</v>
      </c>
      <c r="E69" s="16" t="s">
        <v>18</v>
      </c>
      <c r="F69" s="17">
        <v>198</v>
      </c>
      <c r="G69" s="17">
        <v>197</v>
      </c>
      <c r="H69" s="17">
        <v>196</v>
      </c>
      <c r="I69" s="17">
        <v>187</v>
      </c>
      <c r="J69" s="17"/>
      <c r="K69" s="17"/>
      <c r="L69" s="18">
        <v>4</v>
      </c>
      <c r="M69" s="18">
        <v>778</v>
      </c>
      <c r="N69" s="19">
        <v>194.5</v>
      </c>
      <c r="O69" s="20">
        <v>6</v>
      </c>
      <c r="P69" s="21">
        <v>200.5</v>
      </c>
    </row>
    <row r="70" spans="1:16" ht="30" x14ac:dyDescent="0.25">
      <c r="A70" s="2" t="s">
        <v>0</v>
      </c>
      <c r="B70" s="3" t="s">
        <v>1</v>
      </c>
      <c r="C70" s="4" t="s">
        <v>2</v>
      </c>
      <c r="D70" s="2" t="s">
        <v>3</v>
      </c>
      <c r="E70" s="5" t="s">
        <v>4</v>
      </c>
      <c r="F70" s="6" t="s">
        <v>5</v>
      </c>
      <c r="G70" s="6" t="s">
        <v>6</v>
      </c>
      <c r="H70" s="6" t="s">
        <v>7</v>
      </c>
      <c r="I70" s="6" t="s">
        <v>8</v>
      </c>
      <c r="J70" s="6" t="s">
        <v>9</v>
      </c>
      <c r="K70" s="6" t="s">
        <v>10</v>
      </c>
      <c r="L70" s="7" t="s">
        <v>11</v>
      </c>
      <c r="M70" s="8" t="s">
        <v>12</v>
      </c>
      <c r="N70" s="9" t="s">
        <v>13</v>
      </c>
      <c r="O70" s="10" t="s">
        <v>14</v>
      </c>
      <c r="P70" s="11" t="s">
        <v>15</v>
      </c>
    </row>
    <row r="71" spans="1:16" x14ac:dyDescent="0.25">
      <c r="A71" s="12">
        <v>1</v>
      </c>
      <c r="B71" s="13" t="s">
        <v>21</v>
      </c>
      <c r="C71" s="24" t="s">
        <v>43</v>
      </c>
      <c r="D71" s="15">
        <v>44993</v>
      </c>
      <c r="E71" s="16" t="s">
        <v>18</v>
      </c>
      <c r="F71" s="17">
        <v>181</v>
      </c>
      <c r="G71" s="17">
        <v>190</v>
      </c>
      <c r="H71" s="17">
        <v>190</v>
      </c>
      <c r="I71" s="17">
        <v>189</v>
      </c>
      <c r="J71" s="17"/>
      <c r="K71" s="17"/>
      <c r="L71" s="18">
        <v>4</v>
      </c>
      <c r="M71" s="18">
        <v>750</v>
      </c>
      <c r="N71" s="19">
        <v>187.5</v>
      </c>
      <c r="O71" s="20">
        <v>11</v>
      </c>
      <c r="P71" s="21">
        <v>198.5</v>
      </c>
    </row>
    <row r="72" spans="1:16" x14ac:dyDescent="0.25">
      <c r="A72" s="12">
        <v>2</v>
      </c>
      <c r="B72" s="13" t="s">
        <v>21</v>
      </c>
      <c r="C72" s="14" t="s">
        <v>48</v>
      </c>
      <c r="D72" s="15">
        <v>44993</v>
      </c>
      <c r="E72" s="16" t="s">
        <v>18</v>
      </c>
      <c r="F72" s="17">
        <v>188</v>
      </c>
      <c r="G72" s="17">
        <v>177</v>
      </c>
      <c r="H72" s="17">
        <v>182</v>
      </c>
      <c r="I72" s="17">
        <v>182</v>
      </c>
      <c r="J72" s="17"/>
      <c r="K72" s="17"/>
      <c r="L72" s="18">
        <v>4</v>
      </c>
      <c r="M72" s="18">
        <v>729</v>
      </c>
      <c r="N72" s="19">
        <v>182.25</v>
      </c>
      <c r="O72" s="20">
        <v>6</v>
      </c>
      <c r="P72" s="21">
        <v>188.25</v>
      </c>
    </row>
    <row r="73" spans="1:16" x14ac:dyDescent="0.25">
      <c r="A73" s="12">
        <v>3</v>
      </c>
      <c r="B73" s="13" t="s">
        <v>21</v>
      </c>
      <c r="C73" s="14" t="s">
        <v>44</v>
      </c>
      <c r="D73" s="15">
        <v>44993</v>
      </c>
      <c r="E73" s="16" t="s">
        <v>18</v>
      </c>
      <c r="F73" s="17">
        <v>187</v>
      </c>
      <c r="G73" s="17">
        <v>181</v>
      </c>
      <c r="H73" s="17">
        <v>185</v>
      </c>
      <c r="I73" s="17">
        <v>173</v>
      </c>
      <c r="J73" s="17"/>
      <c r="K73" s="17"/>
      <c r="L73" s="18">
        <v>4</v>
      </c>
      <c r="M73" s="18">
        <v>726</v>
      </c>
      <c r="N73" s="19">
        <v>181.5</v>
      </c>
      <c r="O73" s="20">
        <v>3</v>
      </c>
      <c r="P73" s="21">
        <v>184.5</v>
      </c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x14ac:dyDescent="0.25">
      <c r="A75" s="2" t="s">
        <v>0</v>
      </c>
      <c r="B75" s="3" t="s">
        <v>1</v>
      </c>
      <c r="C75" s="4" t="s">
        <v>2</v>
      </c>
      <c r="D75" s="2" t="s">
        <v>3</v>
      </c>
      <c r="E75" s="5" t="s">
        <v>4</v>
      </c>
      <c r="F75" s="6" t="s">
        <v>5</v>
      </c>
      <c r="G75" s="6" t="s">
        <v>6</v>
      </c>
      <c r="H75" s="6" t="s">
        <v>7</v>
      </c>
      <c r="I75" s="6" t="s">
        <v>8</v>
      </c>
      <c r="J75" s="6" t="s">
        <v>9</v>
      </c>
      <c r="K75" s="6" t="s">
        <v>10</v>
      </c>
      <c r="L75" s="7" t="s">
        <v>11</v>
      </c>
      <c r="M75" s="8" t="s">
        <v>12</v>
      </c>
      <c r="N75" s="9" t="s">
        <v>13</v>
      </c>
      <c r="O75" s="10" t="s">
        <v>14</v>
      </c>
      <c r="P75" s="11" t="s">
        <v>15</v>
      </c>
    </row>
    <row r="76" spans="1:16" x14ac:dyDescent="0.25">
      <c r="A76" s="12">
        <v>1</v>
      </c>
      <c r="B76" s="13" t="s">
        <v>16</v>
      </c>
      <c r="C76" s="14" t="s">
        <v>34</v>
      </c>
      <c r="D76" s="15">
        <v>45000</v>
      </c>
      <c r="E76" s="16" t="s">
        <v>18</v>
      </c>
      <c r="F76" s="17">
        <v>198.001</v>
      </c>
      <c r="G76" s="17">
        <v>198</v>
      </c>
      <c r="H76" s="17">
        <v>197</v>
      </c>
      <c r="I76" s="17">
        <v>197.001</v>
      </c>
      <c r="J76" s="17"/>
      <c r="K76" s="17"/>
      <c r="L76" s="18">
        <v>4</v>
      </c>
      <c r="M76" s="18">
        <v>790.00199999999995</v>
      </c>
      <c r="N76" s="19">
        <v>197.50049999999999</v>
      </c>
      <c r="O76" s="20">
        <v>11</v>
      </c>
      <c r="P76" s="21">
        <v>208.50049999999999</v>
      </c>
    </row>
    <row r="77" spans="1:16" x14ac:dyDescent="0.25">
      <c r="A77" s="12">
        <v>2</v>
      </c>
      <c r="B77" s="13" t="s">
        <v>16</v>
      </c>
      <c r="C77" s="14" t="s">
        <v>38</v>
      </c>
      <c r="D77" s="15">
        <v>45000</v>
      </c>
      <c r="E77" s="16" t="s">
        <v>18</v>
      </c>
      <c r="F77" s="17">
        <v>198</v>
      </c>
      <c r="G77" s="17">
        <v>196</v>
      </c>
      <c r="H77" s="17">
        <v>198.001</v>
      </c>
      <c r="I77" s="17">
        <v>196</v>
      </c>
      <c r="J77" s="17"/>
      <c r="K77" s="17"/>
      <c r="L77" s="18">
        <v>4</v>
      </c>
      <c r="M77" s="18">
        <v>788.00099999999998</v>
      </c>
      <c r="N77" s="19">
        <v>197.00024999999999</v>
      </c>
      <c r="O77" s="20">
        <v>6</v>
      </c>
      <c r="P77" s="21">
        <v>203.00024999999999</v>
      </c>
    </row>
    <row r="78" spans="1:16" x14ac:dyDescent="0.25">
      <c r="A78" s="12">
        <v>3</v>
      </c>
      <c r="B78" s="13" t="s">
        <v>16</v>
      </c>
      <c r="C78" s="14" t="s">
        <v>36</v>
      </c>
      <c r="D78" s="15">
        <v>45000</v>
      </c>
      <c r="E78" s="16" t="s">
        <v>18</v>
      </c>
      <c r="F78" s="17">
        <v>196</v>
      </c>
      <c r="G78" s="17">
        <v>197</v>
      </c>
      <c r="H78" s="17">
        <v>198</v>
      </c>
      <c r="I78" s="17">
        <v>197</v>
      </c>
      <c r="J78" s="17"/>
      <c r="K78" s="17"/>
      <c r="L78" s="18">
        <v>4</v>
      </c>
      <c r="M78" s="18">
        <v>788</v>
      </c>
      <c r="N78" s="19">
        <v>197</v>
      </c>
      <c r="O78" s="20">
        <v>3</v>
      </c>
      <c r="P78" s="21">
        <v>200</v>
      </c>
    </row>
    <row r="79" spans="1:16" x14ac:dyDescent="0.25">
      <c r="A79" s="12">
        <v>4</v>
      </c>
      <c r="B79" s="13" t="s">
        <v>16</v>
      </c>
      <c r="C79" s="14" t="s">
        <v>39</v>
      </c>
      <c r="D79" s="15">
        <v>45000</v>
      </c>
      <c r="E79" s="16" t="s">
        <v>18</v>
      </c>
      <c r="F79" s="17">
        <v>189</v>
      </c>
      <c r="G79" s="17">
        <v>193</v>
      </c>
      <c r="H79" s="17">
        <v>193</v>
      </c>
      <c r="I79" s="17">
        <v>196</v>
      </c>
      <c r="J79" s="17"/>
      <c r="K79" s="17"/>
      <c r="L79" s="18">
        <v>4</v>
      </c>
      <c r="M79" s="18">
        <v>771</v>
      </c>
      <c r="N79" s="19">
        <v>192.75</v>
      </c>
      <c r="O79" s="20">
        <v>2</v>
      </c>
      <c r="P79" s="21">
        <v>194.75</v>
      </c>
    </row>
    <row r="80" spans="1:16" x14ac:dyDescent="0.25">
      <c r="A80" s="12">
        <v>5</v>
      </c>
      <c r="B80" s="13" t="s">
        <v>16</v>
      </c>
      <c r="C80" s="14" t="s">
        <v>40</v>
      </c>
      <c r="D80" s="15">
        <v>45000</v>
      </c>
      <c r="E80" s="16" t="s">
        <v>18</v>
      </c>
      <c r="F80" s="17">
        <v>193</v>
      </c>
      <c r="G80" s="17">
        <v>193</v>
      </c>
      <c r="H80" s="17">
        <v>190</v>
      </c>
      <c r="I80" s="17">
        <v>193</v>
      </c>
      <c r="J80" s="17"/>
      <c r="K80" s="17"/>
      <c r="L80" s="18">
        <v>4</v>
      </c>
      <c r="M80" s="18">
        <v>769</v>
      </c>
      <c r="N80" s="19">
        <v>192.25</v>
      </c>
      <c r="O80" s="20">
        <v>2</v>
      </c>
      <c r="P80" s="21">
        <v>194.25</v>
      </c>
    </row>
    <row r="81" spans="1:16" ht="30" x14ac:dyDescent="0.25">
      <c r="A81" s="2" t="s">
        <v>0</v>
      </c>
      <c r="B81" s="3" t="s">
        <v>1</v>
      </c>
      <c r="C81" s="4" t="s">
        <v>2</v>
      </c>
      <c r="D81" s="2" t="s">
        <v>3</v>
      </c>
      <c r="E81" s="5" t="s">
        <v>4</v>
      </c>
      <c r="F81" s="6" t="s">
        <v>5</v>
      </c>
      <c r="G81" s="6" t="s">
        <v>6</v>
      </c>
      <c r="H81" s="6" t="s">
        <v>7</v>
      </c>
      <c r="I81" s="6" t="s">
        <v>8</v>
      </c>
      <c r="J81" s="6" t="s">
        <v>9</v>
      </c>
      <c r="K81" s="6" t="s">
        <v>10</v>
      </c>
      <c r="L81" s="7" t="s">
        <v>11</v>
      </c>
      <c r="M81" s="8" t="s">
        <v>12</v>
      </c>
      <c r="N81" s="9" t="s">
        <v>13</v>
      </c>
      <c r="O81" s="10" t="s">
        <v>14</v>
      </c>
      <c r="P81" s="11" t="s">
        <v>15</v>
      </c>
    </row>
    <row r="82" spans="1:16" x14ac:dyDescent="0.25">
      <c r="A82" s="12">
        <v>1</v>
      </c>
      <c r="B82" s="13" t="s">
        <v>29</v>
      </c>
      <c r="C82" s="24" t="s">
        <v>49</v>
      </c>
      <c r="D82" s="15">
        <v>45000</v>
      </c>
      <c r="E82" s="16" t="s">
        <v>18</v>
      </c>
      <c r="F82" s="17">
        <v>191</v>
      </c>
      <c r="G82" s="17">
        <v>192</v>
      </c>
      <c r="H82" s="17">
        <v>190</v>
      </c>
      <c r="I82" s="17">
        <v>192</v>
      </c>
      <c r="J82" s="17"/>
      <c r="K82" s="17"/>
      <c r="L82" s="18">
        <v>4</v>
      </c>
      <c r="M82" s="18">
        <v>765</v>
      </c>
      <c r="N82" s="19">
        <v>191.25</v>
      </c>
      <c r="O82" s="20">
        <v>5</v>
      </c>
      <c r="P82" s="21">
        <v>196.25</v>
      </c>
    </row>
    <row r="83" spans="1:16" ht="30" x14ac:dyDescent="0.25">
      <c r="A83" s="2" t="s">
        <v>0</v>
      </c>
      <c r="B83" s="3" t="s">
        <v>1</v>
      </c>
      <c r="C83" s="4" t="s">
        <v>2</v>
      </c>
      <c r="D83" s="2" t="s">
        <v>3</v>
      </c>
      <c r="E83" s="5" t="s">
        <v>4</v>
      </c>
      <c r="F83" s="6" t="s">
        <v>5</v>
      </c>
      <c r="G83" s="6" t="s">
        <v>6</v>
      </c>
      <c r="H83" s="6" t="s">
        <v>7</v>
      </c>
      <c r="I83" s="6" t="s">
        <v>8</v>
      </c>
      <c r="J83" s="6" t="s">
        <v>9</v>
      </c>
      <c r="K83" s="6" t="s">
        <v>10</v>
      </c>
      <c r="L83" s="7" t="s">
        <v>11</v>
      </c>
      <c r="M83" s="8" t="s">
        <v>12</v>
      </c>
      <c r="N83" s="9" t="s">
        <v>13</v>
      </c>
      <c r="O83" s="10" t="s">
        <v>14</v>
      </c>
      <c r="P83" s="11" t="s">
        <v>15</v>
      </c>
    </row>
    <row r="84" spans="1:16" x14ac:dyDescent="0.25">
      <c r="A84" s="12">
        <v>1</v>
      </c>
      <c r="B84" s="13" t="s">
        <v>21</v>
      </c>
      <c r="C84" s="24" t="s">
        <v>43</v>
      </c>
      <c r="D84" s="15">
        <v>45000</v>
      </c>
      <c r="E84" s="16" t="s">
        <v>18</v>
      </c>
      <c r="F84" s="17">
        <v>192</v>
      </c>
      <c r="G84" s="17">
        <v>180</v>
      </c>
      <c r="H84" s="17">
        <v>188</v>
      </c>
      <c r="I84" s="17">
        <v>183</v>
      </c>
      <c r="J84" s="17"/>
      <c r="K84" s="17"/>
      <c r="L84" s="18">
        <v>4</v>
      </c>
      <c r="M84" s="18">
        <v>743</v>
      </c>
      <c r="N84" s="19">
        <v>185.75</v>
      </c>
      <c r="O84" s="20">
        <v>11</v>
      </c>
      <c r="P84" s="21">
        <v>196.75</v>
      </c>
    </row>
    <row r="85" spans="1:16" x14ac:dyDescent="0.25">
      <c r="A85" s="12">
        <v>2</v>
      </c>
      <c r="B85" s="13" t="s">
        <v>21</v>
      </c>
      <c r="C85" s="14" t="s">
        <v>44</v>
      </c>
      <c r="D85" s="15">
        <v>45000</v>
      </c>
      <c r="E85" s="16" t="s">
        <v>18</v>
      </c>
      <c r="F85" s="17">
        <v>181</v>
      </c>
      <c r="G85" s="17">
        <v>177</v>
      </c>
      <c r="H85" s="17">
        <v>175</v>
      </c>
      <c r="I85" s="17">
        <v>190</v>
      </c>
      <c r="J85" s="17"/>
      <c r="K85" s="17"/>
      <c r="L85" s="18">
        <v>4</v>
      </c>
      <c r="M85" s="18">
        <v>723</v>
      </c>
      <c r="N85" s="19">
        <v>180.75</v>
      </c>
      <c r="O85" s="20">
        <v>6</v>
      </c>
      <c r="P85" s="21">
        <v>186.75</v>
      </c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x14ac:dyDescent="0.25">
      <c r="A87" s="2" t="s">
        <v>0</v>
      </c>
      <c r="B87" s="3" t="s">
        <v>1</v>
      </c>
      <c r="C87" s="4" t="s">
        <v>2</v>
      </c>
      <c r="D87" s="2" t="s">
        <v>3</v>
      </c>
      <c r="E87" s="5" t="s">
        <v>4</v>
      </c>
      <c r="F87" s="6" t="s">
        <v>5</v>
      </c>
      <c r="G87" s="6" t="s">
        <v>6</v>
      </c>
      <c r="H87" s="6" t="s">
        <v>7</v>
      </c>
      <c r="I87" s="6" t="s">
        <v>8</v>
      </c>
      <c r="J87" s="6" t="s">
        <v>9</v>
      </c>
      <c r="K87" s="6" t="s">
        <v>10</v>
      </c>
      <c r="L87" s="7" t="s">
        <v>11</v>
      </c>
      <c r="M87" s="8" t="s">
        <v>12</v>
      </c>
      <c r="N87" s="9" t="s">
        <v>13</v>
      </c>
      <c r="O87" s="10" t="s">
        <v>14</v>
      </c>
      <c r="P87" s="11" t="s">
        <v>15</v>
      </c>
    </row>
    <row r="88" spans="1:16" x14ac:dyDescent="0.25">
      <c r="A88" s="12">
        <v>1</v>
      </c>
      <c r="B88" s="13" t="s">
        <v>16</v>
      </c>
      <c r="C88" s="14" t="s">
        <v>35</v>
      </c>
      <c r="D88" s="15">
        <v>45007</v>
      </c>
      <c r="E88" s="16" t="s">
        <v>18</v>
      </c>
      <c r="F88" s="17">
        <v>197</v>
      </c>
      <c r="G88" s="17">
        <v>197</v>
      </c>
      <c r="H88" s="17">
        <v>199</v>
      </c>
      <c r="I88" s="17">
        <v>198</v>
      </c>
      <c r="J88" s="17"/>
      <c r="K88" s="17"/>
      <c r="L88" s="18">
        <v>4</v>
      </c>
      <c r="M88" s="18">
        <v>791</v>
      </c>
      <c r="N88" s="19">
        <v>197.75</v>
      </c>
      <c r="O88" s="20">
        <v>5</v>
      </c>
      <c r="P88" s="21">
        <v>202.75</v>
      </c>
    </row>
    <row r="89" spans="1:16" x14ac:dyDescent="0.25">
      <c r="A89" s="12">
        <v>2</v>
      </c>
      <c r="B89" s="13" t="s">
        <v>16</v>
      </c>
      <c r="C89" s="14" t="s">
        <v>50</v>
      </c>
      <c r="D89" s="15">
        <v>45007</v>
      </c>
      <c r="E89" s="16" t="s">
        <v>18</v>
      </c>
      <c r="F89" s="17">
        <v>194</v>
      </c>
      <c r="G89" s="17">
        <v>198</v>
      </c>
      <c r="H89" s="17">
        <v>195</v>
      </c>
      <c r="I89" s="17">
        <v>200</v>
      </c>
      <c r="J89" s="17"/>
      <c r="K89" s="17"/>
      <c r="L89" s="18">
        <v>4</v>
      </c>
      <c r="M89" s="18">
        <v>787</v>
      </c>
      <c r="N89" s="19">
        <v>196.75</v>
      </c>
      <c r="O89" s="20">
        <v>6</v>
      </c>
      <c r="P89" s="21">
        <v>202.75</v>
      </c>
    </row>
    <row r="90" spans="1:16" x14ac:dyDescent="0.25">
      <c r="A90" s="12">
        <v>3</v>
      </c>
      <c r="B90" s="13" t="s">
        <v>16</v>
      </c>
      <c r="C90" s="14" t="s">
        <v>38</v>
      </c>
      <c r="D90" s="15">
        <v>45007</v>
      </c>
      <c r="E90" s="16" t="s">
        <v>18</v>
      </c>
      <c r="F90" s="17">
        <v>193</v>
      </c>
      <c r="G90" s="17">
        <v>197</v>
      </c>
      <c r="H90" s="17">
        <v>199.001</v>
      </c>
      <c r="I90" s="17">
        <v>197</v>
      </c>
      <c r="J90" s="17"/>
      <c r="K90" s="17"/>
      <c r="L90" s="18">
        <v>4</v>
      </c>
      <c r="M90" s="18">
        <v>786.00099999999998</v>
      </c>
      <c r="N90" s="19">
        <v>196.50024999999999</v>
      </c>
      <c r="O90" s="20">
        <v>5</v>
      </c>
      <c r="P90" s="21">
        <v>201.50024999999999</v>
      </c>
    </row>
    <row r="91" spans="1:16" x14ac:dyDescent="0.25">
      <c r="A91" s="12">
        <v>4</v>
      </c>
      <c r="B91" s="13" t="s">
        <v>16</v>
      </c>
      <c r="C91" s="14" t="s">
        <v>40</v>
      </c>
      <c r="D91" s="15">
        <v>45007</v>
      </c>
      <c r="E91" s="16" t="s">
        <v>18</v>
      </c>
      <c r="F91" s="17">
        <v>196</v>
      </c>
      <c r="G91" s="17">
        <v>192</v>
      </c>
      <c r="H91" s="17">
        <v>197</v>
      </c>
      <c r="I91" s="17">
        <v>198</v>
      </c>
      <c r="J91" s="17"/>
      <c r="K91" s="17"/>
      <c r="L91" s="18">
        <v>4</v>
      </c>
      <c r="M91" s="18">
        <v>783</v>
      </c>
      <c r="N91" s="19">
        <v>195.75</v>
      </c>
      <c r="O91" s="20">
        <v>2</v>
      </c>
      <c r="P91" s="21">
        <v>197.75</v>
      </c>
    </row>
    <row r="92" spans="1:16" x14ac:dyDescent="0.25">
      <c r="A92" s="12">
        <v>5</v>
      </c>
      <c r="B92" s="13" t="s">
        <v>16</v>
      </c>
      <c r="C92" s="14" t="s">
        <v>34</v>
      </c>
      <c r="D92" s="15">
        <v>45007</v>
      </c>
      <c r="E92" s="16" t="s">
        <v>18</v>
      </c>
      <c r="F92" s="17">
        <v>198</v>
      </c>
      <c r="G92" s="17">
        <v>197</v>
      </c>
      <c r="H92" s="17">
        <v>193</v>
      </c>
      <c r="I92" s="17">
        <v>194</v>
      </c>
      <c r="J92" s="17"/>
      <c r="K92" s="17"/>
      <c r="L92" s="18">
        <v>4</v>
      </c>
      <c r="M92" s="18">
        <v>782</v>
      </c>
      <c r="N92" s="19">
        <v>195.5</v>
      </c>
      <c r="O92" s="20">
        <v>4</v>
      </c>
      <c r="P92" s="21">
        <v>199.5</v>
      </c>
    </row>
    <row r="93" spans="1:16" x14ac:dyDescent="0.25">
      <c r="A93" s="12">
        <v>6</v>
      </c>
      <c r="B93" s="13" t="s">
        <v>16</v>
      </c>
      <c r="C93" s="14" t="s">
        <v>41</v>
      </c>
      <c r="D93" s="15">
        <v>45007</v>
      </c>
      <c r="E93" s="16" t="s">
        <v>18</v>
      </c>
      <c r="F93" s="17">
        <v>194</v>
      </c>
      <c r="G93" s="17">
        <v>199</v>
      </c>
      <c r="H93" s="17">
        <v>190</v>
      </c>
      <c r="I93" s="17">
        <v>196</v>
      </c>
      <c r="J93" s="17"/>
      <c r="K93" s="17"/>
      <c r="L93" s="18">
        <v>4</v>
      </c>
      <c r="M93" s="18">
        <v>779</v>
      </c>
      <c r="N93" s="19">
        <v>194.75</v>
      </c>
      <c r="O93" s="20">
        <v>4</v>
      </c>
      <c r="P93" s="21">
        <v>198.75</v>
      </c>
    </row>
    <row r="94" spans="1:16" ht="30" x14ac:dyDescent="0.25">
      <c r="A94" s="2" t="s">
        <v>0</v>
      </c>
      <c r="B94" s="3" t="s">
        <v>1</v>
      </c>
      <c r="C94" s="4" t="s">
        <v>2</v>
      </c>
      <c r="D94" s="2" t="s">
        <v>3</v>
      </c>
      <c r="E94" s="5" t="s">
        <v>4</v>
      </c>
      <c r="F94" s="6" t="s">
        <v>5</v>
      </c>
      <c r="G94" s="6" t="s">
        <v>6</v>
      </c>
      <c r="H94" s="6" t="s">
        <v>7</v>
      </c>
      <c r="I94" s="6" t="s">
        <v>8</v>
      </c>
      <c r="J94" s="6" t="s">
        <v>9</v>
      </c>
      <c r="K94" s="6" t="s">
        <v>10</v>
      </c>
      <c r="L94" s="7" t="s">
        <v>11</v>
      </c>
      <c r="M94" s="8" t="s">
        <v>12</v>
      </c>
      <c r="N94" s="9" t="s">
        <v>13</v>
      </c>
      <c r="O94" s="10" t="s">
        <v>14</v>
      </c>
      <c r="P94" s="11" t="s">
        <v>15</v>
      </c>
    </row>
    <row r="95" spans="1:16" x14ac:dyDescent="0.25">
      <c r="A95" s="12">
        <v>1</v>
      </c>
      <c r="B95" s="13" t="s">
        <v>29</v>
      </c>
      <c r="C95" s="24" t="s">
        <v>51</v>
      </c>
      <c r="D95" s="15">
        <v>45007</v>
      </c>
      <c r="E95" s="16" t="s">
        <v>18</v>
      </c>
      <c r="F95" s="17">
        <v>184</v>
      </c>
      <c r="G95" s="17">
        <v>193</v>
      </c>
      <c r="H95" s="17">
        <v>183</v>
      </c>
      <c r="I95" s="17">
        <v>189</v>
      </c>
      <c r="J95" s="17"/>
      <c r="K95" s="17"/>
      <c r="L95" s="18">
        <v>4</v>
      </c>
      <c r="M95" s="18">
        <v>749</v>
      </c>
      <c r="N95" s="19">
        <v>187.25</v>
      </c>
      <c r="O95" s="20">
        <v>5</v>
      </c>
      <c r="P95" s="21">
        <v>192.25</v>
      </c>
    </row>
    <row r="96" spans="1:16" ht="30" x14ac:dyDescent="0.25">
      <c r="A96" s="2" t="s">
        <v>0</v>
      </c>
      <c r="B96" s="3" t="s">
        <v>1</v>
      </c>
      <c r="C96" s="4" t="s">
        <v>2</v>
      </c>
      <c r="D96" s="2" t="s">
        <v>3</v>
      </c>
      <c r="E96" s="5" t="s">
        <v>4</v>
      </c>
      <c r="F96" s="6" t="s">
        <v>5</v>
      </c>
      <c r="G96" s="6" t="s">
        <v>6</v>
      </c>
      <c r="H96" s="6" t="s">
        <v>7</v>
      </c>
      <c r="I96" s="6" t="s">
        <v>8</v>
      </c>
      <c r="J96" s="6" t="s">
        <v>9</v>
      </c>
      <c r="K96" s="6" t="s">
        <v>10</v>
      </c>
      <c r="L96" s="7" t="s">
        <v>11</v>
      </c>
      <c r="M96" s="8" t="s">
        <v>12</v>
      </c>
      <c r="N96" s="9" t="s">
        <v>13</v>
      </c>
      <c r="O96" s="10" t="s">
        <v>14</v>
      </c>
      <c r="P96" s="11" t="s">
        <v>15</v>
      </c>
    </row>
    <row r="97" spans="1:16" x14ac:dyDescent="0.25">
      <c r="A97" s="12">
        <v>1</v>
      </c>
      <c r="B97" s="13" t="s">
        <v>21</v>
      </c>
      <c r="C97" s="14" t="s">
        <v>44</v>
      </c>
      <c r="D97" s="15">
        <v>45007</v>
      </c>
      <c r="E97" s="16" t="s">
        <v>18</v>
      </c>
      <c r="F97" s="17">
        <v>192</v>
      </c>
      <c r="G97" s="17">
        <v>186</v>
      </c>
      <c r="H97" s="17">
        <v>182</v>
      </c>
      <c r="I97" s="17">
        <v>189</v>
      </c>
      <c r="J97" s="17"/>
      <c r="K97" s="17"/>
      <c r="L97" s="18">
        <v>4</v>
      </c>
      <c r="M97" s="18">
        <v>749</v>
      </c>
      <c r="N97" s="19">
        <v>187.25</v>
      </c>
      <c r="O97" s="20">
        <v>11</v>
      </c>
      <c r="P97" s="21">
        <v>198.25</v>
      </c>
    </row>
    <row r="98" spans="1:16" x14ac:dyDescent="0.25">
      <c r="A98" s="12">
        <v>2</v>
      </c>
      <c r="B98" s="13" t="s">
        <v>21</v>
      </c>
      <c r="C98" s="24" t="s">
        <v>43</v>
      </c>
      <c r="D98" s="15">
        <v>45007</v>
      </c>
      <c r="E98" s="16" t="s">
        <v>18</v>
      </c>
      <c r="F98" s="17">
        <v>182</v>
      </c>
      <c r="G98" s="17">
        <v>185</v>
      </c>
      <c r="H98" s="17">
        <v>192</v>
      </c>
      <c r="I98" s="17">
        <v>187</v>
      </c>
      <c r="J98" s="17"/>
      <c r="K98" s="17"/>
      <c r="L98" s="18">
        <v>4</v>
      </c>
      <c r="M98" s="18">
        <v>746</v>
      </c>
      <c r="N98" s="19">
        <v>186.5</v>
      </c>
      <c r="O98" s="20">
        <v>6</v>
      </c>
      <c r="P98" s="21">
        <v>192.5</v>
      </c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x14ac:dyDescent="0.25">
      <c r="A100" s="2" t="s">
        <v>0</v>
      </c>
      <c r="B100" s="3" t="s">
        <v>1</v>
      </c>
      <c r="C100" s="4" t="s">
        <v>2</v>
      </c>
      <c r="D100" s="2" t="s">
        <v>3</v>
      </c>
      <c r="E100" s="5" t="s">
        <v>4</v>
      </c>
      <c r="F100" s="6" t="s">
        <v>5</v>
      </c>
      <c r="G100" s="6" t="s">
        <v>6</v>
      </c>
      <c r="H100" s="6" t="s">
        <v>7</v>
      </c>
      <c r="I100" s="6" t="s">
        <v>8</v>
      </c>
      <c r="J100" s="6" t="s">
        <v>9</v>
      </c>
      <c r="K100" s="6" t="s">
        <v>10</v>
      </c>
      <c r="L100" s="7" t="s">
        <v>11</v>
      </c>
      <c r="M100" s="8" t="s">
        <v>12</v>
      </c>
      <c r="N100" s="9" t="s">
        <v>13</v>
      </c>
      <c r="O100" s="10" t="s">
        <v>14</v>
      </c>
      <c r="P100" s="11" t="s">
        <v>15</v>
      </c>
    </row>
    <row r="101" spans="1:16" x14ac:dyDescent="0.25">
      <c r="A101" s="12">
        <v>1</v>
      </c>
      <c r="B101" s="13" t="s">
        <v>16</v>
      </c>
      <c r="C101" s="14" t="s">
        <v>50</v>
      </c>
      <c r="D101" s="15">
        <v>45014</v>
      </c>
      <c r="E101" s="16" t="s">
        <v>18</v>
      </c>
      <c r="F101" s="17">
        <v>194</v>
      </c>
      <c r="G101" s="17">
        <v>197</v>
      </c>
      <c r="H101" s="17">
        <v>200</v>
      </c>
      <c r="I101" s="17">
        <v>198</v>
      </c>
      <c r="J101" s="17"/>
      <c r="K101" s="17"/>
      <c r="L101" s="18">
        <v>4</v>
      </c>
      <c r="M101" s="18">
        <v>789</v>
      </c>
      <c r="N101" s="19">
        <v>197.25</v>
      </c>
      <c r="O101" s="20">
        <v>9</v>
      </c>
      <c r="P101" s="21">
        <v>206.25</v>
      </c>
    </row>
    <row r="102" spans="1:16" x14ac:dyDescent="0.25">
      <c r="A102" s="12">
        <v>2</v>
      </c>
      <c r="B102" s="13" t="s">
        <v>16</v>
      </c>
      <c r="C102" s="14" t="s">
        <v>34</v>
      </c>
      <c r="D102" s="15">
        <v>45014</v>
      </c>
      <c r="E102" s="16" t="s">
        <v>18</v>
      </c>
      <c r="F102" s="17">
        <v>199</v>
      </c>
      <c r="G102" s="17">
        <v>196</v>
      </c>
      <c r="H102" s="17">
        <v>197</v>
      </c>
      <c r="I102" s="17">
        <v>196</v>
      </c>
      <c r="J102" s="17"/>
      <c r="K102" s="17"/>
      <c r="L102" s="18">
        <v>4</v>
      </c>
      <c r="M102" s="18">
        <v>788</v>
      </c>
      <c r="N102" s="19">
        <v>197</v>
      </c>
      <c r="O102" s="20">
        <v>6</v>
      </c>
      <c r="P102" s="21">
        <v>203</v>
      </c>
    </row>
    <row r="103" spans="1:16" x14ac:dyDescent="0.25">
      <c r="A103" s="12">
        <v>3</v>
      </c>
      <c r="B103" s="13" t="s">
        <v>16</v>
      </c>
      <c r="C103" s="14" t="s">
        <v>36</v>
      </c>
      <c r="D103" s="15">
        <v>45014</v>
      </c>
      <c r="E103" s="16" t="s">
        <v>18</v>
      </c>
      <c r="F103" s="17">
        <v>193</v>
      </c>
      <c r="G103" s="17">
        <v>195</v>
      </c>
      <c r="H103" s="17">
        <v>195</v>
      </c>
      <c r="I103" s="17">
        <v>196</v>
      </c>
      <c r="J103" s="17"/>
      <c r="K103" s="17"/>
      <c r="L103" s="18">
        <v>4</v>
      </c>
      <c r="M103" s="18">
        <v>779</v>
      </c>
      <c r="N103" s="19">
        <v>194.75</v>
      </c>
      <c r="O103" s="20">
        <v>3</v>
      </c>
      <c r="P103" s="21">
        <v>197.75</v>
      </c>
    </row>
    <row r="104" spans="1:16" x14ac:dyDescent="0.25">
      <c r="A104" s="12">
        <v>5</v>
      </c>
      <c r="B104" s="13" t="s">
        <v>16</v>
      </c>
      <c r="C104" s="14" t="s">
        <v>39</v>
      </c>
      <c r="D104" s="15">
        <v>45014</v>
      </c>
      <c r="E104" s="16" t="s">
        <v>18</v>
      </c>
      <c r="F104" s="17">
        <v>192</v>
      </c>
      <c r="G104" s="17">
        <v>198</v>
      </c>
      <c r="H104" s="17">
        <v>195</v>
      </c>
      <c r="I104" s="17">
        <v>190</v>
      </c>
      <c r="J104" s="17"/>
      <c r="K104" s="17"/>
      <c r="L104" s="18">
        <v>4</v>
      </c>
      <c r="M104" s="18">
        <v>775</v>
      </c>
      <c r="N104" s="19">
        <v>193.75</v>
      </c>
      <c r="O104" s="20">
        <v>4</v>
      </c>
      <c r="P104" s="21">
        <v>197.75</v>
      </c>
    </row>
    <row r="105" spans="1:16" x14ac:dyDescent="0.25">
      <c r="A105" s="12">
        <v>5</v>
      </c>
      <c r="B105" s="13" t="s">
        <v>16</v>
      </c>
      <c r="C105" s="14" t="s">
        <v>52</v>
      </c>
      <c r="D105" s="15">
        <v>45014</v>
      </c>
      <c r="E105" s="16" t="s">
        <v>18</v>
      </c>
      <c r="F105" s="17">
        <v>194</v>
      </c>
      <c r="G105" s="17">
        <v>192</v>
      </c>
      <c r="H105" s="17">
        <v>194</v>
      </c>
      <c r="I105" s="17">
        <v>195</v>
      </c>
      <c r="J105" s="17"/>
      <c r="K105" s="17"/>
      <c r="L105" s="18">
        <v>4</v>
      </c>
      <c r="M105" s="18">
        <v>775</v>
      </c>
      <c r="N105" s="19">
        <v>193.75</v>
      </c>
      <c r="O105" s="20">
        <v>2</v>
      </c>
      <c r="P105" s="21">
        <v>195.75</v>
      </c>
    </row>
    <row r="106" spans="1:16" ht="30" x14ac:dyDescent="0.25">
      <c r="A106" s="2" t="s">
        <v>0</v>
      </c>
      <c r="B106" s="3" t="s">
        <v>1</v>
      </c>
      <c r="C106" s="4" t="s">
        <v>2</v>
      </c>
      <c r="D106" s="2" t="s">
        <v>3</v>
      </c>
      <c r="E106" s="5" t="s">
        <v>4</v>
      </c>
      <c r="F106" s="6" t="s">
        <v>5</v>
      </c>
      <c r="G106" s="6" t="s">
        <v>6</v>
      </c>
      <c r="H106" s="6" t="s">
        <v>7</v>
      </c>
      <c r="I106" s="6" t="s">
        <v>8</v>
      </c>
      <c r="J106" s="6" t="s">
        <v>9</v>
      </c>
      <c r="K106" s="6" t="s">
        <v>10</v>
      </c>
      <c r="L106" s="7" t="s">
        <v>11</v>
      </c>
      <c r="M106" s="8" t="s">
        <v>12</v>
      </c>
      <c r="N106" s="9" t="s">
        <v>13</v>
      </c>
      <c r="O106" s="10" t="s">
        <v>14</v>
      </c>
      <c r="P106" s="11" t="s">
        <v>15</v>
      </c>
    </row>
    <row r="107" spans="1:16" x14ac:dyDescent="0.25">
      <c r="A107" s="12">
        <v>1</v>
      </c>
      <c r="B107" s="13" t="s">
        <v>29</v>
      </c>
      <c r="C107" s="14" t="s">
        <v>51</v>
      </c>
      <c r="D107" s="15">
        <v>45014</v>
      </c>
      <c r="E107" s="16" t="s">
        <v>18</v>
      </c>
      <c r="F107" s="17">
        <v>190</v>
      </c>
      <c r="G107" s="17">
        <v>192</v>
      </c>
      <c r="H107" s="17">
        <v>188</v>
      </c>
      <c r="I107" s="17">
        <v>188</v>
      </c>
      <c r="J107" s="17"/>
      <c r="K107" s="17"/>
      <c r="L107" s="18">
        <v>4</v>
      </c>
      <c r="M107" s="18">
        <v>758</v>
      </c>
      <c r="N107" s="19">
        <v>189.5</v>
      </c>
      <c r="O107" s="20">
        <v>5</v>
      </c>
      <c r="P107" s="21">
        <v>194.5</v>
      </c>
    </row>
    <row r="108" spans="1:16" ht="30" x14ac:dyDescent="0.25">
      <c r="A108" s="2" t="s">
        <v>0</v>
      </c>
      <c r="B108" s="3" t="s">
        <v>1</v>
      </c>
      <c r="C108" s="4" t="s">
        <v>2</v>
      </c>
      <c r="D108" s="2" t="s">
        <v>3</v>
      </c>
      <c r="E108" s="5" t="s">
        <v>4</v>
      </c>
      <c r="F108" s="6" t="s">
        <v>5</v>
      </c>
      <c r="G108" s="6" t="s">
        <v>6</v>
      </c>
      <c r="H108" s="6" t="s">
        <v>7</v>
      </c>
      <c r="I108" s="6" t="s">
        <v>8</v>
      </c>
      <c r="J108" s="6" t="s">
        <v>9</v>
      </c>
      <c r="K108" s="6" t="s">
        <v>10</v>
      </c>
      <c r="L108" s="7" t="s">
        <v>11</v>
      </c>
      <c r="M108" s="8" t="s">
        <v>12</v>
      </c>
      <c r="N108" s="9" t="s">
        <v>13</v>
      </c>
      <c r="O108" s="10" t="s">
        <v>14</v>
      </c>
      <c r="P108" s="11" t="s">
        <v>15</v>
      </c>
    </row>
    <row r="109" spans="1:16" x14ac:dyDescent="0.25">
      <c r="A109" s="12">
        <v>1</v>
      </c>
      <c r="B109" s="13" t="s">
        <v>31</v>
      </c>
      <c r="C109" s="14" t="s">
        <v>42</v>
      </c>
      <c r="D109" s="15">
        <v>45014</v>
      </c>
      <c r="E109" s="22" t="s">
        <v>18</v>
      </c>
      <c r="F109" s="17">
        <v>190</v>
      </c>
      <c r="G109" s="17">
        <v>195</v>
      </c>
      <c r="H109" s="17">
        <v>191</v>
      </c>
      <c r="I109" s="17">
        <v>191</v>
      </c>
      <c r="J109" s="17"/>
      <c r="K109" s="17"/>
      <c r="L109" s="18">
        <v>4</v>
      </c>
      <c r="M109" s="18">
        <v>767</v>
      </c>
      <c r="N109" s="19">
        <v>191.75</v>
      </c>
      <c r="O109" s="20">
        <v>7</v>
      </c>
      <c r="P109" s="21">
        <v>198.75</v>
      </c>
    </row>
    <row r="110" spans="1:16" x14ac:dyDescent="0.25">
      <c r="A110" s="12">
        <v>2</v>
      </c>
      <c r="B110" s="13" t="s">
        <v>31</v>
      </c>
      <c r="C110" s="25" t="s">
        <v>53</v>
      </c>
      <c r="D110" s="15">
        <v>45014</v>
      </c>
      <c r="E110" s="22" t="s">
        <v>18</v>
      </c>
      <c r="F110" s="17">
        <v>191</v>
      </c>
      <c r="G110" s="17">
        <v>191</v>
      </c>
      <c r="H110" s="17">
        <v>192</v>
      </c>
      <c r="I110" s="17">
        <v>192</v>
      </c>
      <c r="J110" s="17"/>
      <c r="K110" s="17"/>
      <c r="L110" s="18">
        <v>4</v>
      </c>
      <c r="M110" s="18">
        <v>766</v>
      </c>
      <c r="N110" s="19">
        <v>191.5</v>
      </c>
      <c r="O110" s="20">
        <v>10</v>
      </c>
      <c r="P110" s="21">
        <v>201.5</v>
      </c>
    </row>
    <row r="111" spans="1:16" ht="30" x14ac:dyDescent="0.25">
      <c r="A111" s="2" t="s">
        <v>0</v>
      </c>
      <c r="B111" s="3" t="s">
        <v>1</v>
      </c>
      <c r="C111" s="4" t="s">
        <v>2</v>
      </c>
      <c r="D111" s="2" t="s">
        <v>3</v>
      </c>
      <c r="E111" s="5" t="s">
        <v>4</v>
      </c>
      <c r="F111" s="6" t="s">
        <v>5</v>
      </c>
      <c r="G111" s="6" t="s">
        <v>6</v>
      </c>
      <c r="H111" s="6" t="s">
        <v>7</v>
      </c>
      <c r="I111" s="6" t="s">
        <v>8</v>
      </c>
      <c r="J111" s="6" t="s">
        <v>9</v>
      </c>
      <c r="K111" s="6" t="s">
        <v>10</v>
      </c>
      <c r="L111" s="7" t="s">
        <v>11</v>
      </c>
      <c r="M111" s="8" t="s">
        <v>12</v>
      </c>
      <c r="N111" s="9" t="s">
        <v>13</v>
      </c>
      <c r="O111" s="10" t="s">
        <v>14</v>
      </c>
      <c r="P111" s="11" t="s">
        <v>15</v>
      </c>
    </row>
    <row r="112" spans="1:16" x14ac:dyDescent="0.25">
      <c r="A112" s="12">
        <v>1</v>
      </c>
      <c r="B112" s="13" t="s">
        <v>21</v>
      </c>
      <c r="C112" s="14" t="s">
        <v>44</v>
      </c>
      <c r="D112" s="15">
        <v>45014</v>
      </c>
      <c r="E112" s="16" t="s">
        <v>18</v>
      </c>
      <c r="F112" s="17">
        <v>182</v>
      </c>
      <c r="G112" s="17">
        <v>182</v>
      </c>
      <c r="H112" s="17">
        <v>177</v>
      </c>
      <c r="I112" s="17">
        <v>192</v>
      </c>
      <c r="J112" s="17"/>
      <c r="K112" s="17"/>
      <c r="L112" s="18">
        <v>4</v>
      </c>
      <c r="M112" s="18">
        <v>733</v>
      </c>
      <c r="N112" s="19">
        <v>183.25</v>
      </c>
      <c r="O112" s="20">
        <v>9</v>
      </c>
      <c r="P112" s="21">
        <v>192.25</v>
      </c>
    </row>
    <row r="113" spans="1:16" x14ac:dyDescent="0.25">
      <c r="A113" s="12">
        <v>2</v>
      </c>
      <c r="B113" s="13" t="s">
        <v>21</v>
      </c>
      <c r="C113" s="24" t="s">
        <v>43</v>
      </c>
      <c r="D113" s="15">
        <v>45014</v>
      </c>
      <c r="E113" s="16" t="s">
        <v>18</v>
      </c>
      <c r="F113" s="17">
        <v>187</v>
      </c>
      <c r="G113" s="17">
        <v>179</v>
      </c>
      <c r="H113" s="17">
        <v>185</v>
      </c>
      <c r="I113" s="17">
        <v>180</v>
      </c>
      <c r="J113" s="17"/>
      <c r="K113" s="17"/>
      <c r="L113" s="18">
        <v>4</v>
      </c>
      <c r="M113" s="18">
        <v>731</v>
      </c>
      <c r="N113" s="19">
        <v>182.75</v>
      </c>
      <c r="O113" s="20">
        <v>8</v>
      </c>
      <c r="P113" s="21">
        <v>190.75</v>
      </c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x14ac:dyDescent="0.25">
      <c r="A115" s="2" t="s">
        <v>0</v>
      </c>
      <c r="B115" s="3" t="s">
        <v>1</v>
      </c>
      <c r="C115" s="4" t="s">
        <v>2</v>
      </c>
      <c r="D115" s="2" t="s">
        <v>3</v>
      </c>
      <c r="E115" s="5" t="s">
        <v>4</v>
      </c>
      <c r="F115" s="6" t="s">
        <v>5</v>
      </c>
      <c r="G115" s="6" t="s">
        <v>6</v>
      </c>
      <c r="H115" s="6" t="s">
        <v>7</v>
      </c>
      <c r="I115" s="6" t="s">
        <v>8</v>
      </c>
      <c r="J115" s="6" t="s">
        <v>9</v>
      </c>
      <c r="K115" s="6" t="s">
        <v>10</v>
      </c>
      <c r="L115" s="7" t="s">
        <v>11</v>
      </c>
      <c r="M115" s="8" t="s">
        <v>12</v>
      </c>
      <c r="N115" s="9" t="s">
        <v>13</v>
      </c>
      <c r="O115" s="10" t="s">
        <v>14</v>
      </c>
      <c r="P115" s="11" t="s">
        <v>15</v>
      </c>
    </row>
    <row r="116" spans="1:16" x14ac:dyDescent="0.25">
      <c r="A116" s="12">
        <v>1</v>
      </c>
      <c r="B116" s="13" t="s">
        <v>16</v>
      </c>
      <c r="C116" s="14" t="s">
        <v>36</v>
      </c>
      <c r="D116" s="15">
        <v>8493</v>
      </c>
      <c r="E116" s="16" t="s">
        <v>54</v>
      </c>
      <c r="F116" s="26">
        <v>193.001</v>
      </c>
      <c r="G116" s="26">
        <v>197</v>
      </c>
      <c r="H116" s="26">
        <v>196</v>
      </c>
      <c r="I116" s="26">
        <v>197</v>
      </c>
      <c r="J116" s="17"/>
      <c r="K116" s="17"/>
      <c r="L116" s="18">
        <v>4</v>
      </c>
      <c r="M116" s="18">
        <v>783.00099999999998</v>
      </c>
      <c r="N116" s="19">
        <v>195.75024999999999</v>
      </c>
      <c r="O116" s="20">
        <v>13</v>
      </c>
      <c r="P116" s="21">
        <v>208.75024999999999</v>
      </c>
    </row>
    <row r="117" spans="1:16" x14ac:dyDescent="0.25">
      <c r="A117" s="12">
        <v>2</v>
      </c>
      <c r="B117" s="13" t="s">
        <v>16</v>
      </c>
      <c r="C117" s="25" t="s">
        <v>55</v>
      </c>
      <c r="D117" s="15">
        <v>8493</v>
      </c>
      <c r="E117" s="16" t="s">
        <v>54</v>
      </c>
      <c r="F117" s="17">
        <v>193</v>
      </c>
      <c r="G117" s="17">
        <v>193</v>
      </c>
      <c r="H117" s="17">
        <v>192</v>
      </c>
      <c r="I117" s="17">
        <v>195</v>
      </c>
      <c r="J117" s="17"/>
      <c r="K117" s="17"/>
      <c r="L117" s="18">
        <v>4</v>
      </c>
      <c r="M117" s="18">
        <v>773</v>
      </c>
      <c r="N117" s="19">
        <v>193.25</v>
      </c>
      <c r="O117" s="20">
        <v>4</v>
      </c>
      <c r="P117" s="21">
        <v>197.25</v>
      </c>
    </row>
    <row r="118" spans="1:16" x14ac:dyDescent="0.25">
      <c r="A118" s="12">
        <v>3</v>
      </c>
      <c r="B118" s="13" t="s">
        <v>16</v>
      </c>
      <c r="C118" s="14" t="s">
        <v>34</v>
      </c>
      <c r="D118" s="15">
        <v>8493</v>
      </c>
      <c r="E118" s="16" t="s">
        <v>54</v>
      </c>
      <c r="F118" s="17">
        <v>193</v>
      </c>
      <c r="G118" s="17">
        <v>188</v>
      </c>
      <c r="H118" s="17">
        <v>194</v>
      </c>
      <c r="I118" s="17">
        <v>194</v>
      </c>
      <c r="J118" s="17"/>
      <c r="K118" s="17"/>
      <c r="L118" s="18">
        <v>4</v>
      </c>
      <c r="M118" s="18">
        <v>769</v>
      </c>
      <c r="N118" s="19">
        <v>192.25</v>
      </c>
      <c r="O118" s="20">
        <v>3</v>
      </c>
      <c r="P118" s="21">
        <v>195.25</v>
      </c>
    </row>
    <row r="119" spans="1:16" x14ac:dyDescent="0.25">
      <c r="A119" s="12">
        <v>4</v>
      </c>
      <c r="B119" s="13" t="s">
        <v>16</v>
      </c>
      <c r="C119" s="14" t="s">
        <v>37</v>
      </c>
      <c r="D119" s="15">
        <v>8493</v>
      </c>
      <c r="E119" s="16" t="s">
        <v>54</v>
      </c>
      <c r="F119" s="17">
        <v>186</v>
      </c>
      <c r="G119" s="17">
        <v>195</v>
      </c>
      <c r="H119" s="17">
        <v>190</v>
      </c>
      <c r="I119" s="17">
        <v>194</v>
      </c>
      <c r="J119" s="17"/>
      <c r="K119" s="17"/>
      <c r="L119" s="18">
        <v>4</v>
      </c>
      <c r="M119" s="18">
        <v>765</v>
      </c>
      <c r="N119" s="19">
        <v>191.25</v>
      </c>
      <c r="O119" s="20">
        <v>2</v>
      </c>
      <c r="P119" s="21">
        <v>193.25</v>
      </c>
    </row>
    <row r="120" spans="1:16" x14ac:dyDescent="0.25">
      <c r="A120" s="12">
        <v>5</v>
      </c>
      <c r="B120" s="13" t="s">
        <v>16</v>
      </c>
      <c r="C120" s="14" t="s">
        <v>41</v>
      </c>
      <c r="D120" s="15">
        <v>8493</v>
      </c>
      <c r="E120" s="16" t="s">
        <v>54</v>
      </c>
      <c r="F120" s="17">
        <v>186</v>
      </c>
      <c r="G120" s="17">
        <v>192</v>
      </c>
      <c r="H120" s="17">
        <v>175</v>
      </c>
      <c r="I120" s="17">
        <v>187</v>
      </c>
      <c r="J120" s="17"/>
      <c r="K120" s="17"/>
      <c r="L120" s="18">
        <v>4</v>
      </c>
      <c r="M120" s="18">
        <v>740</v>
      </c>
      <c r="N120" s="19">
        <v>185</v>
      </c>
      <c r="O120" s="20">
        <v>2</v>
      </c>
      <c r="P120" s="21">
        <v>187</v>
      </c>
    </row>
    <row r="121" spans="1:16" x14ac:dyDescent="0.25">
      <c r="A121" s="12">
        <v>6</v>
      </c>
      <c r="B121" s="13" t="s">
        <v>16</v>
      </c>
      <c r="C121" s="14" t="s">
        <v>39</v>
      </c>
      <c r="D121" s="15">
        <v>8493</v>
      </c>
      <c r="E121" s="16" t="s">
        <v>54</v>
      </c>
      <c r="F121" s="17">
        <v>190</v>
      </c>
      <c r="G121" s="17">
        <v>187</v>
      </c>
      <c r="H121" s="17">
        <v>174</v>
      </c>
      <c r="I121" s="17">
        <v>183</v>
      </c>
      <c r="J121" s="17"/>
      <c r="K121" s="17"/>
      <c r="L121" s="18">
        <v>4</v>
      </c>
      <c r="M121" s="18">
        <v>734</v>
      </c>
      <c r="N121" s="19">
        <v>183.5</v>
      </c>
      <c r="O121" s="20">
        <v>2</v>
      </c>
      <c r="P121" s="21">
        <v>185.5</v>
      </c>
    </row>
    <row r="122" spans="1:16" ht="30" x14ac:dyDescent="0.25">
      <c r="A122" s="2" t="s">
        <v>0</v>
      </c>
      <c r="B122" s="3" t="s">
        <v>1</v>
      </c>
      <c r="C122" s="4" t="s">
        <v>2</v>
      </c>
      <c r="D122" s="2" t="s">
        <v>3</v>
      </c>
      <c r="E122" s="5" t="s">
        <v>4</v>
      </c>
      <c r="F122" s="6" t="s">
        <v>5</v>
      </c>
      <c r="G122" s="6" t="s">
        <v>6</v>
      </c>
      <c r="H122" s="6" t="s">
        <v>7</v>
      </c>
      <c r="I122" s="6" t="s">
        <v>8</v>
      </c>
      <c r="J122" s="6" t="s">
        <v>9</v>
      </c>
      <c r="K122" s="6" t="s">
        <v>10</v>
      </c>
      <c r="L122" s="7" t="s">
        <v>11</v>
      </c>
      <c r="M122" s="8" t="s">
        <v>12</v>
      </c>
      <c r="N122" s="9" t="s">
        <v>13</v>
      </c>
      <c r="O122" s="10" t="s">
        <v>14</v>
      </c>
      <c r="P122" s="11" t="s">
        <v>15</v>
      </c>
    </row>
    <row r="123" spans="1:16" x14ac:dyDescent="0.25">
      <c r="A123" s="12">
        <v>1</v>
      </c>
      <c r="B123" s="13" t="s">
        <v>29</v>
      </c>
      <c r="C123" s="25" t="s">
        <v>56</v>
      </c>
      <c r="D123" s="15">
        <v>8493</v>
      </c>
      <c r="E123" s="16" t="s">
        <v>54</v>
      </c>
      <c r="F123" s="26">
        <v>193</v>
      </c>
      <c r="G123" s="26">
        <v>190</v>
      </c>
      <c r="H123" s="26">
        <v>190</v>
      </c>
      <c r="I123" s="26">
        <v>188</v>
      </c>
      <c r="J123" s="17"/>
      <c r="K123" s="17"/>
      <c r="L123" s="18">
        <v>4</v>
      </c>
      <c r="M123" s="18">
        <v>761</v>
      </c>
      <c r="N123" s="19">
        <v>190.25</v>
      </c>
      <c r="O123" s="20">
        <v>13</v>
      </c>
      <c r="P123" s="21">
        <v>203.25</v>
      </c>
    </row>
    <row r="124" spans="1:16" x14ac:dyDescent="0.25">
      <c r="A124" s="12">
        <v>2</v>
      </c>
      <c r="B124" s="13" t="s">
        <v>29</v>
      </c>
      <c r="C124" s="14" t="s">
        <v>57</v>
      </c>
      <c r="D124" s="15">
        <v>8493</v>
      </c>
      <c r="E124" s="16" t="s">
        <v>54</v>
      </c>
      <c r="F124" s="17">
        <v>184</v>
      </c>
      <c r="G124" s="17">
        <v>186</v>
      </c>
      <c r="H124" s="17">
        <v>171</v>
      </c>
      <c r="I124" s="17">
        <v>178</v>
      </c>
      <c r="J124" s="17"/>
      <c r="K124" s="17"/>
      <c r="L124" s="18">
        <v>4</v>
      </c>
      <c r="M124" s="18">
        <v>719</v>
      </c>
      <c r="N124" s="19">
        <v>179.75</v>
      </c>
      <c r="O124" s="20">
        <v>4</v>
      </c>
      <c r="P124" s="21">
        <v>183.75</v>
      </c>
    </row>
    <row r="125" spans="1:16" ht="30" x14ac:dyDescent="0.25">
      <c r="A125" s="2" t="s">
        <v>0</v>
      </c>
      <c r="B125" s="3" t="s">
        <v>1</v>
      </c>
      <c r="C125" s="4" t="s">
        <v>2</v>
      </c>
      <c r="D125" s="2" t="s">
        <v>3</v>
      </c>
      <c r="E125" s="5" t="s">
        <v>4</v>
      </c>
      <c r="F125" s="6" t="s">
        <v>5</v>
      </c>
      <c r="G125" s="6" t="s">
        <v>6</v>
      </c>
      <c r="H125" s="6" t="s">
        <v>7</v>
      </c>
      <c r="I125" s="6" t="s">
        <v>8</v>
      </c>
      <c r="J125" s="6" t="s">
        <v>9</v>
      </c>
      <c r="K125" s="6" t="s">
        <v>10</v>
      </c>
      <c r="L125" s="7" t="s">
        <v>11</v>
      </c>
      <c r="M125" s="8" t="s">
        <v>12</v>
      </c>
      <c r="N125" s="9" t="s">
        <v>13</v>
      </c>
      <c r="O125" s="10" t="s">
        <v>14</v>
      </c>
      <c r="P125" s="11" t="s">
        <v>15</v>
      </c>
    </row>
    <row r="126" spans="1:16" x14ac:dyDescent="0.25">
      <c r="A126" s="12">
        <v>1</v>
      </c>
      <c r="B126" s="13" t="s">
        <v>31</v>
      </c>
      <c r="C126" s="25" t="s">
        <v>58</v>
      </c>
      <c r="D126" s="15">
        <v>8493</v>
      </c>
      <c r="E126" s="22" t="s">
        <v>54</v>
      </c>
      <c r="F126" s="26">
        <v>186</v>
      </c>
      <c r="G126" s="26">
        <v>190</v>
      </c>
      <c r="H126" s="26">
        <v>186</v>
      </c>
      <c r="I126" s="26">
        <v>190</v>
      </c>
      <c r="J126" s="17"/>
      <c r="K126" s="17"/>
      <c r="L126" s="18">
        <v>4</v>
      </c>
      <c r="M126" s="18">
        <v>752</v>
      </c>
      <c r="N126" s="19">
        <v>188</v>
      </c>
      <c r="O126" s="20">
        <v>5</v>
      </c>
      <c r="P126" s="21">
        <v>193</v>
      </c>
    </row>
    <row r="127" spans="1:16" ht="30" x14ac:dyDescent="0.25">
      <c r="A127" s="2" t="s">
        <v>0</v>
      </c>
      <c r="B127" s="3" t="s">
        <v>1</v>
      </c>
      <c r="C127" s="4" t="s">
        <v>2</v>
      </c>
      <c r="D127" s="2" t="s">
        <v>3</v>
      </c>
      <c r="E127" s="5" t="s">
        <v>4</v>
      </c>
      <c r="F127" s="6" t="s">
        <v>5</v>
      </c>
      <c r="G127" s="6" t="s">
        <v>6</v>
      </c>
      <c r="H127" s="6" t="s">
        <v>7</v>
      </c>
      <c r="I127" s="6" t="s">
        <v>8</v>
      </c>
      <c r="J127" s="6" t="s">
        <v>9</v>
      </c>
      <c r="K127" s="6" t="s">
        <v>10</v>
      </c>
      <c r="L127" s="7" t="s">
        <v>11</v>
      </c>
      <c r="M127" s="8" t="s">
        <v>12</v>
      </c>
      <c r="N127" s="9" t="s">
        <v>13</v>
      </c>
      <c r="O127" s="10" t="s">
        <v>14</v>
      </c>
      <c r="P127" s="11" t="s">
        <v>15</v>
      </c>
    </row>
    <row r="128" spans="1:16" x14ac:dyDescent="0.25">
      <c r="A128" s="12">
        <v>1</v>
      </c>
      <c r="B128" s="13" t="s">
        <v>21</v>
      </c>
      <c r="C128" s="14" t="s">
        <v>48</v>
      </c>
      <c r="D128" s="15">
        <v>8493</v>
      </c>
      <c r="E128" s="16" t="s">
        <v>54</v>
      </c>
      <c r="F128" s="26">
        <v>176</v>
      </c>
      <c r="G128" s="26">
        <v>174</v>
      </c>
      <c r="H128" s="26">
        <v>187</v>
      </c>
      <c r="I128" s="26">
        <v>184</v>
      </c>
      <c r="J128" s="17"/>
      <c r="K128" s="17"/>
      <c r="L128" s="18">
        <v>4</v>
      </c>
      <c r="M128" s="18">
        <v>721</v>
      </c>
      <c r="N128" s="19">
        <v>180.25</v>
      </c>
      <c r="O128" s="20">
        <v>5</v>
      </c>
      <c r="P128" s="21">
        <v>185.25</v>
      </c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x14ac:dyDescent="0.25">
      <c r="A130" s="2" t="s">
        <v>0</v>
      </c>
      <c r="B130" s="3" t="s">
        <v>1</v>
      </c>
      <c r="C130" s="4" t="s">
        <v>2</v>
      </c>
      <c r="D130" s="2" t="s">
        <v>3</v>
      </c>
      <c r="E130" s="5" t="s">
        <v>4</v>
      </c>
      <c r="F130" s="6" t="s">
        <v>5</v>
      </c>
      <c r="G130" s="6" t="s">
        <v>6</v>
      </c>
      <c r="H130" s="6" t="s">
        <v>7</v>
      </c>
      <c r="I130" s="6" t="s">
        <v>8</v>
      </c>
      <c r="J130" s="6" t="s">
        <v>9</v>
      </c>
      <c r="K130" s="6" t="s">
        <v>10</v>
      </c>
      <c r="L130" s="7" t="s">
        <v>11</v>
      </c>
      <c r="M130" s="8" t="s">
        <v>12</v>
      </c>
      <c r="N130" s="9" t="s">
        <v>13</v>
      </c>
      <c r="O130" s="10" t="s">
        <v>14</v>
      </c>
      <c r="P130" s="11" t="s">
        <v>15</v>
      </c>
    </row>
    <row r="131" spans="1:16" x14ac:dyDescent="0.25">
      <c r="A131" s="12">
        <v>1</v>
      </c>
      <c r="B131" s="13" t="s">
        <v>16</v>
      </c>
      <c r="C131" s="14" t="s">
        <v>35</v>
      </c>
      <c r="D131" s="15">
        <v>45021</v>
      </c>
      <c r="E131" s="16" t="s">
        <v>18</v>
      </c>
      <c r="F131" s="26">
        <v>192</v>
      </c>
      <c r="G131" s="17">
        <v>193</v>
      </c>
      <c r="H131" s="17">
        <v>197</v>
      </c>
      <c r="I131" s="17">
        <v>196</v>
      </c>
      <c r="J131" s="17"/>
      <c r="K131" s="17"/>
      <c r="L131" s="18">
        <v>4</v>
      </c>
      <c r="M131" s="18">
        <v>778</v>
      </c>
      <c r="N131" s="19">
        <v>194.5</v>
      </c>
      <c r="O131" s="20">
        <v>7</v>
      </c>
      <c r="P131" s="21">
        <v>201.5</v>
      </c>
    </row>
    <row r="132" spans="1:16" x14ac:dyDescent="0.25">
      <c r="A132" s="12">
        <v>2</v>
      </c>
      <c r="B132" s="13" t="s">
        <v>16</v>
      </c>
      <c r="C132" s="14" t="s">
        <v>40</v>
      </c>
      <c r="D132" s="15">
        <v>45021</v>
      </c>
      <c r="E132" s="16" t="s">
        <v>18</v>
      </c>
      <c r="F132" s="17">
        <v>187</v>
      </c>
      <c r="G132" s="26">
        <v>195</v>
      </c>
      <c r="H132" s="26">
        <v>197.001</v>
      </c>
      <c r="I132" s="26">
        <v>197</v>
      </c>
      <c r="J132" s="17"/>
      <c r="K132" s="17"/>
      <c r="L132" s="18">
        <v>4</v>
      </c>
      <c r="M132" s="18">
        <v>776.00099999999998</v>
      </c>
      <c r="N132" s="19">
        <v>194.00024999999999</v>
      </c>
      <c r="O132" s="20">
        <v>10</v>
      </c>
      <c r="P132" s="21">
        <v>204.00024999999999</v>
      </c>
    </row>
    <row r="133" spans="1:16" x14ac:dyDescent="0.25">
      <c r="A133" s="12">
        <v>3</v>
      </c>
      <c r="B133" s="13" t="s">
        <v>16</v>
      </c>
      <c r="C133" s="14" t="s">
        <v>50</v>
      </c>
      <c r="D133" s="15">
        <v>45021</v>
      </c>
      <c r="E133" s="16" t="s">
        <v>18</v>
      </c>
      <c r="F133" s="17">
        <v>190</v>
      </c>
      <c r="G133" s="17">
        <v>192</v>
      </c>
      <c r="H133" s="17">
        <v>191</v>
      </c>
      <c r="I133" s="17">
        <v>196</v>
      </c>
      <c r="J133" s="17"/>
      <c r="K133" s="17"/>
      <c r="L133" s="18">
        <v>4</v>
      </c>
      <c r="M133" s="18">
        <v>769</v>
      </c>
      <c r="N133" s="19">
        <v>192.25</v>
      </c>
      <c r="O133" s="20">
        <v>3</v>
      </c>
      <c r="P133" s="21">
        <v>195.25</v>
      </c>
    </row>
    <row r="134" spans="1:16" x14ac:dyDescent="0.25">
      <c r="A134" s="12">
        <v>4</v>
      </c>
      <c r="B134" s="13" t="s">
        <v>16</v>
      </c>
      <c r="C134" s="14" t="s">
        <v>34</v>
      </c>
      <c r="D134" s="15">
        <v>45021</v>
      </c>
      <c r="E134" s="16" t="s">
        <v>18</v>
      </c>
      <c r="F134" s="17">
        <v>182</v>
      </c>
      <c r="G134" s="17">
        <v>189</v>
      </c>
      <c r="H134" s="17">
        <v>193</v>
      </c>
      <c r="I134" s="17">
        <v>195</v>
      </c>
      <c r="J134" s="17"/>
      <c r="K134" s="17"/>
      <c r="L134" s="18">
        <v>4</v>
      </c>
      <c r="M134" s="18">
        <v>759</v>
      </c>
      <c r="N134" s="19">
        <v>189.75</v>
      </c>
      <c r="O134" s="20">
        <v>2</v>
      </c>
      <c r="P134" s="21">
        <v>191.75</v>
      </c>
    </row>
    <row r="135" spans="1:16" ht="30" x14ac:dyDescent="0.25">
      <c r="A135" s="2" t="s">
        <v>0</v>
      </c>
      <c r="B135" s="3" t="s">
        <v>1</v>
      </c>
      <c r="C135" s="4" t="s">
        <v>2</v>
      </c>
      <c r="D135" s="2" t="s">
        <v>3</v>
      </c>
      <c r="E135" s="5" t="s">
        <v>4</v>
      </c>
      <c r="F135" s="6" t="s">
        <v>5</v>
      </c>
      <c r="G135" s="6" t="s">
        <v>6</v>
      </c>
      <c r="H135" s="6" t="s">
        <v>7</v>
      </c>
      <c r="I135" s="6" t="s">
        <v>8</v>
      </c>
      <c r="J135" s="6" t="s">
        <v>9</v>
      </c>
      <c r="K135" s="6" t="s">
        <v>10</v>
      </c>
      <c r="L135" s="7" t="s">
        <v>11</v>
      </c>
      <c r="M135" s="8" t="s">
        <v>12</v>
      </c>
      <c r="N135" s="9" t="s">
        <v>13</v>
      </c>
      <c r="O135" s="10" t="s">
        <v>14</v>
      </c>
      <c r="P135" s="11" t="s">
        <v>15</v>
      </c>
    </row>
    <row r="136" spans="1:16" x14ac:dyDescent="0.25">
      <c r="A136" s="12">
        <v>1</v>
      </c>
      <c r="B136" s="13" t="s">
        <v>21</v>
      </c>
      <c r="C136" s="14" t="s">
        <v>44</v>
      </c>
      <c r="D136" s="15">
        <v>45021</v>
      </c>
      <c r="E136" s="16" t="s">
        <v>18</v>
      </c>
      <c r="F136" s="26">
        <v>178</v>
      </c>
      <c r="G136" s="26">
        <v>180</v>
      </c>
      <c r="H136" s="26">
        <v>188</v>
      </c>
      <c r="I136" s="26">
        <v>187</v>
      </c>
      <c r="J136" s="17"/>
      <c r="K136" s="17"/>
      <c r="L136" s="18">
        <v>4</v>
      </c>
      <c r="M136" s="18">
        <v>733</v>
      </c>
      <c r="N136" s="19">
        <v>183.25</v>
      </c>
      <c r="O136" s="20">
        <v>5</v>
      </c>
      <c r="P136" s="21">
        <v>188.25</v>
      </c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x14ac:dyDescent="0.25">
      <c r="A138" s="2" t="s">
        <v>0</v>
      </c>
      <c r="B138" s="3" t="s">
        <v>1</v>
      </c>
      <c r="C138" s="4" t="s">
        <v>2</v>
      </c>
      <c r="D138" s="2" t="s">
        <v>3</v>
      </c>
      <c r="E138" s="5" t="s">
        <v>4</v>
      </c>
      <c r="F138" s="6" t="s">
        <v>5</v>
      </c>
      <c r="G138" s="6" t="s">
        <v>6</v>
      </c>
      <c r="H138" s="6" t="s">
        <v>7</v>
      </c>
      <c r="I138" s="6" t="s">
        <v>8</v>
      </c>
      <c r="J138" s="6" t="s">
        <v>9</v>
      </c>
      <c r="K138" s="6" t="s">
        <v>10</v>
      </c>
      <c r="L138" s="7" t="s">
        <v>11</v>
      </c>
      <c r="M138" s="8" t="s">
        <v>12</v>
      </c>
      <c r="N138" s="9" t="s">
        <v>13</v>
      </c>
      <c r="O138" s="10" t="s">
        <v>14</v>
      </c>
      <c r="P138" s="11" t="s">
        <v>15</v>
      </c>
    </row>
    <row r="139" spans="1:16" x14ac:dyDescent="0.25">
      <c r="A139" s="12">
        <v>1</v>
      </c>
      <c r="B139" s="13" t="s">
        <v>16</v>
      </c>
      <c r="C139" s="27" t="s">
        <v>36</v>
      </c>
      <c r="D139" s="15">
        <v>45028</v>
      </c>
      <c r="E139" s="16" t="s">
        <v>18</v>
      </c>
      <c r="F139" s="26">
        <v>197.001</v>
      </c>
      <c r="G139" s="29">
        <v>200.001</v>
      </c>
      <c r="H139" s="17">
        <v>199</v>
      </c>
      <c r="I139" s="17">
        <v>199</v>
      </c>
      <c r="J139" s="17"/>
      <c r="K139" s="17"/>
      <c r="L139" s="18">
        <v>4</v>
      </c>
      <c r="M139" s="18">
        <v>795.00199999999995</v>
      </c>
      <c r="N139" s="19">
        <v>198.75049999999999</v>
      </c>
      <c r="O139" s="20">
        <v>9</v>
      </c>
      <c r="P139" s="21">
        <v>207.75049999999999</v>
      </c>
    </row>
    <row r="140" spans="1:16" x14ac:dyDescent="0.25">
      <c r="A140" s="12">
        <v>2</v>
      </c>
      <c r="B140" s="13" t="s">
        <v>16</v>
      </c>
      <c r="C140" s="27" t="s">
        <v>50</v>
      </c>
      <c r="D140" s="15">
        <v>45028</v>
      </c>
      <c r="E140" s="16" t="s">
        <v>18</v>
      </c>
      <c r="F140" s="17">
        <v>197</v>
      </c>
      <c r="G140" s="17">
        <v>198</v>
      </c>
      <c r="H140" s="17">
        <v>198</v>
      </c>
      <c r="I140" s="17">
        <v>198</v>
      </c>
      <c r="J140" s="17"/>
      <c r="K140" s="17"/>
      <c r="L140" s="18">
        <v>4</v>
      </c>
      <c r="M140" s="18">
        <v>791</v>
      </c>
      <c r="N140" s="19">
        <v>197.75</v>
      </c>
      <c r="O140" s="20">
        <v>4</v>
      </c>
      <c r="P140" s="21">
        <v>201.75</v>
      </c>
    </row>
    <row r="141" spans="1:16" x14ac:dyDescent="0.25">
      <c r="A141" s="12">
        <v>3</v>
      </c>
      <c r="B141" s="13" t="s">
        <v>16</v>
      </c>
      <c r="C141" s="27" t="s">
        <v>34</v>
      </c>
      <c r="D141" s="15">
        <v>45028</v>
      </c>
      <c r="E141" s="16" t="s">
        <v>18</v>
      </c>
      <c r="F141" s="17">
        <v>197</v>
      </c>
      <c r="G141" s="28">
        <v>200</v>
      </c>
      <c r="H141" s="17">
        <v>195</v>
      </c>
      <c r="I141" s="17">
        <v>196</v>
      </c>
      <c r="J141" s="17"/>
      <c r="K141" s="17"/>
      <c r="L141" s="18">
        <v>4</v>
      </c>
      <c r="M141" s="18">
        <v>788</v>
      </c>
      <c r="N141" s="19">
        <v>197</v>
      </c>
      <c r="O141" s="20">
        <v>3</v>
      </c>
      <c r="P141" s="21">
        <v>200</v>
      </c>
    </row>
    <row r="142" spans="1:16" x14ac:dyDescent="0.25">
      <c r="A142" s="12">
        <v>4</v>
      </c>
      <c r="B142" s="13" t="s">
        <v>16</v>
      </c>
      <c r="C142" s="27" t="s">
        <v>35</v>
      </c>
      <c r="D142" s="15">
        <v>45028</v>
      </c>
      <c r="E142" s="16" t="s">
        <v>18</v>
      </c>
      <c r="F142" s="17">
        <v>194</v>
      </c>
      <c r="G142" s="17">
        <v>194</v>
      </c>
      <c r="H142" s="26">
        <v>199.001</v>
      </c>
      <c r="I142" s="26">
        <v>199.001</v>
      </c>
      <c r="J142" s="17"/>
      <c r="K142" s="17"/>
      <c r="L142" s="18">
        <v>4</v>
      </c>
      <c r="M142" s="18">
        <v>786.00199999999995</v>
      </c>
      <c r="N142" s="19">
        <v>196.50049999999999</v>
      </c>
      <c r="O142" s="20">
        <v>6</v>
      </c>
      <c r="P142" s="21">
        <v>202.50049999999999</v>
      </c>
    </row>
    <row r="143" spans="1:16" x14ac:dyDescent="0.25">
      <c r="A143" s="12">
        <v>5</v>
      </c>
      <c r="B143" s="13" t="s">
        <v>16</v>
      </c>
      <c r="C143" s="27" t="s">
        <v>38</v>
      </c>
      <c r="D143" s="15">
        <v>45028</v>
      </c>
      <c r="E143" s="16" t="s">
        <v>18</v>
      </c>
      <c r="F143" s="17">
        <v>197</v>
      </c>
      <c r="G143" s="17">
        <v>194</v>
      </c>
      <c r="H143" s="17">
        <v>194</v>
      </c>
      <c r="I143" s="17">
        <v>196</v>
      </c>
      <c r="J143" s="17"/>
      <c r="K143" s="17"/>
      <c r="L143" s="18">
        <v>4</v>
      </c>
      <c r="M143" s="18">
        <v>781</v>
      </c>
      <c r="N143" s="19">
        <v>195.25</v>
      </c>
      <c r="O143" s="20">
        <v>2</v>
      </c>
      <c r="P143" s="21">
        <v>197.25</v>
      </c>
    </row>
    <row r="144" spans="1:16" x14ac:dyDescent="0.25">
      <c r="A144" s="12">
        <v>6</v>
      </c>
      <c r="B144" s="13" t="s">
        <v>16</v>
      </c>
      <c r="C144" s="27" t="s">
        <v>37</v>
      </c>
      <c r="D144" s="15">
        <v>45028</v>
      </c>
      <c r="E144" s="16" t="s">
        <v>18</v>
      </c>
      <c r="F144" s="17">
        <v>195</v>
      </c>
      <c r="G144" s="17">
        <v>195</v>
      </c>
      <c r="H144" s="17">
        <v>194</v>
      </c>
      <c r="I144" s="17">
        <v>195</v>
      </c>
      <c r="J144" s="17"/>
      <c r="K144" s="17"/>
      <c r="L144" s="18">
        <v>4</v>
      </c>
      <c r="M144" s="18">
        <v>779</v>
      </c>
      <c r="N144" s="19">
        <v>194.75</v>
      </c>
      <c r="O144" s="20">
        <v>2</v>
      </c>
      <c r="P144" s="21">
        <v>196.75</v>
      </c>
    </row>
    <row r="145" spans="1:16" x14ac:dyDescent="0.25">
      <c r="A145" s="12">
        <v>7</v>
      </c>
      <c r="B145" s="13" t="s">
        <v>16</v>
      </c>
      <c r="C145" s="27" t="s">
        <v>40</v>
      </c>
      <c r="D145" s="15">
        <v>45028</v>
      </c>
      <c r="E145" s="16" t="s">
        <v>18</v>
      </c>
      <c r="F145" s="17">
        <v>195</v>
      </c>
      <c r="G145" s="17">
        <v>196</v>
      </c>
      <c r="H145" s="17">
        <v>190</v>
      </c>
      <c r="I145" s="17">
        <v>194</v>
      </c>
      <c r="J145" s="17"/>
      <c r="K145" s="17"/>
      <c r="L145" s="18">
        <v>4</v>
      </c>
      <c r="M145" s="18">
        <v>775</v>
      </c>
      <c r="N145" s="19">
        <v>193.75</v>
      </c>
      <c r="O145" s="20">
        <v>2</v>
      </c>
      <c r="P145" s="21">
        <v>195.75</v>
      </c>
    </row>
    <row r="146" spans="1:16" x14ac:dyDescent="0.25">
      <c r="A146" s="12">
        <v>8</v>
      </c>
      <c r="B146" s="13" t="s">
        <v>16</v>
      </c>
      <c r="C146" s="27" t="s">
        <v>39</v>
      </c>
      <c r="D146" s="15">
        <v>45028</v>
      </c>
      <c r="E146" s="16" t="s">
        <v>18</v>
      </c>
      <c r="F146" s="17">
        <v>193</v>
      </c>
      <c r="G146" s="17">
        <v>189</v>
      </c>
      <c r="H146" s="17">
        <v>194</v>
      </c>
      <c r="I146" s="17">
        <v>191</v>
      </c>
      <c r="J146" s="17"/>
      <c r="K146" s="17"/>
      <c r="L146" s="18">
        <v>4</v>
      </c>
      <c r="M146" s="18">
        <v>767</v>
      </c>
      <c r="N146" s="19">
        <v>191.75</v>
      </c>
      <c r="O146" s="20">
        <v>2</v>
      </c>
      <c r="P146" s="21">
        <v>193.75</v>
      </c>
    </row>
    <row r="147" spans="1:16" x14ac:dyDescent="0.25">
      <c r="A147" s="12">
        <v>9</v>
      </c>
      <c r="B147" s="13" t="s">
        <v>16</v>
      </c>
      <c r="C147" s="27" t="s">
        <v>57</v>
      </c>
      <c r="D147" s="15">
        <v>45028</v>
      </c>
      <c r="E147" s="16" t="s">
        <v>18</v>
      </c>
      <c r="F147" s="17">
        <v>182</v>
      </c>
      <c r="G147" s="17">
        <v>186</v>
      </c>
      <c r="H147" s="17">
        <v>186</v>
      </c>
      <c r="I147" s="17">
        <v>191</v>
      </c>
      <c r="J147" s="17"/>
      <c r="K147" s="17"/>
      <c r="L147" s="18">
        <v>4</v>
      </c>
      <c r="M147" s="18">
        <v>745</v>
      </c>
      <c r="N147" s="19">
        <v>186.25</v>
      </c>
      <c r="O147" s="20">
        <v>2</v>
      </c>
      <c r="P147" s="21">
        <v>188.25</v>
      </c>
    </row>
    <row r="148" spans="1:16" ht="30" x14ac:dyDescent="0.25">
      <c r="A148" s="2" t="s">
        <v>0</v>
      </c>
      <c r="B148" s="3" t="s">
        <v>1</v>
      </c>
      <c r="C148" s="4" t="s">
        <v>2</v>
      </c>
      <c r="D148" s="2" t="s">
        <v>3</v>
      </c>
      <c r="E148" s="5" t="s">
        <v>4</v>
      </c>
      <c r="F148" s="6" t="s">
        <v>5</v>
      </c>
      <c r="G148" s="6" t="s">
        <v>6</v>
      </c>
      <c r="H148" s="6" t="s">
        <v>7</v>
      </c>
      <c r="I148" s="6" t="s">
        <v>8</v>
      </c>
      <c r="J148" s="6" t="s">
        <v>9</v>
      </c>
      <c r="K148" s="6" t="s">
        <v>10</v>
      </c>
      <c r="L148" s="7" t="s">
        <v>11</v>
      </c>
      <c r="M148" s="8" t="s">
        <v>12</v>
      </c>
      <c r="N148" s="9" t="s">
        <v>13</v>
      </c>
      <c r="O148" s="10" t="s">
        <v>14</v>
      </c>
      <c r="P148" s="11" t="s">
        <v>15</v>
      </c>
    </row>
    <row r="149" spans="1:16" x14ac:dyDescent="0.25">
      <c r="A149" s="12">
        <v>1</v>
      </c>
      <c r="B149" s="13" t="s">
        <v>21</v>
      </c>
      <c r="C149" s="27" t="s">
        <v>43</v>
      </c>
      <c r="D149" s="15">
        <v>45028</v>
      </c>
      <c r="E149" s="16" t="s">
        <v>18</v>
      </c>
      <c r="F149" s="17">
        <v>187</v>
      </c>
      <c r="G149" s="26">
        <v>186</v>
      </c>
      <c r="H149" s="17">
        <v>181</v>
      </c>
      <c r="I149" s="26">
        <v>187.001</v>
      </c>
      <c r="J149" s="17"/>
      <c r="K149" s="17"/>
      <c r="L149" s="18">
        <v>4</v>
      </c>
      <c r="M149" s="18">
        <v>741.00099999999998</v>
      </c>
      <c r="N149" s="19">
        <v>185.25024999999999</v>
      </c>
      <c r="O149" s="20">
        <v>9</v>
      </c>
      <c r="P149" s="21">
        <v>194.25024999999999</v>
      </c>
    </row>
    <row r="150" spans="1:16" x14ac:dyDescent="0.25">
      <c r="A150" s="12">
        <v>2</v>
      </c>
      <c r="B150" s="13" t="s">
        <v>21</v>
      </c>
      <c r="C150" s="27" t="s">
        <v>44</v>
      </c>
      <c r="D150" s="15">
        <v>45028</v>
      </c>
      <c r="E150" s="16" t="s">
        <v>18</v>
      </c>
      <c r="F150" s="26">
        <v>192</v>
      </c>
      <c r="G150" s="17">
        <v>179</v>
      </c>
      <c r="H150" s="26">
        <v>182</v>
      </c>
      <c r="I150" s="17">
        <v>187</v>
      </c>
      <c r="J150" s="17"/>
      <c r="K150" s="17"/>
      <c r="L150" s="18">
        <v>4</v>
      </c>
      <c r="M150" s="18">
        <v>740</v>
      </c>
      <c r="N150" s="19">
        <v>185</v>
      </c>
      <c r="O150" s="20">
        <v>8</v>
      </c>
      <c r="P150" s="21">
        <v>193</v>
      </c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x14ac:dyDescent="0.25">
      <c r="A152" s="2" t="s">
        <v>0</v>
      </c>
      <c r="B152" s="3" t="s">
        <v>1</v>
      </c>
      <c r="C152" s="4" t="s">
        <v>2</v>
      </c>
      <c r="D152" s="2" t="s">
        <v>3</v>
      </c>
      <c r="E152" s="5" t="s">
        <v>4</v>
      </c>
      <c r="F152" s="6" t="s">
        <v>5</v>
      </c>
      <c r="G152" s="6" t="s">
        <v>6</v>
      </c>
      <c r="H152" s="6" t="s">
        <v>7</v>
      </c>
      <c r="I152" s="6" t="s">
        <v>8</v>
      </c>
      <c r="J152" s="6" t="s">
        <v>9</v>
      </c>
      <c r="K152" s="6" t="s">
        <v>10</v>
      </c>
      <c r="L152" s="7" t="s">
        <v>11</v>
      </c>
      <c r="M152" s="8" t="s">
        <v>12</v>
      </c>
      <c r="N152" s="9" t="s">
        <v>13</v>
      </c>
      <c r="O152" s="10" t="s">
        <v>14</v>
      </c>
      <c r="P152" s="11" t="s">
        <v>15</v>
      </c>
    </row>
    <row r="153" spans="1:16" x14ac:dyDescent="0.25">
      <c r="A153" s="12">
        <v>1</v>
      </c>
      <c r="B153" s="13" t="s">
        <v>16</v>
      </c>
      <c r="C153" s="14" t="s">
        <v>50</v>
      </c>
      <c r="D153" s="15">
        <v>45035</v>
      </c>
      <c r="E153" s="16" t="s">
        <v>18</v>
      </c>
      <c r="F153" s="17">
        <v>196</v>
      </c>
      <c r="G153" s="26">
        <v>199</v>
      </c>
      <c r="H153" s="29">
        <v>200</v>
      </c>
      <c r="I153" s="17">
        <v>197</v>
      </c>
      <c r="J153" s="17"/>
      <c r="K153" s="17"/>
      <c r="L153" s="18">
        <v>4</v>
      </c>
      <c r="M153" s="18">
        <v>792</v>
      </c>
      <c r="N153" s="19">
        <v>198</v>
      </c>
      <c r="O153" s="20">
        <v>9</v>
      </c>
      <c r="P153" s="21">
        <v>207</v>
      </c>
    </row>
    <row r="154" spans="1:16" x14ac:dyDescent="0.25">
      <c r="A154" s="12">
        <v>2</v>
      </c>
      <c r="B154" s="13" t="s">
        <v>16</v>
      </c>
      <c r="C154" s="14" t="s">
        <v>34</v>
      </c>
      <c r="D154" s="15">
        <v>45035</v>
      </c>
      <c r="E154" s="16" t="s">
        <v>18</v>
      </c>
      <c r="F154" s="26">
        <v>198</v>
      </c>
      <c r="G154" s="17">
        <v>196</v>
      </c>
      <c r="H154" s="17">
        <v>196</v>
      </c>
      <c r="I154" s="17">
        <v>198</v>
      </c>
      <c r="J154" s="17"/>
      <c r="K154" s="17"/>
      <c r="L154" s="18">
        <v>4</v>
      </c>
      <c r="M154" s="18">
        <v>788</v>
      </c>
      <c r="N154" s="19">
        <v>197</v>
      </c>
      <c r="O154" s="20">
        <v>6</v>
      </c>
      <c r="P154" s="21">
        <v>203</v>
      </c>
    </row>
    <row r="155" spans="1:16" x14ac:dyDescent="0.25">
      <c r="A155" s="12">
        <v>3</v>
      </c>
      <c r="B155" s="13" t="s">
        <v>16</v>
      </c>
      <c r="C155" s="14" t="s">
        <v>40</v>
      </c>
      <c r="D155" s="15">
        <v>45035</v>
      </c>
      <c r="E155" s="16" t="s">
        <v>18</v>
      </c>
      <c r="F155" s="17">
        <v>193</v>
      </c>
      <c r="G155" s="17">
        <v>195</v>
      </c>
      <c r="H155" s="17">
        <v>196</v>
      </c>
      <c r="I155" s="17">
        <v>195</v>
      </c>
      <c r="J155" s="17"/>
      <c r="K155" s="17"/>
      <c r="L155" s="18">
        <v>4</v>
      </c>
      <c r="M155" s="18">
        <v>779</v>
      </c>
      <c r="N155" s="19">
        <v>194.75</v>
      </c>
      <c r="O155" s="20">
        <v>3</v>
      </c>
      <c r="P155" s="21">
        <v>197.75</v>
      </c>
    </row>
    <row r="156" spans="1:16" x14ac:dyDescent="0.25">
      <c r="A156" s="12">
        <v>4</v>
      </c>
      <c r="B156" s="13" t="s">
        <v>16</v>
      </c>
      <c r="C156" s="14" t="s">
        <v>38</v>
      </c>
      <c r="D156" s="15">
        <v>45035</v>
      </c>
      <c r="E156" s="16" t="s">
        <v>18</v>
      </c>
      <c r="F156" s="17">
        <v>188</v>
      </c>
      <c r="G156" s="17">
        <v>197</v>
      </c>
      <c r="H156" s="17">
        <v>192</v>
      </c>
      <c r="I156" s="26">
        <v>199</v>
      </c>
      <c r="J156" s="17"/>
      <c r="K156" s="17"/>
      <c r="L156" s="18">
        <v>4</v>
      </c>
      <c r="M156" s="18">
        <v>776</v>
      </c>
      <c r="N156" s="19">
        <v>194</v>
      </c>
      <c r="O156" s="20">
        <v>4</v>
      </c>
      <c r="P156" s="21">
        <v>198</v>
      </c>
    </row>
    <row r="157" spans="1:16" x14ac:dyDescent="0.25">
      <c r="A157" s="12">
        <v>5</v>
      </c>
      <c r="B157" s="13" t="s">
        <v>16</v>
      </c>
      <c r="C157" s="14" t="s">
        <v>57</v>
      </c>
      <c r="D157" s="15">
        <v>45035</v>
      </c>
      <c r="E157" s="16" t="s">
        <v>18</v>
      </c>
      <c r="F157" s="17">
        <v>192</v>
      </c>
      <c r="G157" s="17">
        <v>197.001</v>
      </c>
      <c r="H157" s="17">
        <v>191</v>
      </c>
      <c r="I157" s="17">
        <v>193</v>
      </c>
      <c r="J157" s="17"/>
      <c r="K157" s="17"/>
      <c r="L157" s="18">
        <v>4</v>
      </c>
      <c r="M157" s="18">
        <v>773.00099999999998</v>
      </c>
      <c r="N157" s="19">
        <v>193.25024999999999</v>
      </c>
      <c r="O157" s="20">
        <v>2</v>
      </c>
      <c r="P157" s="21">
        <v>195.25024999999999</v>
      </c>
    </row>
    <row r="158" spans="1:16" x14ac:dyDescent="0.25">
      <c r="A158" s="12">
        <v>6</v>
      </c>
      <c r="B158" s="13" t="s">
        <v>16</v>
      </c>
      <c r="C158" s="14" t="s">
        <v>35</v>
      </c>
      <c r="D158" s="15">
        <v>45035</v>
      </c>
      <c r="E158" s="16" t="s">
        <v>18</v>
      </c>
      <c r="F158" s="17">
        <v>194</v>
      </c>
      <c r="G158" s="17">
        <v>194</v>
      </c>
      <c r="H158" s="17">
        <v>193</v>
      </c>
      <c r="I158" s="17">
        <v>192</v>
      </c>
      <c r="J158" s="17"/>
      <c r="K158" s="17"/>
      <c r="L158" s="18">
        <v>4</v>
      </c>
      <c r="M158" s="18">
        <v>773</v>
      </c>
      <c r="N158" s="19">
        <v>193.25</v>
      </c>
      <c r="O158" s="20">
        <v>2</v>
      </c>
      <c r="P158" s="21">
        <v>195.25</v>
      </c>
    </row>
    <row r="159" spans="1:16" x14ac:dyDescent="0.25">
      <c r="A159" s="12">
        <v>7</v>
      </c>
      <c r="B159" s="13" t="s">
        <v>16</v>
      </c>
      <c r="C159" s="14" t="s">
        <v>39</v>
      </c>
      <c r="D159" s="15">
        <v>45035</v>
      </c>
      <c r="E159" s="16" t="s">
        <v>18</v>
      </c>
      <c r="F159" s="17">
        <v>184</v>
      </c>
      <c r="G159" s="17">
        <v>194</v>
      </c>
      <c r="H159" s="17">
        <v>195</v>
      </c>
      <c r="I159" s="17">
        <v>195</v>
      </c>
      <c r="J159" s="17"/>
      <c r="K159" s="17"/>
      <c r="L159" s="18">
        <v>4</v>
      </c>
      <c r="M159" s="18">
        <v>768</v>
      </c>
      <c r="N159" s="19">
        <v>192</v>
      </c>
      <c r="O159" s="20">
        <v>2</v>
      </c>
      <c r="P159" s="21">
        <v>194</v>
      </c>
    </row>
    <row r="160" spans="1:16" ht="30" x14ac:dyDescent="0.25">
      <c r="A160" s="2" t="s">
        <v>0</v>
      </c>
      <c r="B160" s="3" t="s">
        <v>1</v>
      </c>
      <c r="C160" s="4" t="s">
        <v>2</v>
      </c>
      <c r="D160" s="2" t="s">
        <v>3</v>
      </c>
      <c r="E160" s="5" t="s">
        <v>4</v>
      </c>
      <c r="F160" s="6" t="s">
        <v>5</v>
      </c>
      <c r="G160" s="6" t="s">
        <v>6</v>
      </c>
      <c r="H160" s="6" t="s">
        <v>7</v>
      </c>
      <c r="I160" s="6" t="s">
        <v>8</v>
      </c>
      <c r="J160" s="6" t="s">
        <v>9</v>
      </c>
      <c r="K160" s="6" t="s">
        <v>10</v>
      </c>
      <c r="L160" s="7" t="s">
        <v>11</v>
      </c>
      <c r="M160" s="8" t="s">
        <v>12</v>
      </c>
      <c r="N160" s="9" t="s">
        <v>13</v>
      </c>
      <c r="O160" s="10" t="s">
        <v>14</v>
      </c>
      <c r="P160" s="11" t="s">
        <v>15</v>
      </c>
    </row>
    <row r="161" spans="1:16" x14ac:dyDescent="0.25">
      <c r="A161" s="12">
        <v>1</v>
      </c>
      <c r="B161" s="13" t="s">
        <v>21</v>
      </c>
      <c r="C161" s="14" t="s">
        <v>43</v>
      </c>
      <c r="D161" s="15">
        <v>45035</v>
      </c>
      <c r="E161" s="16" t="s">
        <v>18</v>
      </c>
      <c r="F161" s="17">
        <v>185</v>
      </c>
      <c r="G161" s="17">
        <v>187</v>
      </c>
      <c r="H161" s="26">
        <v>189</v>
      </c>
      <c r="I161" s="26">
        <v>190</v>
      </c>
      <c r="J161" s="17"/>
      <c r="K161" s="17"/>
      <c r="L161" s="18">
        <v>4</v>
      </c>
      <c r="M161" s="18">
        <v>751</v>
      </c>
      <c r="N161" s="19">
        <v>187.75</v>
      </c>
      <c r="O161" s="20">
        <v>9</v>
      </c>
      <c r="P161" s="21">
        <v>196.75</v>
      </c>
    </row>
    <row r="162" spans="1:16" x14ac:dyDescent="0.25">
      <c r="A162" s="12">
        <v>2</v>
      </c>
      <c r="B162" s="13" t="s">
        <v>21</v>
      </c>
      <c r="C162" s="14" t="s">
        <v>44</v>
      </c>
      <c r="D162" s="15">
        <v>45035</v>
      </c>
      <c r="E162" s="16" t="s">
        <v>18</v>
      </c>
      <c r="F162" s="26">
        <v>187</v>
      </c>
      <c r="G162" s="26">
        <v>191</v>
      </c>
      <c r="H162" s="17">
        <v>185</v>
      </c>
      <c r="I162" s="17">
        <v>187</v>
      </c>
      <c r="J162" s="17"/>
      <c r="K162" s="17"/>
      <c r="L162" s="18">
        <v>4</v>
      </c>
      <c r="M162" s="18">
        <v>750</v>
      </c>
      <c r="N162" s="19">
        <v>187.5</v>
      </c>
      <c r="O162" s="20">
        <v>8</v>
      </c>
      <c r="P162" s="21">
        <v>195.5</v>
      </c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x14ac:dyDescent="0.25">
      <c r="A164" s="2" t="s">
        <v>0</v>
      </c>
      <c r="B164" s="3" t="s">
        <v>1</v>
      </c>
      <c r="C164" s="4" t="s">
        <v>2</v>
      </c>
      <c r="D164" s="2" t="s">
        <v>3</v>
      </c>
      <c r="E164" s="5" t="s">
        <v>4</v>
      </c>
      <c r="F164" s="6" t="s">
        <v>5</v>
      </c>
      <c r="G164" s="6" t="s">
        <v>6</v>
      </c>
      <c r="H164" s="6" t="s">
        <v>7</v>
      </c>
      <c r="I164" s="6" t="s">
        <v>8</v>
      </c>
      <c r="J164" s="6" t="s">
        <v>9</v>
      </c>
      <c r="K164" s="6" t="s">
        <v>10</v>
      </c>
      <c r="L164" s="7" t="s">
        <v>11</v>
      </c>
      <c r="M164" s="8" t="s">
        <v>12</v>
      </c>
      <c r="N164" s="9" t="s">
        <v>13</v>
      </c>
      <c r="O164" s="10" t="s">
        <v>14</v>
      </c>
      <c r="P164" s="11" t="s">
        <v>15</v>
      </c>
    </row>
    <row r="165" spans="1:16" x14ac:dyDescent="0.25">
      <c r="A165" s="12">
        <v>1</v>
      </c>
      <c r="B165" s="13" t="s">
        <v>16</v>
      </c>
      <c r="C165" s="14" t="s">
        <v>35</v>
      </c>
      <c r="D165" s="15">
        <v>8517</v>
      </c>
      <c r="E165" s="16" t="s">
        <v>54</v>
      </c>
      <c r="F165" s="26">
        <v>199</v>
      </c>
      <c r="G165" s="26">
        <v>198.001</v>
      </c>
      <c r="H165" s="26">
        <v>196</v>
      </c>
      <c r="I165" s="17">
        <v>196</v>
      </c>
      <c r="J165" s="17"/>
      <c r="K165" s="17"/>
      <c r="L165" s="18">
        <v>4</v>
      </c>
      <c r="M165" s="18">
        <v>789.00099999999998</v>
      </c>
      <c r="N165" s="19">
        <v>197.25024999999999</v>
      </c>
      <c r="O165" s="20">
        <v>11</v>
      </c>
      <c r="P165" s="21">
        <v>208.25024999999999</v>
      </c>
    </row>
    <row r="166" spans="1:16" x14ac:dyDescent="0.25">
      <c r="A166" s="12">
        <v>2</v>
      </c>
      <c r="B166" s="13" t="s">
        <v>16</v>
      </c>
      <c r="C166" s="14" t="s">
        <v>34</v>
      </c>
      <c r="D166" s="15">
        <v>8517</v>
      </c>
      <c r="E166" s="16" t="s">
        <v>54</v>
      </c>
      <c r="F166" s="17">
        <v>195</v>
      </c>
      <c r="G166" s="17">
        <v>198</v>
      </c>
      <c r="H166" s="17">
        <v>194</v>
      </c>
      <c r="I166" s="26">
        <v>197.001</v>
      </c>
      <c r="J166" s="17"/>
      <c r="K166" s="17"/>
      <c r="L166" s="18">
        <v>4</v>
      </c>
      <c r="M166" s="18">
        <v>784.00099999999998</v>
      </c>
      <c r="N166" s="19">
        <v>196.00024999999999</v>
      </c>
      <c r="O166" s="20">
        <v>6</v>
      </c>
      <c r="P166" s="21">
        <v>202.00024999999999</v>
      </c>
    </row>
    <row r="167" spans="1:16" x14ac:dyDescent="0.25">
      <c r="A167" s="12">
        <v>3</v>
      </c>
      <c r="B167" s="13" t="s">
        <v>16</v>
      </c>
      <c r="C167" s="14" t="s">
        <v>40</v>
      </c>
      <c r="D167" s="15">
        <v>8517</v>
      </c>
      <c r="E167" s="16" t="s">
        <v>54</v>
      </c>
      <c r="F167" s="17">
        <v>197</v>
      </c>
      <c r="G167" s="17">
        <v>194</v>
      </c>
      <c r="H167" s="17">
        <v>193</v>
      </c>
      <c r="I167" s="17">
        <v>197</v>
      </c>
      <c r="J167" s="17"/>
      <c r="K167" s="17"/>
      <c r="L167" s="18">
        <v>4</v>
      </c>
      <c r="M167" s="18">
        <v>781</v>
      </c>
      <c r="N167" s="19">
        <v>195.25</v>
      </c>
      <c r="O167" s="20">
        <v>3</v>
      </c>
      <c r="P167" s="21">
        <v>198.25</v>
      </c>
    </row>
    <row r="168" spans="1:16" x14ac:dyDescent="0.25">
      <c r="A168" s="12">
        <v>4</v>
      </c>
      <c r="B168" s="13" t="s">
        <v>16</v>
      </c>
      <c r="C168" s="14" t="s">
        <v>57</v>
      </c>
      <c r="D168" s="15">
        <v>8517</v>
      </c>
      <c r="E168" s="16" t="s">
        <v>54</v>
      </c>
      <c r="F168" s="17">
        <v>192</v>
      </c>
      <c r="G168" s="17">
        <v>195</v>
      </c>
      <c r="H168" s="17">
        <v>194</v>
      </c>
      <c r="I168" s="17">
        <v>191</v>
      </c>
      <c r="J168" s="17"/>
      <c r="K168" s="17"/>
      <c r="L168" s="18">
        <v>4</v>
      </c>
      <c r="M168" s="18">
        <v>772</v>
      </c>
      <c r="N168" s="19">
        <v>193</v>
      </c>
      <c r="O168" s="20">
        <v>2</v>
      </c>
      <c r="P168" s="21">
        <v>195</v>
      </c>
    </row>
    <row r="169" spans="1:16" x14ac:dyDescent="0.25">
      <c r="A169" s="12">
        <v>5</v>
      </c>
      <c r="B169" s="13" t="s">
        <v>16</v>
      </c>
      <c r="C169" s="14" t="s">
        <v>37</v>
      </c>
      <c r="D169" s="15">
        <v>8517</v>
      </c>
      <c r="E169" s="16" t="s">
        <v>54</v>
      </c>
      <c r="F169" s="17">
        <v>193</v>
      </c>
      <c r="G169" s="17">
        <v>194</v>
      </c>
      <c r="H169" s="17">
        <v>191</v>
      </c>
      <c r="I169" s="17">
        <v>190</v>
      </c>
      <c r="J169" s="17"/>
      <c r="K169" s="17"/>
      <c r="L169" s="18">
        <v>4</v>
      </c>
      <c r="M169" s="18">
        <v>768</v>
      </c>
      <c r="N169" s="19">
        <v>192</v>
      </c>
      <c r="O169" s="20">
        <v>2</v>
      </c>
      <c r="P169" s="21">
        <v>194</v>
      </c>
    </row>
    <row r="170" spans="1:16" x14ac:dyDescent="0.25">
      <c r="A170" s="12">
        <v>6</v>
      </c>
      <c r="B170" s="13" t="s">
        <v>16</v>
      </c>
      <c r="C170" s="14" t="s">
        <v>39</v>
      </c>
      <c r="D170" s="15">
        <v>8517</v>
      </c>
      <c r="E170" s="16" t="s">
        <v>54</v>
      </c>
      <c r="F170" s="17">
        <v>186</v>
      </c>
      <c r="G170" s="17">
        <v>193</v>
      </c>
      <c r="H170" s="17">
        <v>190</v>
      </c>
      <c r="I170" s="17">
        <v>195</v>
      </c>
      <c r="J170" s="17"/>
      <c r="K170" s="17"/>
      <c r="L170" s="18">
        <v>4</v>
      </c>
      <c r="M170" s="18">
        <v>764</v>
      </c>
      <c r="N170" s="19">
        <v>191</v>
      </c>
      <c r="O170" s="20">
        <v>2</v>
      </c>
      <c r="P170" s="21">
        <v>193</v>
      </c>
    </row>
    <row r="171" spans="1:16" ht="30" x14ac:dyDescent="0.25">
      <c r="A171" s="2" t="s">
        <v>0</v>
      </c>
      <c r="B171" s="3" t="s">
        <v>1</v>
      </c>
      <c r="C171" s="4" t="s">
        <v>2</v>
      </c>
      <c r="D171" s="2" t="s">
        <v>3</v>
      </c>
      <c r="E171" s="5" t="s">
        <v>4</v>
      </c>
      <c r="F171" s="6" t="s">
        <v>5</v>
      </c>
      <c r="G171" s="6" t="s">
        <v>6</v>
      </c>
      <c r="H171" s="6" t="s">
        <v>7</v>
      </c>
      <c r="I171" s="6" t="s">
        <v>8</v>
      </c>
      <c r="J171" s="6" t="s">
        <v>9</v>
      </c>
      <c r="K171" s="6" t="s">
        <v>10</v>
      </c>
      <c r="L171" s="7" t="s">
        <v>11</v>
      </c>
      <c r="M171" s="8" t="s">
        <v>12</v>
      </c>
      <c r="N171" s="9" t="s">
        <v>13</v>
      </c>
      <c r="O171" s="10" t="s">
        <v>14</v>
      </c>
      <c r="P171" s="11" t="s">
        <v>15</v>
      </c>
    </row>
    <row r="172" spans="1:16" x14ac:dyDescent="0.25">
      <c r="A172" s="12">
        <v>1</v>
      </c>
      <c r="B172" s="13" t="s">
        <v>31</v>
      </c>
      <c r="C172" s="14" t="s">
        <v>58</v>
      </c>
      <c r="D172" s="15">
        <v>8517</v>
      </c>
      <c r="E172" s="22" t="s">
        <v>54</v>
      </c>
      <c r="F172" s="26">
        <v>191</v>
      </c>
      <c r="G172" s="26">
        <v>191</v>
      </c>
      <c r="H172" s="26">
        <v>189</v>
      </c>
      <c r="I172" s="26">
        <v>193</v>
      </c>
      <c r="J172" s="17"/>
      <c r="K172" s="17"/>
      <c r="L172" s="18">
        <v>4</v>
      </c>
      <c r="M172" s="18">
        <v>764</v>
      </c>
      <c r="N172" s="19">
        <v>191</v>
      </c>
      <c r="O172" s="20">
        <v>5</v>
      </c>
      <c r="P172" s="21">
        <v>196</v>
      </c>
    </row>
    <row r="173" spans="1:16" ht="30" x14ac:dyDescent="0.25">
      <c r="A173" s="2" t="s">
        <v>0</v>
      </c>
      <c r="B173" s="3" t="s">
        <v>1</v>
      </c>
      <c r="C173" s="4" t="s">
        <v>2</v>
      </c>
      <c r="D173" s="2" t="s">
        <v>3</v>
      </c>
      <c r="E173" s="5" t="s">
        <v>4</v>
      </c>
      <c r="F173" s="6" t="s">
        <v>5</v>
      </c>
      <c r="G173" s="6" t="s">
        <v>6</v>
      </c>
      <c r="H173" s="6" t="s">
        <v>7</v>
      </c>
      <c r="I173" s="6" t="s">
        <v>8</v>
      </c>
      <c r="J173" s="6" t="s">
        <v>9</v>
      </c>
      <c r="K173" s="6" t="s">
        <v>10</v>
      </c>
      <c r="L173" s="7" t="s">
        <v>11</v>
      </c>
      <c r="M173" s="8" t="s">
        <v>12</v>
      </c>
      <c r="N173" s="9" t="s">
        <v>13</v>
      </c>
      <c r="O173" s="10" t="s">
        <v>14</v>
      </c>
      <c r="P173" s="11" t="s">
        <v>15</v>
      </c>
    </row>
    <row r="174" spans="1:16" x14ac:dyDescent="0.25">
      <c r="A174" s="12">
        <v>1</v>
      </c>
      <c r="B174" s="13" t="s">
        <v>21</v>
      </c>
      <c r="C174" s="14" t="s">
        <v>44</v>
      </c>
      <c r="D174" s="15">
        <v>8517</v>
      </c>
      <c r="E174" s="16" t="s">
        <v>54</v>
      </c>
      <c r="F174" s="26">
        <v>187</v>
      </c>
      <c r="G174" s="26">
        <v>187</v>
      </c>
      <c r="H174" s="26">
        <v>186</v>
      </c>
      <c r="I174" s="26">
        <v>188</v>
      </c>
      <c r="J174" s="17"/>
      <c r="K174" s="17"/>
      <c r="L174" s="18">
        <v>4</v>
      </c>
      <c r="M174" s="18">
        <v>748</v>
      </c>
      <c r="N174" s="19">
        <v>187</v>
      </c>
      <c r="O174" s="20">
        <v>5</v>
      </c>
      <c r="P174" s="21">
        <v>192</v>
      </c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x14ac:dyDescent="0.25">
      <c r="A176" s="2" t="s">
        <v>0</v>
      </c>
      <c r="B176" s="3" t="s">
        <v>1</v>
      </c>
      <c r="C176" s="4" t="s">
        <v>2</v>
      </c>
      <c r="D176" s="2" t="s">
        <v>3</v>
      </c>
      <c r="E176" s="5" t="s">
        <v>4</v>
      </c>
      <c r="F176" s="6" t="s">
        <v>5</v>
      </c>
      <c r="G176" s="6" t="s">
        <v>6</v>
      </c>
      <c r="H176" s="6" t="s">
        <v>7</v>
      </c>
      <c r="I176" s="6" t="s">
        <v>8</v>
      </c>
      <c r="J176" s="6" t="s">
        <v>9</v>
      </c>
      <c r="K176" s="6" t="s">
        <v>10</v>
      </c>
      <c r="L176" s="7" t="s">
        <v>11</v>
      </c>
      <c r="M176" s="8" t="s">
        <v>12</v>
      </c>
      <c r="N176" s="9" t="s">
        <v>13</v>
      </c>
      <c r="O176" s="10" t="s">
        <v>14</v>
      </c>
      <c r="P176" s="11" t="s">
        <v>15</v>
      </c>
    </row>
    <row r="177" spans="1:16" x14ac:dyDescent="0.25">
      <c r="A177" s="12">
        <v>1</v>
      </c>
      <c r="B177" s="13" t="s">
        <v>16</v>
      </c>
      <c r="C177" s="14" t="s">
        <v>40</v>
      </c>
      <c r="D177" s="15">
        <v>45049</v>
      </c>
      <c r="E177" s="16" t="s">
        <v>18</v>
      </c>
      <c r="F177" s="17">
        <v>194</v>
      </c>
      <c r="G177" s="17">
        <v>197</v>
      </c>
      <c r="H177" s="17">
        <v>199</v>
      </c>
      <c r="I177" s="26">
        <v>199</v>
      </c>
      <c r="J177" s="17"/>
      <c r="K177" s="17"/>
      <c r="L177" s="18">
        <v>4</v>
      </c>
      <c r="M177" s="18">
        <v>789</v>
      </c>
      <c r="N177" s="19">
        <v>197.25</v>
      </c>
      <c r="O177" s="20">
        <v>7</v>
      </c>
      <c r="P177" s="21">
        <v>204.25</v>
      </c>
    </row>
    <row r="178" spans="1:16" x14ac:dyDescent="0.25">
      <c r="A178" s="12">
        <v>2</v>
      </c>
      <c r="B178" s="13" t="s">
        <v>16</v>
      </c>
      <c r="C178" s="14" t="s">
        <v>36</v>
      </c>
      <c r="D178" s="15">
        <v>45049</v>
      </c>
      <c r="E178" s="16" t="s">
        <v>18</v>
      </c>
      <c r="F178" s="17">
        <v>196</v>
      </c>
      <c r="G178" s="26">
        <v>198</v>
      </c>
      <c r="H178" s="17">
        <v>197</v>
      </c>
      <c r="I178" s="17">
        <v>196</v>
      </c>
      <c r="J178" s="17"/>
      <c r="K178" s="17"/>
      <c r="L178" s="18">
        <v>4</v>
      </c>
      <c r="M178" s="18">
        <v>787</v>
      </c>
      <c r="N178" s="19">
        <v>196.75</v>
      </c>
      <c r="O178" s="20">
        <v>6</v>
      </c>
      <c r="P178" s="21">
        <v>202.75</v>
      </c>
    </row>
    <row r="179" spans="1:16" x14ac:dyDescent="0.25">
      <c r="A179" s="12">
        <v>3</v>
      </c>
      <c r="B179" s="13" t="s">
        <v>16</v>
      </c>
      <c r="C179" s="14" t="s">
        <v>35</v>
      </c>
      <c r="D179" s="15">
        <v>45049</v>
      </c>
      <c r="E179" s="16" t="s">
        <v>18</v>
      </c>
      <c r="F179" s="17">
        <v>195</v>
      </c>
      <c r="G179" s="17">
        <v>195</v>
      </c>
      <c r="H179" s="26">
        <v>199.001</v>
      </c>
      <c r="I179" s="17">
        <v>197</v>
      </c>
      <c r="J179" s="17"/>
      <c r="K179" s="17"/>
      <c r="L179" s="18">
        <v>4</v>
      </c>
      <c r="M179" s="18">
        <v>786.00099999999998</v>
      </c>
      <c r="N179" s="19">
        <v>196.50024999999999</v>
      </c>
      <c r="O179" s="20">
        <v>5</v>
      </c>
      <c r="P179" s="21">
        <v>201.50024999999999</v>
      </c>
    </row>
    <row r="180" spans="1:16" x14ac:dyDescent="0.25">
      <c r="A180" s="12">
        <v>4</v>
      </c>
      <c r="B180" s="13" t="s">
        <v>16</v>
      </c>
      <c r="C180" s="14" t="s">
        <v>34</v>
      </c>
      <c r="D180" s="15">
        <v>45049</v>
      </c>
      <c r="E180" s="16" t="s">
        <v>18</v>
      </c>
      <c r="F180" s="26">
        <v>197</v>
      </c>
      <c r="G180" s="17">
        <v>194</v>
      </c>
      <c r="H180" s="17">
        <v>197</v>
      </c>
      <c r="I180" s="17">
        <v>197</v>
      </c>
      <c r="J180" s="17"/>
      <c r="K180" s="17"/>
      <c r="L180" s="18">
        <v>4</v>
      </c>
      <c r="M180" s="18">
        <v>785</v>
      </c>
      <c r="N180" s="19">
        <v>196.25</v>
      </c>
      <c r="O180" s="20">
        <v>4</v>
      </c>
      <c r="P180" s="21">
        <v>200.25</v>
      </c>
    </row>
    <row r="181" spans="1:16" x14ac:dyDescent="0.25">
      <c r="A181" s="12">
        <v>5</v>
      </c>
      <c r="B181" s="13" t="s">
        <v>16</v>
      </c>
      <c r="C181" s="14" t="s">
        <v>39</v>
      </c>
      <c r="D181" s="15">
        <v>45049</v>
      </c>
      <c r="E181" s="16" t="s">
        <v>18</v>
      </c>
      <c r="F181" s="17">
        <v>196</v>
      </c>
      <c r="G181" s="17">
        <v>194</v>
      </c>
      <c r="H181" s="17">
        <v>197</v>
      </c>
      <c r="I181" s="17">
        <v>193</v>
      </c>
      <c r="J181" s="17"/>
      <c r="K181" s="17"/>
      <c r="L181" s="18">
        <v>4</v>
      </c>
      <c r="M181" s="18">
        <v>780</v>
      </c>
      <c r="N181" s="19">
        <v>195</v>
      </c>
      <c r="O181" s="20">
        <v>2</v>
      </c>
      <c r="P181" s="21">
        <v>197</v>
      </c>
    </row>
    <row r="182" spans="1:16" ht="30" x14ac:dyDescent="0.25">
      <c r="A182" s="2" t="s">
        <v>0</v>
      </c>
      <c r="B182" s="3" t="s">
        <v>1</v>
      </c>
      <c r="C182" s="4" t="s">
        <v>2</v>
      </c>
      <c r="D182" s="2" t="s">
        <v>3</v>
      </c>
      <c r="E182" s="5" t="s">
        <v>4</v>
      </c>
      <c r="F182" s="6" t="s">
        <v>5</v>
      </c>
      <c r="G182" s="6" t="s">
        <v>6</v>
      </c>
      <c r="H182" s="6" t="s">
        <v>7</v>
      </c>
      <c r="I182" s="6" t="s">
        <v>8</v>
      </c>
      <c r="J182" s="6" t="s">
        <v>9</v>
      </c>
      <c r="K182" s="6" t="s">
        <v>10</v>
      </c>
      <c r="L182" s="7" t="s">
        <v>11</v>
      </c>
      <c r="M182" s="8" t="s">
        <v>12</v>
      </c>
      <c r="N182" s="9" t="s">
        <v>13</v>
      </c>
      <c r="O182" s="10" t="s">
        <v>14</v>
      </c>
      <c r="P182" s="11" t="s">
        <v>15</v>
      </c>
    </row>
    <row r="183" spans="1:16" x14ac:dyDescent="0.25">
      <c r="A183" s="12">
        <v>1</v>
      </c>
      <c r="B183" s="13" t="s">
        <v>21</v>
      </c>
      <c r="C183" s="14" t="s">
        <v>43</v>
      </c>
      <c r="D183" s="15">
        <v>45049</v>
      </c>
      <c r="E183" s="16" t="s">
        <v>18</v>
      </c>
      <c r="F183" s="26">
        <v>188</v>
      </c>
      <c r="G183" s="26">
        <v>191</v>
      </c>
      <c r="H183" s="26">
        <v>193</v>
      </c>
      <c r="I183" s="26">
        <v>191</v>
      </c>
      <c r="J183" s="17"/>
      <c r="K183" s="17"/>
      <c r="L183" s="18">
        <v>4</v>
      </c>
      <c r="M183" s="18">
        <v>763</v>
      </c>
      <c r="N183" s="19">
        <v>190.75</v>
      </c>
      <c r="O183" s="20">
        <v>13</v>
      </c>
      <c r="P183" s="21">
        <v>203.75</v>
      </c>
    </row>
    <row r="184" spans="1:16" x14ac:dyDescent="0.25">
      <c r="A184" s="12">
        <v>2</v>
      </c>
      <c r="B184" s="13" t="s">
        <v>21</v>
      </c>
      <c r="C184" s="14" t="s">
        <v>44</v>
      </c>
      <c r="D184" s="15">
        <v>45049</v>
      </c>
      <c r="E184" s="16" t="s">
        <v>18</v>
      </c>
      <c r="F184" s="17">
        <v>187</v>
      </c>
      <c r="G184" s="17">
        <v>188</v>
      </c>
      <c r="H184" s="17">
        <v>188</v>
      </c>
      <c r="I184" s="17">
        <v>187</v>
      </c>
      <c r="J184" s="17"/>
      <c r="K184" s="17"/>
      <c r="L184" s="18">
        <v>4</v>
      </c>
      <c r="M184" s="18">
        <v>750</v>
      </c>
      <c r="N184" s="19">
        <v>187.5</v>
      </c>
      <c r="O184" s="20">
        <v>4</v>
      </c>
      <c r="P184" s="21">
        <v>191.5</v>
      </c>
    </row>
    <row r="185" spans="1:1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x14ac:dyDescent="0.25">
      <c r="A186" s="2" t="s">
        <v>0</v>
      </c>
      <c r="B186" s="3" t="s">
        <v>1</v>
      </c>
      <c r="C186" s="4" t="s">
        <v>2</v>
      </c>
      <c r="D186" s="2" t="s">
        <v>3</v>
      </c>
      <c r="E186" s="5" t="s">
        <v>4</v>
      </c>
      <c r="F186" s="6" t="s">
        <v>5</v>
      </c>
      <c r="G186" s="6" t="s">
        <v>6</v>
      </c>
      <c r="H186" s="6" t="s">
        <v>7</v>
      </c>
      <c r="I186" s="6" t="s">
        <v>8</v>
      </c>
      <c r="J186" s="6" t="s">
        <v>9</v>
      </c>
      <c r="K186" s="6" t="s">
        <v>10</v>
      </c>
      <c r="L186" s="7" t="s">
        <v>11</v>
      </c>
      <c r="M186" s="8" t="s">
        <v>12</v>
      </c>
      <c r="N186" s="9" t="s">
        <v>13</v>
      </c>
      <c r="O186" s="10" t="s">
        <v>14</v>
      </c>
      <c r="P186" s="11" t="s">
        <v>15</v>
      </c>
    </row>
    <row r="187" spans="1:16" x14ac:dyDescent="0.25">
      <c r="A187" s="12">
        <v>1</v>
      </c>
      <c r="B187" s="13" t="s">
        <v>16</v>
      </c>
      <c r="C187" s="14" t="s">
        <v>38</v>
      </c>
      <c r="D187" s="15">
        <v>45052</v>
      </c>
      <c r="E187" s="16" t="s">
        <v>59</v>
      </c>
      <c r="F187" s="26">
        <v>196</v>
      </c>
      <c r="G187" s="26">
        <v>198</v>
      </c>
      <c r="H187" s="17">
        <v>199</v>
      </c>
      <c r="I187" s="26">
        <v>199</v>
      </c>
      <c r="J187" s="17"/>
      <c r="K187" s="17"/>
      <c r="L187" s="18">
        <v>4</v>
      </c>
      <c r="M187" s="18">
        <v>792</v>
      </c>
      <c r="N187" s="19">
        <v>198</v>
      </c>
      <c r="O187" s="20">
        <v>11</v>
      </c>
      <c r="P187" s="21">
        <v>209</v>
      </c>
    </row>
    <row r="188" spans="1:16" x14ac:dyDescent="0.25">
      <c r="A188" s="12">
        <v>2</v>
      </c>
      <c r="B188" s="13" t="s">
        <v>16</v>
      </c>
      <c r="C188" s="14" t="s">
        <v>35</v>
      </c>
      <c r="D188" s="15">
        <v>45052</v>
      </c>
      <c r="E188" s="16" t="s">
        <v>59</v>
      </c>
      <c r="F188" s="17">
        <v>193</v>
      </c>
      <c r="G188" s="17">
        <v>197</v>
      </c>
      <c r="H188" s="31">
        <v>195</v>
      </c>
      <c r="I188" s="17">
        <v>196</v>
      </c>
      <c r="J188" s="17"/>
      <c r="K188" s="17"/>
      <c r="L188" s="18">
        <v>4</v>
      </c>
      <c r="M188" s="18">
        <v>781</v>
      </c>
      <c r="N188" s="19">
        <v>195.25</v>
      </c>
      <c r="O188" s="20">
        <v>4</v>
      </c>
      <c r="P188" s="21">
        <v>199.25</v>
      </c>
    </row>
    <row r="189" spans="1:16" x14ac:dyDescent="0.25">
      <c r="A189" s="12">
        <v>3</v>
      </c>
      <c r="B189" s="13" t="s">
        <v>16</v>
      </c>
      <c r="C189" s="25" t="s">
        <v>60</v>
      </c>
      <c r="D189" s="15">
        <v>45052</v>
      </c>
      <c r="E189" s="16" t="s">
        <v>59</v>
      </c>
      <c r="F189" s="17">
        <v>193</v>
      </c>
      <c r="G189" s="17">
        <v>195</v>
      </c>
      <c r="H189" s="26">
        <v>199.001</v>
      </c>
      <c r="I189" s="17">
        <v>193</v>
      </c>
      <c r="J189" s="17"/>
      <c r="K189" s="17"/>
      <c r="L189" s="18">
        <v>4</v>
      </c>
      <c r="M189" s="18">
        <v>780.00099999999998</v>
      </c>
      <c r="N189" s="19">
        <v>195.00024999999999</v>
      </c>
      <c r="O189" s="20">
        <v>5</v>
      </c>
      <c r="P189" s="21">
        <v>200.00024999999999</v>
      </c>
    </row>
    <row r="190" spans="1:16" x14ac:dyDescent="0.25">
      <c r="A190" s="12">
        <v>4</v>
      </c>
      <c r="B190" s="13" t="s">
        <v>16</v>
      </c>
      <c r="C190" s="25" t="s">
        <v>34</v>
      </c>
      <c r="D190" s="15">
        <v>45052</v>
      </c>
      <c r="E190" s="16" t="s">
        <v>59</v>
      </c>
      <c r="F190" s="17">
        <v>190</v>
      </c>
      <c r="G190" s="17">
        <v>196</v>
      </c>
      <c r="H190" s="17">
        <v>196</v>
      </c>
      <c r="I190" s="17">
        <v>196</v>
      </c>
      <c r="J190" s="17"/>
      <c r="K190" s="17"/>
      <c r="L190" s="18">
        <v>4</v>
      </c>
      <c r="M190" s="18">
        <v>778</v>
      </c>
      <c r="N190" s="19">
        <v>194.5</v>
      </c>
      <c r="O190" s="20">
        <v>2</v>
      </c>
      <c r="P190" s="21">
        <v>196.5</v>
      </c>
    </row>
    <row r="191" spans="1:16" x14ac:dyDescent="0.25">
      <c r="A191" s="12">
        <v>5</v>
      </c>
      <c r="B191" s="13" t="s">
        <v>16</v>
      </c>
      <c r="C191" s="25" t="s">
        <v>36</v>
      </c>
      <c r="D191" s="15">
        <v>45052</v>
      </c>
      <c r="E191" s="16" t="s">
        <v>59</v>
      </c>
      <c r="F191" s="17">
        <v>188</v>
      </c>
      <c r="G191" s="17">
        <v>192</v>
      </c>
      <c r="H191" s="17">
        <v>199</v>
      </c>
      <c r="I191" s="17">
        <v>196</v>
      </c>
      <c r="J191" s="17"/>
      <c r="K191" s="17"/>
      <c r="L191" s="18">
        <v>4</v>
      </c>
      <c r="M191" s="18">
        <v>775</v>
      </c>
      <c r="N191" s="19">
        <v>193.75</v>
      </c>
      <c r="O191" s="20">
        <v>2</v>
      </c>
      <c r="P191" s="21">
        <v>195.75</v>
      </c>
    </row>
    <row r="192" spans="1:16" x14ac:dyDescent="0.25">
      <c r="A192" s="12">
        <v>6</v>
      </c>
      <c r="B192" s="13" t="s">
        <v>16</v>
      </c>
      <c r="C192" s="25" t="s">
        <v>61</v>
      </c>
      <c r="D192" s="15">
        <v>45052</v>
      </c>
      <c r="E192" s="16" t="s">
        <v>59</v>
      </c>
      <c r="F192" s="17">
        <v>188</v>
      </c>
      <c r="G192" s="17">
        <v>192</v>
      </c>
      <c r="H192" s="17">
        <v>197.001</v>
      </c>
      <c r="I192" s="17">
        <v>195</v>
      </c>
      <c r="J192" s="17"/>
      <c r="K192" s="17"/>
      <c r="L192" s="18">
        <v>4</v>
      </c>
      <c r="M192" s="18">
        <v>772.00099999999998</v>
      </c>
      <c r="N192" s="19">
        <v>193.00024999999999</v>
      </c>
      <c r="O192" s="20">
        <v>2</v>
      </c>
      <c r="P192" s="21">
        <v>195.00024999999999</v>
      </c>
    </row>
    <row r="193" spans="1:16" x14ac:dyDescent="0.25">
      <c r="A193" s="12">
        <v>7</v>
      </c>
      <c r="B193" s="13" t="s">
        <v>16</v>
      </c>
      <c r="C193" s="25" t="s">
        <v>40</v>
      </c>
      <c r="D193" s="15">
        <v>45052</v>
      </c>
      <c r="E193" s="16" t="s">
        <v>59</v>
      </c>
      <c r="F193" s="17">
        <v>193</v>
      </c>
      <c r="G193" s="17">
        <v>191</v>
      </c>
      <c r="H193" s="17">
        <v>192</v>
      </c>
      <c r="I193" s="17">
        <v>196</v>
      </c>
      <c r="J193" s="17"/>
      <c r="K193" s="17"/>
      <c r="L193" s="18">
        <v>4</v>
      </c>
      <c r="M193" s="18">
        <v>772</v>
      </c>
      <c r="N193" s="19">
        <v>193</v>
      </c>
      <c r="O193" s="20">
        <v>2</v>
      </c>
      <c r="P193" s="21">
        <v>195</v>
      </c>
    </row>
    <row r="194" spans="1:16" ht="30" x14ac:dyDescent="0.25">
      <c r="A194" s="2" t="s">
        <v>0</v>
      </c>
      <c r="B194" s="3" t="s">
        <v>1</v>
      </c>
      <c r="C194" s="30" t="s">
        <v>2</v>
      </c>
      <c r="D194" s="2" t="s">
        <v>3</v>
      </c>
      <c r="E194" s="5" t="s">
        <v>4</v>
      </c>
      <c r="F194" s="6" t="s">
        <v>5</v>
      </c>
      <c r="G194" s="6" t="s">
        <v>6</v>
      </c>
      <c r="H194" s="6" t="s">
        <v>7</v>
      </c>
      <c r="I194" s="6" t="s">
        <v>8</v>
      </c>
      <c r="J194" s="6" t="s">
        <v>9</v>
      </c>
      <c r="K194" s="6" t="s">
        <v>10</v>
      </c>
      <c r="L194" s="7" t="s">
        <v>11</v>
      </c>
      <c r="M194" s="8" t="s">
        <v>12</v>
      </c>
      <c r="N194" s="9" t="s">
        <v>13</v>
      </c>
      <c r="O194" s="10" t="s">
        <v>14</v>
      </c>
      <c r="P194" s="11" t="s">
        <v>15</v>
      </c>
    </row>
    <row r="195" spans="1:16" x14ac:dyDescent="0.25">
      <c r="A195" s="12">
        <v>1</v>
      </c>
      <c r="B195" s="13" t="s">
        <v>29</v>
      </c>
      <c r="C195" s="25" t="s">
        <v>56</v>
      </c>
      <c r="D195" s="15">
        <v>45052</v>
      </c>
      <c r="E195" s="16" t="s">
        <v>59</v>
      </c>
      <c r="F195" s="26">
        <v>186</v>
      </c>
      <c r="G195" s="26">
        <v>187</v>
      </c>
      <c r="H195" s="26">
        <v>192</v>
      </c>
      <c r="I195" s="26">
        <v>194</v>
      </c>
      <c r="J195" s="17"/>
      <c r="K195" s="17"/>
      <c r="L195" s="18">
        <v>4</v>
      </c>
      <c r="M195" s="18">
        <v>759</v>
      </c>
      <c r="N195" s="19">
        <v>189.75</v>
      </c>
      <c r="O195" s="20">
        <v>5</v>
      </c>
      <c r="P195" s="21">
        <v>194.75</v>
      </c>
    </row>
    <row r="196" spans="1:16" ht="30" x14ac:dyDescent="0.25">
      <c r="A196" s="2" t="s">
        <v>0</v>
      </c>
      <c r="B196" s="3" t="s">
        <v>1</v>
      </c>
      <c r="C196" s="30" t="s">
        <v>2</v>
      </c>
      <c r="D196" s="2" t="s">
        <v>3</v>
      </c>
      <c r="E196" s="5" t="s">
        <v>4</v>
      </c>
      <c r="F196" s="6" t="s">
        <v>5</v>
      </c>
      <c r="G196" s="6" t="s">
        <v>6</v>
      </c>
      <c r="H196" s="6" t="s">
        <v>7</v>
      </c>
      <c r="I196" s="6" t="s">
        <v>8</v>
      </c>
      <c r="J196" s="6" t="s">
        <v>9</v>
      </c>
      <c r="K196" s="6" t="s">
        <v>10</v>
      </c>
      <c r="L196" s="7" t="s">
        <v>11</v>
      </c>
      <c r="M196" s="8" t="s">
        <v>12</v>
      </c>
      <c r="N196" s="9" t="s">
        <v>13</v>
      </c>
      <c r="O196" s="10" t="s">
        <v>14</v>
      </c>
      <c r="P196" s="11" t="s">
        <v>15</v>
      </c>
    </row>
    <row r="197" spans="1:16" x14ac:dyDescent="0.25">
      <c r="A197" s="12">
        <v>1</v>
      </c>
      <c r="B197" s="13" t="s">
        <v>21</v>
      </c>
      <c r="C197" s="25" t="s">
        <v>44</v>
      </c>
      <c r="D197" s="15">
        <v>45052</v>
      </c>
      <c r="E197" s="16" t="s">
        <v>59</v>
      </c>
      <c r="F197" s="26">
        <v>190</v>
      </c>
      <c r="G197" s="26">
        <v>186</v>
      </c>
      <c r="H197" s="26">
        <v>189</v>
      </c>
      <c r="I197" s="26">
        <v>192</v>
      </c>
      <c r="J197" s="17"/>
      <c r="K197" s="17"/>
      <c r="L197" s="18">
        <v>4</v>
      </c>
      <c r="M197" s="18">
        <v>757</v>
      </c>
      <c r="N197" s="19">
        <v>189.25</v>
      </c>
      <c r="O197" s="20">
        <v>13</v>
      </c>
      <c r="P197" s="21">
        <v>202.25</v>
      </c>
    </row>
    <row r="198" spans="1:16" x14ac:dyDescent="0.25">
      <c r="A198" s="12">
        <v>2</v>
      </c>
      <c r="B198" s="13" t="s">
        <v>21</v>
      </c>
      <c r="C198" s="25" t="s">
        <v>40</v>
      </c>
      <c r="D198" s="15">
        <v>45052</v>
      </c>
      <c r="E198" s="16" t="s">
        <v>59</v>
      </c>
      <c r="F198" s="17">
        <v>179</v>
      </c>
      <c r="G198" s="17">
        <v>182</v>
      </c>
      <c r="H198" s="17">
        <v>180</v>
      </c>
      <c r="I198" s="17">
        <v>181</v>
      </c>
      <c r="J198" s="17"/>
      <c r="K198" s="17"/>
      <c r="L198" s="18">
        <v>4</v>
      </c>
      <c r="M198" s="18">
        <v>722</v>
      </c>
      <c r="N198" s="19">
        <v>180.5</v>
      </c>
      <c r="O198" s="20">
        <v>4</v>
      </c>
      <c r="P198" s="21">
        <v>184.5</v>
      </c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x14ac:dyDescent="0.25">
      <c r="A200" s="2" t="s">
        <v>0</v>
      </c>
      <c r="B200" s="3" t="s">
        <v>1</v>
      </c>
      <c r="C200" s="4" t="s">
        <v>2</v>
      </c>
      <c r="D200" s="2" t="s">
        <v>3</v>
      </c>
      <c r="E200" s="5" t="s">
        <v>4</v>
      </c>
      <c r="F200" s="6" t="s">
        <v>5</v>
      </c>
      <c r="G200" s="6" t="s">
        <v>6</v>
      </c>
      <c r="H200" s="6" t="s">
        <v>7</v>
      </c>
      <c r="I200" s="6" t="s">
        <v>8</v>
      </c>
      <c r="J200" s="6" t="s">
        <v>9</v>
      </c>
      <c r="K200" s="6" t="s">
        <v>10</v>
      </c>
      <c r="L200" s="7" t="s">
        <v>11</v>
      </c>
      <c r="M200" s="8" t="s">
        <v>12</v>
      </c>
      <c r="N200" s="9" t="s">
        <v>13</v>
      </c>
      <c r="O200" s="10" t="s">
        <v>14</v>
      </c>
      <c r="P200" s="11" t="s">
        <v>15</v>
      </c>
    </row>
    <row r="201" spans="1:16" x14ac:dyDescent="0.25">
      <c r="A201" s="12">
        <v>1</v>
      </c>
      <c r="B201" s="13" t="s">
        <v>16</v>
      </c>
      <c r="C201" s="14" t="s">
        <v>38</v>
      </c>
      <c r="D201" s="15">
        <v>45056</v>
      </c>
      <c r="E201" s="16" t="s">
        <v>18</v>
      </c>
      <c r="F201" s="17">
        <v>198</v>
      </c>
      <c r="G201" s="26">
        <v>198</v>
      </c>
      <c r="H201" s="28">
        <v>200</v>
      </c>
      <c r="I201" s="26">
        <v>199.001</v>
      </c>
      <c r="J201" s="17"/>
      <c r="K201" s="17"/>
      <c r="L201" s="18">
        <v>4</v>
      </c>
      <c r="M201" s="18">
        <v>795.00099999999998</v>
      </c>
      <c r="N201" s="19">
        <v>198.75024999999999</v>
      </c>
      <c r="O201" s="20">
        <v>9</v>
      </c>
      <c r="P201" s="21">
        <v>207.75024999999999</v>
      </c>
    </row>
    <row r="202" spans="1:16" x14ac:dyDescent="0.25">
      <c r="A202" s="12">
        <v>2</v>
      </c>
      <c r="B202" s="13" t="s">
        <v>16</v>
      </c>
      <c r="C202" s="14" t="s">
        <v>34</v>
      </c>
      <c r="D202" s="15">
        <v>45056</v>
      </c>
      <c r="E202" s="16" t="s">
        <v>18</v>
      </c>
      <c r="F202" s="17">
        <v>198</v>
      </c>
      <c r="G202" s="17">
        <v>197</v>
      </c>
      <c r="H202" s="29">
        <v>200.001</v>
      </c>
      <c r="I202" s="17">
        <v>197</v>
      </c>
      <c r="J202" s="17"/>
      <c r="K202" s="17"/>
      <c r="L202" s="18">
        <v>4</v>
      </c>
      <c r="M202" s="18">
        <v>792.00099999999998</v>
      </c>
      <c r="N202" s="19">
        <v>198.00024999999999</v>
      </c>
      <c r="O202" s="20">
        <v>6</v>
      </c>
      <c r="P202" s="21">
        <v>204.00024999999999</v>
      </c>
    </row>
    <row r="203" spans="1:16" x14ac:dyDescent="0.25">
      <c r="A203" s="12">
        <v>3</v>
      </c>
      <c r="B203" s="13" t="s">
        <v>16</v>
      </c>
      <c r="C203" s="14" t="s">
        <v>39</v>
      </c>
      <c r="D203" s="15">
        <v>45056</v>
      </c>
      <c r="E203" s="16" t="s">
        <v>18</v>
      </c>
      <c r="F203" s="26">
        <v>199</v>
      </c>
      <c r="G203" s="17">
        <v>195</v>
      </c>
      <c r="H203" s="17">
        <v>197</v>
      </c>
      <c r="I203" s="17">
        <v>195</v>
      </c>
      <c r="J203" s="17"/>
      <c r="K203" s="17"/>
      <c r="L203" s="18">
        <v>4</v>
      </c>
      <c r="M203" s="18">
        <v>786</v>
      </c>
      <c r="N203" s="19">
        <v>196.5</v>
      </c>
      <c r="O203" s="20">
        <v>5</v>
      </c>
      <c r="P203" s="21">
        <v>201.5</v>
      </c>
    </row>
    <row r="204" spans="1:16" x14ac:dyDescent="0.25">
      <c r="A204" s="12">
        <v>4</v>
      </c>
      <c r="B204" s="13" t="s">
        <v>16</v>
      </c>
      <c r="C204" s="14" t="s">
        <v>35</v>
      </c>
      <c r="D204" s="15">
        <v>45056</v>
      </c>
      <c r="E204" s="16" t="s">
        <v>18</v>
      </c>
      <c r="F204" s="17">
        <v>195</v>
      </c>
      <c r="G204" s="17">
        <v>195</v>
      </c>
      <c r="H204" s="17">
        <v>195</v>
      </c>
      <c r="I204" s="17">
        <v>199</v>
      </c>
      <c r="J204" s="17"/>
      <c r="K204" s="17"/>
      <c r="L204" s="18">
        <v>4</v>
      </c>
      <c r="M204" s="18">
        <v>784</v>
      </c>
      <c r="N204" s="19">
        <v>196</v>
      </c>
      <c r="O204" s="20">
        <v>2</v>
      </c>
      <c r="P204" s="21">
        <v>198</v>
      </c>
    </row>
    <row r="205" spans="1:16" x14ac:dyDescent="0.25">
      <c r="A205" s="12">
        <v>5</v>
      </c>
      <c r="B205" s="13" t="s">
        <v>16</v>
      </c>
      <c r="C205" s="14" t="s">
        <v>40</v>
      </c>
      <c r="D205" s="15">
        <v>45056</v>
      </c>
      <c r="E205" s="16" t="s">
        <v>18</v>
      </c>
      <c r="F205" s="17">
        <v>196</v>
      </c>
      <c r="G205" s="17">
        <v>195</v>
      </c>
      <c r="H205" s="17">
        <v>197</v>
      </c>
      <c r="I205" s="17">
        <v>194</v>
      </c>
      <c r="J205" s="17"/>
      <c r="K205" s="17"/>
      <c r="L205" s="18">
        <v>4</v>
      </c>
      <c r="M205" s="18">
        <v>782</v>
      </c>
      <c r="N205" s="19">
        <v>195.5</v>
      </c>
      <c r="O205" s="20">
        <v>2</v>
      </c>
      <c r="P205" s="21">
        <v>197.5</v>
      </c>
    </row>
    <row r="206" spans="1:16" x14ac:dyDescent="0.25">
      <c r="A206" s="12">
        <v>6</v>
      </c>
      <c r="B206" s="13" t="s">
        <v>16</v>
      </c>
      <c r="C206" s="14" t="s">
        <v>47</v>
      </c>
      <c r="D206" s="15">
        <v>45056</v>
      </c>
      <c r="E206" s="16" t="s">
        <v>18</v>
      </c>
      <c r="F206" s="17">
        <v>195</v>
      </c>
      <c r="G206" s="17">
        <v>194</v>
      </c>
      <c r="H206" s="17">
        <v>190</v>
      </c>
      <c r="I206" s="17">
        <v>194</v>
      </c>
      <c r="J206" s="17"/>
      <c r="K206" s="17"/>
      <c r="L206" s="18">
        <v>4</v>
      </c>
      <c r="M206" s="18">
        <v>773</v>
      </c>
      <c r="N206" s="19">
        <v>193.25</v>
      </c>
      <c r="O206" s="20">
        <v>2</v>
      </c>
      <c r="P206" s="21">
        <v>195.25</v>
      </c>
    </row>
    <row r="207" spans="1:16" x14ac:dyDescent="0.25">
      <c r="A207" s="12">
        <v>7</v>
      </c>
      <c r="B207" s="13" t="s">
        <v>16</v>
      </c>
      <c r="C207" s="14" t="s">
        <v>41</v>
      </c>
      <c r="D207" s="15">
        <v>45056</v>
      </c>
      <c r="E207" s="16" t="s">
        <v>18</v>
      </c>
      <c r="F207" s="17">
        <v>196</v>
      </c>
      <c r="G207" s="17">
        <v>187</v>
      </c>
      <c r="H207" s="17">
        <v>191</v>
      </c>
      <c r="I207" s="17">
        <v>192.001</v>
      </c>
      <c r="J207" s="17"/>
      <c r="K207" s="17"/>
      <c r="L207" s="18">
        <v>4</v>
      </c>
      <c r="M207" s="18">
        <v>766.00099999999998</v>
      </c>
      <c r="N207" s="19">
        <v>191.50024999999999</v>
      </c>
      <c r="O207" s="20">
        <v>2</v>
      </c>
      <c r="P207" s="21">
        <v>193.50024999999999</v>
      </c>
    </row>
    <row r="208" spans="1:16" x14ac:dyDescent="0.25">
      <c r="A208" s="12">
        <v>8</v>
      </c>
      <c r="B208" s="13" t="s">
        <v>16</v>
      </c>
      <c r="C208" s="14" t="s">
        <v>37</v>
      </c>
      <c r="D208" s="15">
        <v>45056</v>
      </c>
      <c r="E208" s="16" t="s">
        <v>18</v>
      </c>
      <c r="F208" s="17">
        <v>191</v>
      </c>
      <c r="G208" s="17">
        <v>193</v>
      </c>
      <c r="H208" s="17">
        <v>190</v>
      </c>
      <c r="I208" s="17">
        <v>192</v>
      </c>
      <c r="J208" s="17"/>
      <c r="K208" s="17"/>
      <c r="L208" s="18">
        <v>4</v>
      </c>
      <c r="M208" s="18">
        <v>766</v>
      </c>
      <c r="N208" s="19">
        <v>191.5</v>
      </c>
      <c r="O208" s="20">
        <v>2</v>
      </c>
      <c r="P208" s="21">
        <v>193.5</v>
      </c>
    </row>
    <row r="209" spans="1:16" ht="30" x14ac:dyDescent="0.25">
      <c r="A209" s="2" t="s">
        <v>0</v>
      </c>
      <c r="B209" s="3" t="s">
        <v>1</v>
      </c>
      <c r="C209" s="4" t="s">
        <v>2</v>
      </c>
      <c r="D209" s="2" t="s">
        <v>3</v>
      </c>
      <c r="E209" s="5" t="s">
        <v>4</v>
      </c>
      <c r="F209" s="6" t="s">
        <v>5</v>
      </c>
      <c r="G209" s="6" t="s">
        <v>6</v>
      </c>
      <c r="H209" s="6" t="s">
        <v>7</v>
      </c>
      <c r="I209" s="6" t="s">
        <v>8</v>
      </c>
      <c r="J209" s="6" t="s">
        <v>9</v>
      </c>
      <c r="K209" s="6" t="s">
        <v>10</v>
      </c>
      <c r="L209" s="7" t="s">
        <v>11</v>
      </c>
      <c r="M209" s="8" t="s">
        <v>12</v>
      </c>
      <c r="N209" s="9" t="s">
        <v>13</v>
      </c>
      <c r="O209" s="10" t="s">
        <v>14</v>
      </c>
      <c r="P209" s="11" t="s">
        <v>15</v>
      </c>
    </row>
    <row r="210" spans="1:16" x14ac:dyDescent="0.25">
      <c r="A210" s="12">
        <v>1</v>
      </c>
      <c r="B210" s="13" t="s">
        <v>31</v>
      </c>
      <c r="C210" s="14" t="s">
        <v>58</v>
      </c>
      <c r="D210" s="15">
        <v>45056</v>
      </c>
      <c r="E210" s="22" t="s">
        <v>18</v>
      </c>
      <c r="F210" s="26">
        <v>194</v>
      </c>
      <c r="G210" s="26">
        <v>193</v>
      </c>
      <c r="H210" s="26">
        <v>196</v>
      </c>
      <c r="I210" s="26">
        <v>195</v>
      </c>
      <c r="J210" s="17"/>
      <c r="K210" s="17"/>
      <c r="L210" s="18">
        <v>4</v>
      </c>
      <c r="M210" s="18">
        <v>778</v>
      </c>
      <c r="N210" s="19">
        <v>194.5</v>
      </c>
      <c r="O210" s="20">
        <v>5</v>
      </c>
      <c r="P210" s="21">
        <v>199.5</v>
      </c>
    </row>
    <row r="211" spans="1:16" ht="30" x14ac:dyDescent="0.25">
      <c r="A211" s="2" t="s">
        <v>0</v>
      </c>
      <c r="B211" s="3" t="s">
        <v>1</v>
      </c>
      <c r="C211" s="4" t="s">
        <v>2</v>
      </c>
      <c r="D211" s="2" t="s">
        <v>3</v>
      </c>
      <c r="E211" s="5" t="s">
        <v>4</v>
      </c>
      <c r="F211" s="6" t="s">
        <v>5</v>
      </c>
      <c r="G211" s="6" t="s">
        <v>6</v>
      </c>
      <c r="H211" s="6" t="s">
        <v>7</v>
      </c>
      <c r="I211" s="6" t="s">
        <v>8</v>
      </c>
      <c r="J211" s="6" t="s">
        <v>9</v>
      </c>
      <c r="K211" s="6" t="s">
        <v>10</v>
      </c>
      <c r="L211" s="7" t="s">
        <v>11</v>
      </c>
      <c r="M211" s="8" t="s">
        <v>12</v>
      </c>
      <c r="N211" s="9" t="s">
        <v>13</v>
      </c>
      <c r="O211" s="10" t="s">
        <v>14</v>
      </c>
      <c r="P211" s="11" t="s">
        <v>15</v>
      </c>
    </row>
    <row r="212" spans="1:16" x14ac:dyDescent="0.25">
      <c r="A212" s="12">
        <v>1</v>
      </c>
      <c r="B212" s="13" t="s">
        <v>21</v>
      </c>
      <c r="C212" s="14" t="s">
        <v>44</v>
      </c>
      <c r="D212" s="15">
        <v>45056</v>
      </c>
      <c r="E212" s="16" t="s">
        <v>18</v>
      </c>
      <c r="F212" s="26">
        <v>189</v>
      </c>
      <c r="G212" s="26">
        <v>190.001</v>
      </c>
      <c r="H212" s="29">
        <v>193</v>
      </c>
      <c r="I212" s="26">
        <v>190</v>
      </c>
      <c r="J212" s="17"/>
      <c r="K212" s="17"/>
      <c r="L212" s="18">
        <v>4</v>
      </c>
      <c r="M212" s="18">
        <v>762.00099999999998</v>
      </c>
      <c r="N212" s="19">
        <v>190.50024999999999</v>
      </c>
      <c r="O212" s="20">
        <v>13</v>
      </c>
      <c r="P212" s="21">
        <v>203.50024999999999</v>
      </c>
    </row>
    <row r="213" spans="1:16" x14ac:dyDescent="0.25">
      <c r="A213" s="12">
        <v>2</v>
      </c>
      <c r="B213" s="13" t="s">
        <v>21</v>
      </c>
      <c r="C213" s="14" t="s">
        <v>43</v>
      </c>
      <c r="D213" s="15">
        <v>45056</v>
      </c>
      <c r="E213" s="16" t="s">
        <v>18</v>
      </c>
      <c r="F213" s="17">
        <v>188</v>
      </c>
      <c r="G213" s="17">
        <v>190</v>
      </c>
      <c r="H213" s="17">
        <v>191</v>
      </c>
      <c r="I213" s="17">
        <v>185</v>
      </c>
      <c r="J213" s="17"/>
      <c r="K213" s="17"/>
      <c r="L213" s="18">
        <v>4</v>
      </c>
      <c r="M213" s="18">
        <v>754</v>
      </c>
      <c r="N213" s="19">
        <v>188.5</v>
      </c>
      <c r="O213" s="20">
        <v>4</v>
      </c>
      <c r="P213" s="21">
        <v>192.5</v>
      </c>
    </row>
    <row r="214" spans="1:1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30" x14ac:dyDescent="0.25">
      <c r="A215" s="2" t="s">
        <v>0</v>
      </c>
      <c r="B215" s="3" t="s">
        <v>1</v>
      </c>
      <c r="C215" s="4" t="s">
        <v>2</v>
      </c>
      <c r="D215" s="2" t="s">
        <v>3</v>
      </c>
      <c r="E215" s="5" t="s">
        <v>4</v>
      </c>
      <c r="F215" s="6" t="s">
        <v>5</v>
      </c>
      <c r="G215" s="6" t="s">
        <v>6</v>
      </c>
      <c r="H215" s="6" t="s">
        <v>7</v>
      </c>
      <c r="I215" s="6" t="s">
        <v>8</v>
      </c>
      <c r="J215" s="6" t="s">
        <v>9</v>
      </c>
      <c r="K215" s="6" t="s">
        <v>10</v>
      </c>
      <c r="L215" s="7" t="s">
        <v>11</v>
      </c>
      <c r="M215" s="8" t="s">
        <v>12</v>
      </c>
      <c r="N215" s="9" t="s">
        <v>13</v>
      </c>
      <c r="O215" s="10" t="s">
        <v>14</v>
      </c>
      <c r="P215" s="11" t="s">
        <v>15</v>
      </c>
    </row>
    <row r="216" spans="1:16" x14ac:dyDescent="0.25">
      <c r="A216" s="12">
        <v>1</v>
      </c>
      <c r="B216" s="13" t="s">
        <v>16</v>
      </c>
      <c r="C216" s="14" t="s">
        <v>35</v>
      </c>
      <c r="D216" s="15">
        <v>45063</v>
      </c>
      <c r="E216" s="16" t="s">
        <v>18</v>
      </c>
      <c r="F216" s="17">
        <v>198</v>
      </c>
      <c r="G216" s="17">
        <v>197</v>
      </c>
      <c r="H216" s="26">
        <v>199</v>
      </c>
      <c r="I216" s="29">
        <v>200</v>
      </c>
      <c r="J216" s="17"/>
      <c r="K216" s="17"/>
      <c r="L216" s="18">
        <v>4</v>
      </c>
      <c r="M216" s="18">
        <v>794</v>
      </c>
      <c r="N216" s="19">
        <v>198.5</v>
      </c>
      <c r="O216" s="20">
        <v>9</v>
      </c>
      <c r="P216" s="21">
        <v>207.5</v>
      </c>
    </row>
    <row r="217" spans="1:16" x14ac:dyDescent="0.25">
      <c r="A217" s="12">
        <v>2</v>
      </c>
      <c r="B217" s="13" t="s">
        <v>16</v>
      </c>
      <c r="C217" s="14" t="s">
        <v>34</v>
      </c>
      <c r="D217" s="15">
        <v>45063</v>
      </c>
      <c r="E217" s="16" t="s">
        <v>18</v>
      </c>
      <c r="F217" s="26">
        <v>198.001</v>
      </c>
      <c r="G217" s="17">
        <v>197</v>
      </c>
      <c r="H217" s="17">
        <v>198</v>
      </c>
      <c r="I217" s="17">
        <v>198</v>
      </c>
      <c r="J217" s="17"/>
      <c r="K217" s="17"/>
      <c r="L217" s="18">
        <v>4</v>
      </c>
      <c r="M217" s="18">
        <v>791.00099999999998</v>
      </c>
      <c r="N217" s="19">
        <v>197.75024999999999</v>
      </c>
      <c r="O217" s="20">
        <v>6</v>
      </c>
      <c r="P217" s="21">
        <v>203.75024999999999</v>
      </c>
    </row>
    <row r="218" spans="1:16" x14ac:dyDescent="0.25">
      <c r="A218" s="12">
        <v>4</v>
      </c>
      <c r="B218" s="13" t="s">
        <v>16</v>
      </c>
      <c r="C218" s="14" t="s">
        <v>40</v>
      </c>
      <c r="D218" s="15">
        <v>45063</v>
      </c>
      <c r="E218" s="16" t="s">
        <v>18</v>
      </c>
      <c r="F218" s="17">
        <v>194</v>
      </c>
      <c r="G218" s="32">
        <v>198</v>
      </c>
      <c r="H218" s="17">
        <v>198</v>
      </c>
      <c r="I218" s="17">
        <v>197.001</v>
      </c>
      <c r="J218" s="17"/>
      <c r="K218" s="17"/>
      <c r="L218" s="18">
        <v>4</v>
      </c>
      <c r="M218" s="18">
        <v>787.00099999999998</v>
      </c>
      <c r="N218" s="19">
        <v>196.75024999999999</v>
      </c>
      <c r="O218" s="20">
        <v>5</v>
      </c>
      <c r="P218" s="21">
        <v>201.75024999999999</v>
      </c>
    </row>
    <row r="219" spans="1:16" x14ac:dyDescent="0.25">
      <c r="A219" s="12">
        <v>4</v>
      </c>
      <c r="B219" s="13" t="s">
        <v>16</v>
      </c>
      <c r="C219" s="14" t="s">
        <v>50</v>
      </c>
      <c r="D219" s="15">
        <v>45063</v>
      </c>
      <c r="E219" s="16" t="s">
        <v>18</v>
      </c>
      <c r="F219" s="17">
        <v>196</v>
      </c>
      <c r="G219" s="17">
        <v>196</v>
      </c>
      <c r="H219" s="17">
        <v>197</v>
      </c>
      <c r="I219" s="17">
        <v>198</v>
      </c>
      <c r="J219" s="17"/>
      <c r="K219" s="17"/>
      <c r="L219" s="18">
        <v>4</v>
      </c>
      <c r="M219" s="18">
        <v>787</v>
      </c>
      <c r="N219" s="19">
        <v>196.75</v>
      </c>
      <c r="O219" s="20">
        <v>2</v>
      </c>
      <c r="P219" s="21">
        <v>198.75</v>
      </c>
    </row>
    <row r="220" spans="1:16" x14ac:dyDescent="0.25">
      <c r="A220" s="12">
        <v>5</v>
      </c>
      <c r="B220" s="13" t="s">
        <v>16</v>
      </c>
      <c r="C220" s="14" t="s">
        <v>39</v>
      </c>
      <c r="D220" s="15">
        <v>45063</v>
      </c>
      <c r="E220" s="16" t="s">
        <v>18</v>
      </c>
      <c r="F220" s="17">
        <v>198</v>
      </c>
      <c r="G220" s="17">
        <v>194</v>
      </c>
      <c r="H220" s="17">
        <v>197</v>
      </c>
      <c r="I220" s="17">
        <v>197</v>
      </c>
      <c r="J220" s="17"/>
      <c r="K220" s="17"/>
      <c r="L220" s="18">
        <v>4</v>
      </c>
      <c r="M220" s="18">
        <v>786</v>
      </c>
      <c r="N220" s="19">
        <v>196.5</v>
      </c>
      <c r="O220" s="20">
        <v>2</v>
      </c>
      <c r="P220" s="21">
        <v>198.5</v>
      </c>
    </row>
    <row r="221" spans="1:16" x14ac:dyDescent="0.25">
      <c r="A221" s="12">
        <v>6</v>
      </c>
      <c r="B221" s="13" t="s">
        <v>16</v>
      </c>
      <c r="C221" s="14" t="s">
        <v>62</v>
      </c>
      <c r="D221" s="15">
        <v>45063</v>
      </c>
      <c r="E221" s="16" t="s">
        <v>18</v>
      </c>
      <c r="F221" s="17">
        <v>194</v>
      </c>
      <c r="G221" s="17">
        <v>196</v>
      </c>
      <c r="H221" s="17">
        <v>198</v>
      </c>
      <c r="I221" s="17">
        <v>194</v>
      </c>
      <c r="J221" s="17"/>
      <c r="K221" s="17"/>
      <c r="L221" s="18">
        <v>4</v>
      </c>
      <c r="M221" s="18">
        <v>782</v>
      </c>
      <c r="N221" s="19">
        <v>195.5</v>
      </c>
      <c r="O221" s="20">
        <v>2</v>
      </c>
      <c r="P221" s="21">
        <v>197.5</v>
      </c>
    </row>
    <row r="222" spans="1:16" ht="30" x14ac:dyDescent="0.25">
      <c r="A222" s="2" t="s">
        <v>0</v>
      </c>
      <c r="B222" s="3" t="s">
        <v>1</v>
      </c>
      <c r="C222" s="4" t="s">
        <v>2</v>
      </c>
      <c r="D222" s="2" t="s">
        <v>3</v>
      </c>
      <c r="E222" s="5" t="s">
        <v>4</v>
      </c>
      <c r="F222" s="6" t="s">
        <v>5</v>
      </c>
      <c r="G222" s="6" t="s">
        <v>6</v>
      </c>
      <c r="H222" s="6" t="s">
        <v>7</v>
      </c>
      <c r="I222" s="6" t="s">
        <v>8</v>
      </c>
      <c r="J222" s="6" t="s">
        <v>9</v>
      </c>
      <c r="K222" s="6" t="s">
        <v>10</v>
      </c>
      <c r="L222" s="7" t="s">
        <v>11</v>
      </c>
      <c r="M222" s="8" t="s">
        <v>12</v>
      </c>
      <c r="N222" s="9" t="s">
        <v>13</v>
      </c>
      <c r="O222" s="10" t="s">
        <v>14</v>
      </c>
      <c r="P222" s="11" t="s">
        <v>15</v>
      </c>
    </row>
    <row r="223" spans="1:16" x14ac:dyDescent="0.25">
      <c r="A223" s="12">
        <v>1</v>
      </c>
      <c r="B223" s="13" t="s">
        <v>29</v>
      </c>
      <c r="C223" s="14" t="s">
        <v>49</v>
      </c>
      <c r="D223" s="15">
        <v>45063</v>
      </c>
      <c r="E223" s="16" t="s">
        <v>18</v>
      </c>
      <c r="F223" s="17">
        <v>184</v>
      </c>
      <c r="G223" s="26">
        <v>189</v>
      </c>
      <c r="H223" s="26">
        <v>193</v>
      </c>
      <c r="I223" s="26">
        <v>191</v>
      </c>
      <c r="J223" s="17"/>
      <c r="K223" s="17"/>
      <c r="L223" s="18">
        <v>4</v>
      </c>
      <c r="M223" s="18">
        <v>757</v>
      </c>
      <c r="N223" s="19">
        <v>189.25</v>
      </c>
      <c r="O223" s="20">
        <v>11</v>
      </c>
      <c r="P223" s="21">
        <v>200.25</v>
      </c>
    </row>
    <row r="224" spans="1:16" x14ac:dyDescent="0.25">
      <c r="A224" s="12">
        <v>2</v>
      </c>
      <c r="B224" s="13" t="s">
        <v>29</v>
      </c>
      <c r="C224" s="14" t="s">
        <v>63</v>
      </c>
      <c r="D224" s="15">
        <v>45063</v>
      </c>
      <c r="E224" s="16" t="s">
        <v>18</v>
      </c>
      <c r="F224" s="26">
        <v>192</v>
      </c>
      <c r="G224" s="17">
        <v>186</v>
      </c>
      <c r="H224" s="17">
        <v>187</v>
      </c>
      <c r="I224" s="17">
        <v>187</v>
      </c>
      <c r="J224" s="17"/>
      <c r="K224" s="17"/>
      <c r="L224" s="18">
        <v>4</v>
      </c>
      <c r="M224" s="18">
        <v>752</v>
      </c>
      <c r="N224" s="19">
        <v>188</v>
      </c>
      <c r="O224" s="20">
        <v>6</v>
      </c>
      <c r="P224" s="21">
        <v>194</v>
      </c>
    </row>
    <row r="225" spans="1:16" ht="30" x14ac:dyDescent="0.25">
      <c r="A225" s="2" t="s">
        <v>0</v>
      </c>
      <c r="B225" s="3" t="s">
        <v>1</v>
      </c>
      <c r="C225" s="4" t="s">
        <v>2</v>
      </c>
      <c r="D225" s="2" t="s">
        <v>3</v>
      </c>
      <c r="E225" s="5" t="s">
        <v>4</v>
      </c>
      <c r="F225" s="6" t="s">
        <v>5</v>
      </c>
      <c r="G225" s="6" t="s">
        <v>6</v>
      </c>
      <c r="H225" s="6" t="s">
        <v>7</v>
      </c>
      <c r="I225" s="6" t="s">
        <v>8</v>
      </c>
      <c r="J225" s="6" t="s">
        <v>9</v>
      </c>
      <c r="K225" s="6" t="s">
        <v>10</v>
      </c>
      <c r="L225" s="7" t="s">
        <v>11</v>
      </c>
      <c r="M225" s="8" t="s">
        <v>12</v>
      </c>
      <c r="N225" s="9" t="s">
        <v>13</v>
      </c>
      <c r="O225" s="10" t="s">
        <v>14</v>
      </c>
      <c r="P225" s="11" t="s">
        <v>15</v>
      </c>
    </row>
    <row r="226" spans="1:16" x14ac:dyDescent="0.25">
      <c r="A226" s="12">
        <v>1</v>
      </c>
      <c r="B226" s="13" t="s">
        <v>21</v>
      </c>
      <c r="C226" s="14" t="s">
        <v>43</v>
      </c>
      <c r="D226" s="15">
        <v>45063</v>
      </c>
      <c r="E226" s="16" t="s">
        <v>18</v>
      </c>
      <c r="F226" s="17">
        <v>189</v>
      </c>
      <c r="G226" s="26">
        <v>190</v>
      </c>
      <c r="H226" s="26">
        <v>192</v>
      </c>
      <c r="I226" s="26">
        <v>191</v>
      </c>
      <c r="J226" s="17"/>
      <c r="K226" s="17"/>
      <c r="L226" s="18">
        <v>4</v>
      </c>
      <c r="M226" s="18">
        <v>762</v>
      </c>
      <c r="N226" s="19">
        <v>190.5</v>
      </c>
      <c r="O226" s="20">
        <v>11</v>
      </c>
      <c r="P226" s="21">
        <v>201.5</v>
      </c>
    </row>
    <row r="227" spans="1:16" x14ac:dyDescent="0.25">
      <c r="A227" s="12">
        <v>2</v>
      </c>
      <c r="B227" s="13" t="s">
        <v>21</v>
      </c>
      <c r="C227" s="14" t="s">
        <v>44</v>
      </c>
      <c r="D227" s="15">
        <v>45063</v>
      </c>
      <c r="E227" s="16" t="s">
        <v>18</v>
      </c>
      <c r="F227" s="26">
        <v>190</v>
      </c>
      <c r="G227" s="17">
        <v>188</v>
      </c>
      <c r="H227" s="17">
        <v>189</v>
      </c>
      <c r="I227" s="17">
        <v>190</v>
      </c>
      <c r="J227" s="17"/>
      <c r="K227" s="17"/>
      <c r="L227" s="18">
        <v>4</v>
      </c>
      <c r="M227" s="18">
        <v>757</v>
      </c>
      <c r="N227" s="19">
        <v>189.25</v>
      </c>
      <c r="O227" s="20">
        <v>6</v>
      </c>
      <c r="P227" s="21">
        <v>195.25</v>
      </c>
    </row>
    <row r="228" spans="1:1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30" x14ac:dyDescent="0.25">
      <c r="A229" s="2" t="s">
        <v>0</v>
      </c>
      <c r="B229" s="3" t="s">
        <v>1</v>
      </c>
      <c r="C229" s="4" t="s">
        <v>2</v>
      </c>
      <c r="D229" s="2" t="s">
        <v>3</v>
      </c>
      <c r="E229" s="5" t="s">
        <v>4</v>
      </c>
      <c r="F229" s="6" t="s">
        <v>5</v>
      </c>
      <c r="G229" s="6" t="s">
        <v>6</v>
      </c>
      <c r="H229" s="6" t="s">
        <v>7</v>
      </c>
      <c r="I229" s="6" t="s">
        <v>8</v>
      </c>
      <c r="J229" s="6" t="s">
        <v>9</v>
      </c>
      <c r="K229" s="6" t="s">
        <v>10</v>
      </c>
      <c r="L229" s="7" t="s">
        <v>11</v>
      </c>
      <c r="M229" s="8" t="s">
        <v>12</v>
      </c>
      <c r="N229" s="9" t="s">
        <v>13</v>
      </c>
      <c r="O229" s="10" t="s">
        <v>14</v>
      </c>
      <c r="P229" s="11" t="s">
        <v>15</v>
      </c>
    </row>
    <row r="230" spans="1:16" ht="15" customHeight="1" x14ac:dyDescent="0.25">
      <c r="A230" s="12">
        <v>1</v>
      </c>
      <c r="B230" s="13" t="s">
        <v>16</v>
      </c>
      <c r="C230" s="14" t="s">
        <v>39</v>
      </c>
      <c r="D230" s="15">
        <v>45067</v>
      </c>
      <c r="E230" s="16" t="s">
        <v>64</v>
      </c>
      <c r="F230" s="17">
        <v>197</v>
      </c>
      <c r="G230" s="17">
        <v>195</v>
      </c>
      <c r="H230" s="26">
        <v>198</v>
      </c>
      <c r="I230" s="26">
        <v>196</v>
      </c>
      <c r="J230" s="17"/>
      <c r="K230" s="17"/>
      <c r="L230" s="18">
        <v>4</v>
      </c>
      <c r="M230" s="18">
        <v>786</v>
      </c>
      <c r="N230" s="19">
        <v>196.5</v>
      </c>
      <c r="O230" s="20">
        <v>9</v>
      </c>
      <c r="P230" s="21">
        <v>205.5</v>
      </c>
    </row>
    <row r="231" spans="1:16" ht="15" customHeight="1" x14ac:dyDescent="0.25">
      <c r="A231" s="12">
        <v>2</v>
      </c>
      <c r="B231" s="13" t="s">
        <v>16</v>
      </c>
      <c r="C231" s="14" t="s">
        <v>34</v>
      </c>
      <c r="D231" s="15">
        <v>45067</v>
      </c>
      <c r="E231" s="16" t="s">
        <v>64</v>
      </c>
      <c r="F231" s="26">
        <v>199</v>
      </c>
      <c r="G231" s="17">
        <v>193</v>
      </c>
      <c r="H231" s="17">
        <v>196</v>
      </c>
      <c r="I231" s="17">
        <v>196</v>
      </c>
      <c r="J231" s="17"/>
      <c r="K231" s="17"/>
      <c r="L231" s="18">
        <v>4</v>
      </c>
      <c r="M231" s="18">
        <v>784</v>
      </c>
      <c r="N231" s="19">
        <v>196</v>
      </c>
      <c r="O231" s="20">
        <v>8</v>
      </c>
      <c r="P231" s="21">
        <v>204</v>
      </c>
    </row>
    <row r="232" spans="1:16" ht="15" customHeight="1" x14ac:dyDescent="0.25">
      <c r="A232" s="12">
        <v>3</v>
      </c>
      <c r="B232" s="13" t="s">
        <v>16</v>
      </c>
      <c r="C232" s="14" t="s">
        <v>40</v>
      </c>
      <c r="D232" s="15">
        <v>45067</v>
      </c>
      <c r="E232" s="16" t="s">
        <v>64</v>
      </c>
      <c r="F232" s="17">
        <v>197</v>
      </c>
      <c r="G232" s="17">
        <v>194</v>
      </c>
      <c r="H232" s="17">
        <v>193</v>
      </c>
      <c r="I232" s="17">
        <v>195</v>
      </c>
      <c r="J232" s="17"/>
      <c r="K232" s="17"/>
      <c r="L232" s="18">
        <v>4</v>
      </c>
      <c r="M232" s="18">
        <v>779</v>
      </c>
      <c r="N232" s="19">
        <v>194.75</v>
      </c>
      <c r="O232" s="20">
        <v>3</v>
      </c>
      <c r="P232" s="21">
        <v>197.75</v>
      </c>
    </row>
    <row r="233" spans="1:16" ht="15" customHeight="1" x14ac:dyDescent="0.25">
      <c r="A233" s="12">
        <v>4</v>
      </c>
      <c r="B233" s="13" t="s">
        <v>16</v>
      </c>
      <c r="C233" s="14" t="s">
        <v>35</v>
      </c>
      <c r="D233" s="15">
        <v>45067</v>
      </c>
      <c r="E233" s="16" t="s">
        <v>64</v>
      </c>
      <c r="F233" s="17">
        <v>194</v>
      </c>
      <c r="G233" s="17">
        <v>194.001</v>
      </c>
      <c r="H233" s="17">
        <v>193</v>
      </c>
      <c r="I233" s="17">
        <v>195</v>
      </c>
      <c r="J233" s="17"/>
      <c r="K233" s="17"/>
      <c r="L233" s="18">
        <v>4</v>
      </c>
      <c r="M233" s="18">
        <v>776.00099999999998</v>
      </c>
      <c r="N233" s="19">
        <v>194.00024999999999</v>
      </c>
      <c r="O233" s="20">
        <v>2</v>
      </c>
      <c r="P233" s="21">
        <v>196.00024999999999</v>
      </c>
    </row>
    <row r="234" spans="1:16" ht="15" customHeight="1" x14ac:dyDescent="0.25">
      <c r="A234" s="12">
        <v>5</v>
      </c>
      <c r="B234" s="13" t="s">
        <v>16</v>
      </c>
      <c r="C234" s="25" t="s">
        <v>65</v>
      </c>
      <c r="D234" s="15">
        <v>45067</v>
      </c>
      <c r="E234" s="16" t="s">
        <v>64</v>
      </c>
      <c r="F234" s="17">
        <v>192</v>
      </c>
      <c r="G234" s="26">
        <v>198</v>
      </c>
      <c r="H234" s="17">
        <v>194</v>
      </c>
      <c r="I234" s="17">
        <v>190</v>
      </c>
      <c r="J234" s="17"/>
      <c r="K234" s="17"/>
      <c r="L234" s="18">
        <v>4</v>
      </c>
      <c r="M234" s="18">
        <v>774</v>
      </c>
      <c r="N234" s="19">
        <v>193.5</v>
      </c>
      <c r="O234" s="20">
        <v>4</v>
      </c>
      <c r="P234" s="21">
        <v>197.5</v>
      </c>
    </row>
    <row r="235" spans="1:16" ht="15" customHeight="1" x14ac:dyDescent="0.25">
      <c r="A235" s="12">
        <v>6</v>
      </c>
      <c r="B235" s="13" t="s">
        <v>16</v>
      </c>
      <c r="C235" s="14" t="s">
        <v>66</v>
      </c>
      <c r="D235" s="15">
        <v>45067</v>
      </c>
      <c r="E235" s="16" t="s">
        <v>64</v>
      </c>
      <c r="F235" s="17">
        <v>191</v>
      </c>
      <c r="G235" s="17">
        <v>190</v>
      </c>
      <c r="H235" s="17">
        <v>191</v>
      </c>
      <c r="I235" s="17">
        <v>193</v>
      </c>
      <c r="J235" s="17"/>
      <c r="K235" s="17"/>
      <c r="L235" s="18">
        <v>4</v>
      </c>
      <c r="M235" s="18">
        <v>765</v>
      </c>
      <c r="N235" s="19">
        <v>191.25</v>
      </c>
      <c r="O235" s="20">
        <v>2</v>
      </c>
      <c r="P235" s="21">
        <v>193.25</v>
      </c>
    </row>
    <row r="236" spans="1:16" ht="30" x14ac:dyDescent="0.25">
      <c r="A236" s="2" t="s">
        <v>0</v>
      </c>
      <c r="B236" s="3" t="s">
        <v>1</v>
      </c>
      <c r="C236" s="4" t="s">
        <v>2</v>
      </c>
      <c r="D236" s="2" t="s">
        <v>3</v>
      </c>
      <c r="E236" s="5" t="s">
        <v>4</v>
      </c>
      <c r="F236" s="6" t="s">
        <v>5</v>
      </c>
      <c r="G236" s="6" t="s">
        <v>6</v>
      </c>
      <c r="H236" s="6" t="s">
        <v>7</v>
      </c>
      <c r="I236" s="6" t="s">
        <v>8</v>
      </c>
      <c r="J236" s="6" t="s">
        <v>9</v>
      </c>
      <c r="K236" s="6" t="s">
        <v>10</v>
      </c>
      <c r="L236" s="7" t="s">
        <v>11</v>
      </c>
      <c r="M236" s="8" t="s">
        <v>12</v>
      </c>
      <c r="N236" s="9" t="s">
        <v>13</v>
      </c>
      <c r="O236" s="10" t="s">
        <v>14</v>
      </c>
      <c r="P236" s="11" t="s">
        <v>15</v>
      </c>
    </row>
    <row r="237" spans="1:16" x14ac:dyDescent="0.25">
      <c r="A237" s="12">
        <v>1</v>
      </c>
      <c r="B237" s="13" t="s">
        <v>29</v>
      </c>
      <c r="C237" s="14" t="s">
        <v>67</v>
      </c>
      <c r="D237" s="15">
        <v>45067</v>
      </c>
      <c r="E237" s="16" t="s">
        <v>64</v>
      </c>
      <c r="F237" s="26">
        <v>185</v>
      </c>
      <c r="G237" s="26">
        <v>177</v>
      </c>
      <c r="H237" s="26">
        <v>185</v>
      </c>
      <c r="I237" s="26">
        <v>188</v>
      </c>
      <c r="J237" s="17"/>
      <c r="K237" s="17"/>
      <c r="L237" s="18">
        <v>4</v>
      </c>
      <c r="M237" s="18">
        <v>735</v>
      </c>
      <c r="N237" s="19">
        <v>183.75</v>
      </c>
      <c r="O237" s="20">
        <v>5</v>
      </c>
      <c r="P237" s="21">
        <v>188.75</v>
      </c>
    </row>
    <row r="238" spans="1:16" ht="30" x14ac:dyDescent="0.25">
      <c r="A238" s="2" t="s">
        <v>0</v>
      </c>
      <c r="B238" s="3" t="s">
        <v>1</v>
      </c>
      <c r="C238" s="4" t="s">
        <v>2</v>
      </c>
      <c r="D238" s="2" t="s">
        <v>3</v>
      </c>
      <c r="E238" s="5" t="s">
        <v>4</v>
      </c>
      <c r="F238" s="6" t="s">
        <v>5</v>
      </c>
      <c r="G238" s="6" t="s">
        <v>6</v>
      </c>
      <c r="H238" s="6" t="s">
        <v>7</v>
      </c>
      <c r="I238" s="6" t="s">
        <v>8</v>
      </c>
      <c r="J238" s="6" t="s">
        <v>9</v>
      </c>
      <c r="K238" s="6" t="s">
        <v>10</v>
      </c>
      <c r="L238" s="7" t="s">
        <v>11</v>
      </c>
      <c r="M238" s="8" t="s">
        <v>12</v>
      </c>
      <c r="N238" s="9" t="s">
        <v>13</v>
      </c>
      <c r="O238" s="10" t="s">
        <v>14</v>
      </c>
      <c r="P238" s="11" t="s">
        <v>15</v>
      </c>
    </row>
    <row r="239" spans="1:16" x14ac:dyDescent="0.25">
      <c r="A239" s="12">
        <v>1</v>
      </c>
      <c r="B239" s="13" t="s">
        <v>31</v>
      </c>
      <c r="C239" s="14" t="s">
        <v>58</v>
      </c>
      <c r="D239" s="15">
        <v>45067</v>
      </c>
      <c r="E239" s="22" t="s">
        <v>64</v>
      </c>
      <c r="F239" s="26">
        <v>194</v>
      </c>
      <c r="G239" s="17">
        <v>182</v>
      </c>
      <c r="H239" s="26">
        <v>196</v>
      </c>
      <c r="I239" s="26">
        <v>192</v>
      </c>
      <c r="J239" s="17"/>
      <c r="K239" s="17"/>
      <c r="L239" s="18">
        <v>4</v>
      </c>
      <c r="M239" s="18">
        <v>764</v>
      </c>
      <c r="N239" s="19">
        <v>191</v>
      </c>
      <c r="O239" s="20">
        <v>11</v>
      </c>
      <c r="P239" s="21">
        <v>202</v>
      </c>
    </row>
    <row r="240" spans="1:16" x14ac:dyDescent="0.25">
      <c r="A240" s="12">
        <v>2</v>
      </c>
      <c r="B240" s="13" t="s">
        <v>31</v>
      </c>
      <c r="C240" s="25" t="s">
        <v>68</v>
      </c>
      <c r="D240" s="15">
        <v>45067</v>
      </c>
      <c r="E240" s="22" t="s">
        <v>64</v>
      </c>
      <c r="F240" s="17">
        <v>190</v>
      </c>
      <c r="G240" s="26">
        <v>193</v>
      </c>
      <c r="H240" s="17">
        <v>187</v>
      </c>
      <c r="I240" s="17">
        <v>190</v>
      </c>
      <c r="J240" s="17"/>
      <c r="K240" s="17" t="s">
        <v>69</v>
      </c>
      <c r="L240" s="18">
        <v>4</v>
      </c>
      <c r="M240" s="18">
        <v>760</v>
      </c>
      <c r="N240" s="19">
        <v>190</v>
      </c>
      <c r="O240" s="20">
        <v>8</v>
      </c>
      <c r="P240" s="21">
        <v>198</v>
      </c>
    </row>
    <row r="241" spans="1:16" x14ac:dyDescent="0.25">
      <c r="A241" s="12">
        <v>3</v>
      </c>
      <c r="B241" s="13" t="s">
        <v>31</v>
      </c>
      <c r="C241" s="25" t="s">
        <v>70</v>
      </c>
      <c r="D241" s="15">
        <v>45067</v>
      </c>
      <c r="E241" s="22" t="s">
        <v>64</v>
      </c>
      <c r="F241" s="17">
        <v>184</v>
      </c>
      <c r="G241" s="17">
        <v>188</v>
      </c>
      <c r="H241" s="17">
        <v>190</v>
      </c>
      <c r="I241" s="17">
        <v>189</v>
      </c>
      <c r="J241" s="17"/>
      <c r="K241" s="17"/>
      <c r="L241" s="18">
        <v>4</v>
      </c>
      <c r="M241" s="18">
        <v>751</v>
      </c>
      <c r="N241" s="19">
        <v>187.75</v>
      </c>
      <c r="O241" s="20">
        <v>3</v>
      </c>
      <c r="P241" s="21">
        <v>190.75</v>
      </c>
    </row>
    <row r="242" spans="1:16" x14ac:dyDescent="0.25">
      <c r="A242" s="12">
        <v>4</v>
      </c>
      <c r="B242" s="13" t="s">
        <v>31</v>
      </c>
      <c r="C242" s="25" t="s">
        <v>71</v>
      </c>
      <c r="D242" s="15">
        <v>45067</v>
      </c>
      <c r="E242" s="22" t="s">
        <v>64</v>
      </c>
      <c r="F242" s="17">
        <v>180</v>
      </c>
      <c r="G242" s="17">
        <v>185</v>
      </c>
      <c r="H242" s="17">
        <v>174</v>
      </c>
      <c r="I242" s="17">
        <v>180</v>
      </c>
      <c r="J242" s="17"/>
      <c r="K242" s="17"/>
      <c r="L242" s="18">
        <v>4</v>
      </c>
      <c r="M242" s="18">
        <v>719</v>
      </c>
      <c r="N242" s="19">
        <v>179.75</v>
      </c>
      <c r="O242" s="20">
        <v>2</v>
      </c>
      <c r="P242" s="21">
        <v>181.75</v>
      </c>
    </row>
    <row r="243" spans="1:16" x14ac:dyDescent="0.25">
      <c r="A243" s="12">
        <v>5</v>
      </c>
      <c r="B243" s="13" t="s">
        <v>31</v>
      </c>
      <c r="C243" s="25" t="s">
        <v>72</v>
      </c>
      <c r="D243" s="15">
        <v>45067</v>
      </c>
      <c r="E243" s="22" t="s">
        <v>64</v>
      </c>
      <c r="F243" s="17">
        <v>174</v>
      </c>
      <c r="G243" s="17">
        <v>179</v>
      </c>
      <c r="H243" s="17">
        <v>182</v>
      </c>
      <c r="I243" s="17">
        <v>183</v>
      </c>
      <c r="J243" s="17"/>
      <c r="K243" s="17"/>
      <c r="L243" s="18">
        <v>4</v>
      </c>
      <c r="M243" s="18">
        <v>718</v>
      </c>
      <c r="N243" s="19">
        <v>179.5</v>
      </c>
      <c r="O243" s="20">
        <v>2</v>
      </c>
      <c r="P243" s="21">
        <v>181.5</v>
      </c>
    </row>
    <row r="244" spans="1:16" ht="30" x14ac:dyDescent="0.25">
      <c r="A244" s="2" t="s">
        <v>0</v>
      </c>
      <c r="B244" s="3" t="s">
        <v>1</v>
      </c>
      <c r="C244" s="4" t="s">
        <v>2</v>
      </c>
      <c r="D244" s="2" t="s">
        <v>3</v>
      </c>
      <c r="E244" s="5" t="s">
        <v>4</v>
      </c>
      <c r="F244" s="6" t="s">
        <v>5</v>
      </c>
      <c r="G244" s="6" t="s">
        <v>6</v>
      </c>
      <c r="H244" s="6" t="s">
        <v>7</v>
      </c>
      <c r="I244" s="6" t="s">
        <v>8</v>
      </c>
      <c r="J244" s="6" t="s">
        <v>9</v>
      </c>
      <c r="K244" s="6" t="s">
        <v>10</v>
      </c>
      <c r="L244" s="7" t="s">
        <v>11</v>
      </c>
      <c r="M244" s="8" t="s">
        <v>12</v>
      </c>
      <c r="N244" s="9" t="s">
        <v>13</v>
      </c>
      <c r="O244" s="10" t="s">
        <v>14</v>
      </c>
      <c r="P244" s="11" t="s">
        <v>15</v>
      </c>
    </row>
    <row r="245" spans="1:16" x14ac:dyDescent="0.25">
      <c r="A245" s="12">
        <v>1</v>
      </c>
      <c r="B245" s="13" t="s">
        <v>21</v>
      </c>
      <c r="C245" s="14" t="s">
        <v>44</v>
      </c>
      <c r="D245" s="15">
        <v>45067</v>
      </c>
      <c r="E245" s="16" t="s">
        <v>64</v>
      </c>
      <c r="F245" s="26">
        <v>184</v>
      </c>
      <c r="G245" s="26">
        <v>187</v>
      </c>
      <c r="H245" s="26">
        <v>189</v>
      </c>
      <c r="I245" s="26">
        <v>187</v>
      </c>
      <c r="J245" s="17"/>
      <c r="K245" s="17"/>
      <c r="L245" s="18">
        <v>4</v>
      </c>
      <c r="M245" s="18">
        <v>747</v>
      </c>
      <c r="N245" s="19">
        <v>186.75</v>
      </c>
      <c r="O245" s="20">
        <v>13</v>
      </c>
      <c r="P245" s="21">
        <v>199.75</v>
      </c>
    </row>
    <row r="246" spans="1:16" x14ac:dyDescent="0.25">
      <c r="A246" s="12">
        <v>2</v>
      </c>
      <c r="B246" s="13" t="s">
        <v>21</v>
      </c>
      <c r="C246" s="14" t="s">
        <v>35</v>
      </c>
      <c r="D246" s="15">
        <v>45067</v>
      </c>
      <c r="E246" s="16" t="s">
        <v>64</v>
      </c>
      <c r="F246" s="17">
        <v>173</v>
      </c>
      <c r="G246" s="17">
        <v>178</v>
      </c>
      <c r="H246" s="17">
        <v>161</v>
      </c>
      <c r="I246" s="17">
        <v>178</v>
      </c>
      <c r="J246" s="17"/>
      <c r="K246" s="17"/>
      <c r="L246" s="18">
        <v>4</v>
      </c>
      <c r="M246" s="18">
        <v>690</v>
      </c>
      <c r="N246" s="19">
        <v>172.5</v>
      </c>
      <c r="O246" s="20">
        <v>4</v>
      </c>
      <c r="P246" s="21">
        <v>176.5</v>
      </c>
    </row>
    <row r="247" spans="1:1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30" x14ac:dyDescent="0.25">
      <c r="A248" s="2" t="s">
        <v>0</v>
      </c>
      <c r="B248" s="3" t="s">
        <v>1</v>
      </c>
      <c r="C248" s="4" t="s">
        <v>2</v>
      </c>
      <c r="D248" s="2" t="s">
        <v>3</v>
      </c>
      <c r="E248" s="5" t="s">
        <v>4</v>
      </c>
      <c r="F248" s="6" t="s">
        <v>5</v>
      </c>
      <c r="G248" s="6" t="s">
        <v>6</v>
      </c>
      <c r="H248" s="6" t="s">
        <v>7</v>
      </c>
      <c r="I248" s="6" t="s">
        <v>8</v>
      </c>
      <c r="J248" s="6" t="s">
        <v>9</v>
      </c>
      <c r="K248" s="6" t="s">
        <v>10</v>
      </c>
      <c r="L248" s="7" t="s">
        <v>11</v>
      </c>
      <c r="M248" s="8" t="s">
        <v>12</v>
      </c>
      <c r="N248" s="9" t="s">
        <v>13</v>
      </c>
      <c r="O248" s="10" t="s">
        <v>14</v>
      </c>
      <c r="P248" s="11" t="s">
        <v>15</v>
      </c>
    </row>
    <row r="249" spans="1:16" x14ac:dyDescent="0.25">
      <c r="A249" s="12">
        <v>1</v>
      </c>
      <c r="B249" s="13" t="s">
        <v>16</v>
      </c>
      <c r="C249" s="14" t="s">
        <v>34</v>
      </c>
      <c r="D249" s="15">
        <v>45070</v>
      </c>
      <c r="E249" s="16" t="s">
        <v>54</v>
      </c>
      <c r="F249" s="17">
        <v>196</v>
      </c>
      <c r="G249" s="26">
        <v>199.001</v>
      </c>
      <c r="H249" s="17">
        <v>195</v>
      </c>
      <c r="I249" s="17">
        <v>198</v>
      </c>
      <c r="J249" s="17"/>
      <c r="K249" s="17"/>
      <c r="L249" s="18">
        <v>4</v>
      </c>
      <c r="M249" s="18">
        <v>788.00099999999998</v>
      </c>
      <c r="N249" s="19">
        <v>197.00024999999999</v>
      </c>
      <c r="O249" s="20">
        <v>7</v>
      </c>
      <c r="P249" s="21">
        <v>204.00024999999999</v>
      </c>
    </row>
    <row r="250" spans="1:16" x14ac:dyDescent="0.25">
      <c r="A250" s="12">
        <v>2</v>
      </c>
      <c r="B250" s="13" t="s">
        <v>16</v>
      </c>
      <c r="C250" s="14" t="s">
        <v>40</v>
      </c>
      <c r="D250" s="15">
        <v>45070</v>
      </c>
      <c r="E250" s="16" t="s">
        <v>54</v>
      </c>
      <c r="F250" s="17">
        <v>194</v>
      </c>
      <c r="G250" s="17">
        <v>199</v>
      </c>
      <c r="H250" s="17">
        <v>196</v>
      </c>
      <c r="I250" s="17">
        <v>198</v>
      </c>
      <c r="J250" s="17"/>
      <c r="K250" s="17"/>
      <c r="L250" s="18">
        <v>4</v>
      </c>
      <c r="M250" s="18">
        <v>787</v>
      </c>
      <c r="N250" s="19">
        <v>196.75</v>
      </c>
      <c r="O250" s="20">
        <v>4</v>
      </c>
      <c r="P250" s="21">
        <v>200.75</v>
      </c>
    </row>
    <row r="251" spans="1:16" x14ac:dyDescent="0.25">
      <c r="A251" s="12">
        <v>3</v>
      </c>
      <c r="B251" s="13" t="s">
        <v>16</v>
      </c>
      <c r="C251" s="14" t="s">
        <v>39</v>
      </c>
      <c r="D251" s="15">
        <v>45070</v>
      </c>
      <c r="E251" s="16" t="s">
        <v>54</v>
      </c>
      <c r="F251" s="17">
        <v>194</v>
      </c>
      <c r="G251" s="17">
        <v>197</v>
      </c>
      <c r="H251" s="26">
        <v>198</v>
      </c>
      <c r="I251" s="17">
        <v>196</v>
      </c>
      <c r="J251" s="17"/>
      <c r="K251" s="17"/>
      <c r="L251" s="18">
        <v>4</v>
      </c>
      <c r="M251" s="18">
        <v>785</v>
      </c>
      <c r="N251" s="19">
        <v>196.25</v>
      </c>
      <c r="O251" s="20">
        <v>5</v>
      </c>
      <c r="P251" s="21">
        <v>201.25</v>
      </c>
    </row>
    <row r="252" spans="1:16" x14ac:dyDescent="0.25">
      <c r="A252" s="12">
        <v>4</v>
      </c>
      <c r="B252" s="13" t="s">
        <v>16</v>
      </c>
      <c r="C252" s="14" t="s">
        <v>35</v>
      </c>
      <c r="D252" s="15">
        <v>45070</v>
      </c>
      <c r="E252" s="16" t="s">
        <v>54</v>
      </c>
      <c r="F252" s="17">
        <v>195</v>
      </c>
      <c r="G252" s="17">
        <v>194</v>
      </c>
      <c r="H252" s="17">
        <v>196</v>
      </c>
      <c r="I252" s="26">
        <v>199</v>
      </c>
      <c r="J252" s="17"/>
      <c r="K252" s="17"/>
      <c r="L252" s="18">
        <v>4</v>
      </c>
      <c r="M252" s="18">
        <v>784</v>
      </c>
      <c r="N252" s="19">
        <v>196</v>
      </c>
      <c r="O252" s="20">
        <v>4</v>
      </c>
      <c r="P252" s="21">
        <v>200</v>
      </c>
    </row>
    <row r="253" spans="1:16" x14ac:dyDescent="0.25">
      <c r="A253" s="12">
        <v>5</v>
      </c>
      <c r="B253" s="13" t="s">
        <v>16</v>
      </c>
      <c r="C253" s="14" t="s">
        <v>65</v>
      </c>
      <c r="D253" s="15">
        <v>45070</v>
      </c>
      <c r="E253" s="16" t="s">
        <v>54</v>
      </c>
      <c r="F253" s="26">
        <v>199</v>
      </c>
      <c r="G253" s="17">
        <v>192</v>
      </c>
      <c r="H253" s="17">
        <v>196</v>
      </c>
      <c r="I253" s="17">
        <v>196</v>
      </c>
      <c r="J253" s="17"/>
      <c r="K253" s="17"/>
      <c r="L253" s="18">
        <v>4</v>
      </c>
      <c r="M253" s="18">
        <v>783</v>
      </c>
      <c r="N253" s="19">
        <v>195.75</v>
      </c>
      <c r="O253" s="20">
        <v>4</v>
      </c>
      <c r="P253" s="21">
        <v>199.75</v>
      </c>
    </row>
    <row r="254" spans="1:16" x14ac:dyDescent="0.25">
      <c r="A254" s="12">
        <v>6</v>
      </c>
      <c r="B254" s="13" t="s">
        <v>16</v>
      </c>
      <c r="C254" s="14" t="s">
        <v>37</v>
      </c>
      <c r="D254" s="15">
        <v>45070</v>
      </c>
      <c r="E254" s="16" t="s">
        <v>54</v>
      </c>
      <c r="F254" s="17">
        <v>196</v>
      </c>
      <c r="G254" s="17">
        <v>193</v>
      </c>
      <c r="H254" s="17">
        <v>190</v>
      </c>
      <c r="I254" s="17">
        <v>193</v>
      </c>
      <c r="J254" s="17"/>
      <c r="K254" s="17"/>
      <c r="L254" s="18">
        <v>4</v>
      </c>
      <c r="M254" s="18">
        <v>772</v>
      </c>
      <c r="N254" s="19">
        <v>193</v>
      </c>
      <c r="O254" s="20">
        <v>2</v>
      </c>
      <c r="P254" s="21">
        <v>195</v>
      </c>
    </row>
    <row r="255" spans="1:16" x14ac:dyDescent="0.25">
      <c r="A255" s="12">
        <v>7</v>
      </c>
      <c r="B255" s="13" t="s">
        <v>16</v>
      </c>
      <c r="C255" s="14" t="s">
        <v>57</v>
      </c>
      <c r="D255" s="15">
        <v>45070</v>
      </c>
      <c r="E255" s="16" t="s">
        <v>54</v>
      </c>
      <c r="F255" s="17">
        <v>193</v>
      </c>
      <c r="G255" s="17">
        <v>186</v>
      </c>
      <c r="H255" s="17">
        <v>193</v>
      </c>
      <c r="I255" s="17">
        <v>194</v>
      </c>
      <c r="J255" s="17"/>
      <c r="K255" s="17"/>
      <c r="L255" s="18">
        <v>4</v>
      </c>
      <c r="M255" s="18">
        <v>766</v>
      </c>
      <c r="N255" s="19">
        <v>191.5</v>
      </c>
      <c r="O255" s="20">
        <v>2</v>
      </c>
      <c r="P255" s="21">
        <v>193.5</v>
      </c>
    </row>
    <row r="256" spans="1:16" x14ac:dyDescent="0.25">
      <c r="A256" s="12">
        <v>8</v>
      </c>
      <c r="B256" s="13" t="s">
        <v>16</v>
      </c>
      <c r="C256" s="14" t="s">
        <v>66</v>
      </c>
      <c r="D256" s="15">
        <v>45070</v>
      </c>
      <c r="E256" s="16" t="s">
        <v>54</v>
      </c>
      <c r="F256" s="17">
        <v>192</v>
      </c>
      <c r="G256" s="17">
        <v>192</v>
      </c>
      <c r="H256" s="17">
        <v>190</v>
      </c>
      <c r="I256" s="17">
        <v>179</v>
      </c>
      <c r="J256" s="17"/>
      <c r="K256" s="17"/>
      <c r="L256" s="18">
        <v>4</v>
      </c>
      <c r="M256" s="18">
        <v>753</v>
      </c>
      <c r="N256" s="19">
        <v>188.25</v>
      </c>
      <c r="O256" s="20">
        <v>2</v>
      </c>
      <c r="P256" s="21">
        <v>190.25</v>
      </c>
    </row>
    <row r="257" spans="1:16" ht="30" x14ac:dyDescent="0.25">
      <c r="A257" s="2" t="s">
        <v>0</v>
      </c>
      <c r="B257" s="3" t="s">
        <v>1</v>
      </c>
      <c r="C257" s="4" t="s">
        <v>2</v>
      </c>
      <c r="D257" s="2" t="s">
        <v>3</v>
      </c>
      <c r="E257" s="5" t="s">
        <v>4</v>
      </c>
      <c r="F257" s="6" t="s">
        <v>5</v>
      </c>
      <c r="G257" s="6" t="s">
        <v>6</v>
      </c>
      <c r="H257" s="6" t="s">
        <v>7</v>
      </c>
      <c r="I257" s="6" t="s">
        <v>8</v>
      </c>
      <c r="J257" s="6" t="s">
        <v>9</v>
      </c>
      <c r="K257" s="6" t="s">
        <v>10</v>
      </c>
      <c r="L257" s="7" t="s">
        <v>11</v>
      </c>
      <c r="M257" s="8" t="s">
        <v>12</v>
      </c>
      <c r="N257" s="9" t="s">
        <v>13</v>
      </c>
      <c r="O257" s="10" t="s">
        <v>14</v>
      </c>
      <c r="P257" s="11" t="s">
        <v>15</v>
      </c>
    </row>
    <row r="258" spans="1:16" x14ac:dyDescent="0.25">
      <c r="A258" s="12">
        <v>1</v>
      </c>
      <c r="B258" s="13" t="s">
        <v>21</v>
      </c>
      <c r="C258" s="14" t="s">
        <v>43</v>
      </c>
      <c r="D258" s="15">
        <v>45070</v>
      </c>
      <c r="E258" s="16" t="s">
        <v>54</v>
      </c>
      <c r="F258" s="17">
        <v>191</v>
      </c>
      <c r="G258" s="26">
        <v>190</v>
      </c>
      <c r="H258" s="26">
        <v>187.001</v>
      </c>
      <c r="I258" s="26">
        <v>192</v>
      </c>
      <c r="J258" s="17"/>
      <c r="K258" s="17"/>
      <c r="L258" s="18">
        <v>4</v>
      </c>
      <c r="M258" s="18">
        <v>760.00099999999998</v>
      </c>
      <c r="N258" s="19">
        <v>190.00024999999999</v>
      </c>
      <c r="O258" s="20">
        <v>11</v>
      </c>
      <c r="P258" s="21">
        <v>201.00024999999999</v>
      </c>
    </row>
    <row r="259" spans="1:16" x14ac:dyDescent="0.25">
      <c r="A259" s="12">
        <v>2</v>
      </c>
      <c r="B259" s="13" t="s">
        <v>21</v>
      </c>
      <c r="C259" s="14" t="s">
        <v>44</v>
      </c>
      <c r="D259" s="15">
        <v>45070</v>
      </c>
      <c r="E259" s="16" t="s">
        <v>54</v>
      </c>
      <c r="F259" s="29">
        <v>194</v>
      </c>
      <c r="G259" s="17">
        <v>186</v>
      </c>
      <c r="H259" s="17">
        <v>187</v>
      </c>
      <c r="I259" s="17">
        <v>191</v>
      </c>
      <c r="J259" s="17"/>
      <c r="K259" s="17"/>
      <c r="L259" s="18">
        <v>4</v>
      </c>
      <c r="M259" s="18">
        <v>758</v>
      </c>
      <c r="N259" s="19">
        <v>189.5</v>
      </c>
      <c r="O259" s="20">
        <v>6</v>
      </c>
      <c r="P259" s="21">
        <v>195.5</v>
      </c>
    </row>
    <row r="260" spans="1:1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30" x14ac:dyDescent="0.25">
      <c r="A261" s="2" t="s">
        <v>0</v>
      </c>
      <c r="B261" s="3" t="s">
        <v>1</v>
      </c>
      <c r="C261" s="4" t="s">
        <v>2</v>
      </c>
      <c r="D261" s="2" t="s">
        <v>3</v>
      </c>
      <c r="E261" s="5" t="s">
        <v>4</v>
      </c>
      <c r="F261" s="6" t="s">
        <v>5</v>
      </c>
      <c r="G261" s="6" t="s">
        <v>6</v>
      </c>
      <c r="H261" s="6" t="s">
        <v>7</v>
      </c>
      <c r="I261" s="6" t="s">
        <v>8</v>
      </c>
      <c r="J261" s="6" t="s">
        <v>9</v>
      </c>
      <c r="K261" s="6" t="s">
        <v>10</v>
      </c>
      <c r="L261" s="7" t="s">
        <v>11</v>
      </c>
      <c r="M261" s="8" t="s">
        <v>12</v>
      </c>
      <c r="N261" s="9" t="s">
        <v>13</v>
      </c>
      <c r="O261" s="10" t="s">
        <v>14</v>
      </c>
      <c r="P261" s="11" t="s">
        <v>15</v>
      </c>
    </row>
    <row r="262" spans="1:16" x14ac:dyDescent="0.25">
      <c r="A262" s="12">
        <v>1</v>
      </c>
      <c r="B262" s="13" t="s">
        <v>16</v>
      </c>
      <c r="C262" s="14" t="s">
        <v>34</v>
      </c>
      <c r="D262" s="15">
        <v>45077</v>
      </c>
      <c r="E262" s="16" t="s">
        <v>18</v>
      </c>
      <c r="F262" s="26">
        <v>198.001</v>
      </c>
      <c r="G262" s="26">
        <v>200</v>
      </c>
      <c r="H262" s="26">
        <v>199</v>
      </c>
      <c r="I262" s="17">
        <v>200</v>
      </c>
      <c r="J262" s="17"/>
      <c r="K262" s="17"/>
      <c r="L262" s="18">
        <v>4</v>
      </c>
      <c r="M262" s="18">
        <v>797.00099999999998</v>
      </c>
      <c r="N262" s="19">
        <v>199.25024999999999</v>
      </c>
      <c r="O262" s="20">
        <v>11</v>
      </c>
      <c r="P262" s="21">
        <v>210.25024999999999</v>
      </c>
    </row>
    <row r="263" spans="1:16" x14ac:dyDescent="0.25">
      <c r="A263" s="12">
        <v>2</v>
      </c>
      <c r="B263" s="13" t="s">
        <v>16</v>
      </c>
      <c r="C263" s="14" t="s">
        <v>35</v>
      </c>
      <c r="D263" s="15">
        <v>45077</v>
      </c>
      <c r="E263" s="16" t="s">
        <v>18</v>
      </c>
      <c r="F263" s="17">
        <v>197</v>
      </c>
      <c r="G263" s="17">
        <v>199</v>
      </c>
      <c r="H263" s="17">
        <v>197</v>
      </c>
      <c r="I263" s="26">
        <v>200.001</v>
      </c>
      <c r="J263" s="17"/>
      <c r="K263" s="17"/>
      <c r="L263" s="18">
        <v>4</v>
      </c>
      <c r="M263" s="18">
        <v>793.00099999999998</v>
      </c>
      <c r="N263" s="19">
        <v>198.25024999999999</v>
      </c>
      <c r="O263" s="20">
        <v>6</v>
      </c>
      <c r="P263" s="21">
        <v>204.25024999999999</v>
      </c>
    </row>
    <row r="264" spans="1:16" x14ac:dyDescent="0.25">
      <c r="A264" s="12">
        <v>3</v>
      </c>
      <c r="B264" s="13" t="s">
        <v>16</v>
      </c>
      <c r="C264" s="14" t="s">
        <v>50</v>
      </c>
      <c r="D264" s="15">
        <v>45077</v>
      </c>
      <c r="E264" s="16" t="s">
        <v>18</v>
      </c>
      <c r="F264" s="17">
        <v>198</v>
      </c>
      <c r="G264" s="17">
        <v>197</v>
      </c>
      <c r="H264" s="17">
        <v>198</v>
      </c>
      <c r="I264" s="17">
        <v>199</v>
      </c>
      <c r="J264" s="17"/>
      <c r="K264" s="17"/>
      <c r="L264" s="18">
        <v>4</v>
      </c>
      <c r="M264" s="18">
        <v>792</v>
      </c>
      <c r="N264" s="19">
        <v>198</v>
      </c>
      <c r="O264" s="20">
        <v>3</v>
      </c>
      <c r="P264" s="21">
        <v>201</v>
      </c>
    </row>
    <row r="265" spans="1:16" x14ac:dyDescent="0.25">
      <c r="A265" s="12">
        <v>4</v>
      </c>
      <c r="B265" s="13" t="s">
        <v>16</v>
      </c>
      <c r="C265" s="14" t="s">
        <v>39</v>
      </c>
      <c r="D265" s="15">
        <v>45077</v>
      </c>
      <c r="E265" s="16" t="s">
        <v>18</v>
      </c>
      <c r="F265" s="17">
        <v>197</v>
      </c>
      <c r="G265" s="17">
        <v>198</v>
      </c>
      <c r="H265" s="17">
        <v>196</v>
      </c>
      <c r="I265" s="17">
        <v>199</v>
      </c>
      <c r="J265" s="17"/>
      <c r="K265" s="17"/>
      <c r="L265" s="18">
        <v>4</v>
      </c>
      <c r="M265" s="18">
        <v>790</v>
      </c>
      <c r="N265" s="19">
        <v>197.5</v>
      </c>
      <c r="O265" s="20">
        <v>2</v>
      </c>
      <c r="P265" s="21">
        <v>199.5</v>
      </c>
    </row>
    <row r="266" spans="1:16" x14ac:dyDescent="0.25">
      <c r="A266" s="12">
        <v>5</v>
      </c>
      <c r="B266" s="13" t="s">
        <v>16</v>
      </c>
      <c r="C266" s="14" t="s">
        <v>40</v>
      </c>
      <c r="D266" s="15">
        <v>45077</v>
      </c>
      <c r="E266" s="16" t="s">
        <v>18</v>
      </c>
      <c r="F266" s="17">
        <v>198</v>
      </c>
      <c r="G266" s="17">
        <v>196</v>
      </c>
      <c r="H266" s="17">
        <v>198.001</v>
      </c>
      <c r="I266" s="17">
        <v>195</v>
      </c>
      <c r="J266" s="17"/>
      <c r="K266" s="17"/>
      <c r="L266" s="18">
        <v>4</v>
      </c>
      <c r="M266" s="18">
        <v>787.00099999999998</v>
      </c>
      <c r="N266" s="19">
        <v>196.75024999999999</v>
      </c>
      <c r="O266" s="20">
        <v>2</v>
      </c>
      <c r="P266" s="21">
        <v>198.75024999999999</v>
      </c>
    </row>
    <row r="267" spans="1:16" x14ac:dyDescent="0.25">
      <c r="A267" s="12">
        <v>6</v>
      </c>
      <c r="B267" s="13" t="s">
        <v>16</v>
      </c>
      <c r="C267" s="14" t="s">
        <v>38</v>
      </c>
      <c r="D267" s="15">
        <v>45077</v>
      </c>
      <c r="E267" s="16" t="s">
        <v>18</v>
      </c>
      <c r="F267" s="17">
        <v>197</v>
      </c>
      <c r="G267" s="17">
        <v>196</v>
      </c>
      <c r="H267" s="17">
        <v>198</v>
      </c>
      <c r="I267" s="17">
        <v>196</v>
      </c>
      <c r="J267" s="17"/>
      <c r="K267" s="17"/>
      <c r="L267" s="18">
        <v>4</v>
      </c>
      <c r="M267" s="18">
        <v>787</v>
      </c>
      <c r="N267" s="19">
        <v>196.75</v>
      </c>
      <c r="O267" s="20">
        <v>2</v>
      </c>
      <c r="P267" s="21">
        <v>198.75</v>
      </c>
    </row>
    <row r="268" spans="1:16" x14ac:dyDescent="0.25">
      <c r="A268" s="12">
        <v>7</v>
      </c>
      <c r="B268" s="13" t="s">
        <v>16</v>
      </c>
      <c r="C268" s="25" t="s">
        <v>146</v>
      </c>
      <c r="D268" s="15">
        <v>45077</v>
      </c>
      <c r="E268" s="16" t="s">
        <v>18</v>
      </c>
      <c r="F268" s="17">
        <v>197</v>
      </c>
      <c r="G268" s="17">
        <v>193</v>
      </c>
      <c r="H268" s="17">
        <v>198</v>
      </c>
      <c r="I268" s="17">
        <v>197</v>
      </c>
      <c r="J268" s="17"/>
      <c r="K268" s="17"/>
      <c r="L268" s="18">
        <v>4</v>
      </c>
      <c r="M268" s="18">
        <v>785</v>
      </c>
      <c r="N268" s="19">
        <v>196.25</v>
      </c>
      <c r="O268" s="20">
        <v>2</v>
      </c>
      <c r="P268" s="21">
        <v>198.25</v>
      </c>
    </row>
    <row r="269" spans="1:16" x14ac:dyDescent="0.25">
      <c r="A269" s="12">
        <v>8</v>
      </c>
      <c r="B269" s="13" t="s">
        <v>16</v>
      </c>
      <c r="C269" s="25" t="s">
        <v>62</v>
      </c>
      <c r="D269" s="15">
        <v>45077</v>
      </c>
      <c r="E269" s="16" t="s">
        <v>18</v>
      </c>
      <c r="F269" s="17">
        <v>195</v>
      </c>
      <c r="G269" s="17">
        <v>196</v>
      </c>
      <c r="H269" s="17">
        <v>192</v>
      </c>
      <c r="I269" s="17">
        <v>196</v>
      </c>
      <c r="J269" s="17"/>
      <c r="K269" s="17"/>
      <c r="L269" s="18">
        <v>4</v>
      </c>
      <c r="M269" s="18">
        <v>779</v>
      </c>
      <c r="N269" s="19">
        <v>194.75</v>
      </c>
      <c r="O269" s="20">
        <v>2</v>
      </c>
      <c r="P269" s="21">
        <v>196.75</v>
      </c>
    </row>
    <row r="270" spans="1:16" x14ac:dyDescent="0.25">
      <c r="A270" s="12">
        <v>9</v>
      </c>
      <c r="B270" s="13" t="s">
        <v>16</v>
      </c>
      <c r="C270" s="25" t="s">
        <v>73</v>
      </c>
      <c r="D270" s="15">
        <v>45077</v>
      </c>
      <c r="E270" s="16" t="s">
        <v>18</v>
      </c>
      <c r="F270" s="17">
        <v>195</v>
      </c>
      <c r="G270" s="17">
        <v>194</v>
      </c>
      <c r="H270" s="17">
        <v>193</v>
      </c>
      <c r="I270" s="17">
        <v>196</v>
      </c>
      <c r="J270" s="17"/>
      <c r="K270" s="17"/>
      <c r="L270" s="18">
        <v>4</v>
      </c>
      <c r="M270" s="18">
        <v>778</v>
      </c>
      <c r="N270" s="19">
        <v>194.5</v>
      </c>
      <c r="O270" s="20">
        <v>2</v>
      </c>
      <c r="P270" s="21">
        <v>196.5</v>
      </c>
    </row>
    <row r="271" spans="1:16" x14ac:dyDescent="0.25">
      <c r="A271" s="12">
        <v>10</v>
      </c>
      <c r="B271" s="13" t="s">
        <v>16</v>
      </c>
      <c r="C271" s="14" t="s">
        <v>37</v>
      </c>
      <c r="D271" s="15">
        <v>45077</v>
      </c>
      <c r="E271" s="16" t="s">
        <v>18</v>
      </c>
      <c r="F271" s="17">
        <v>182</v>
      </c>
      <c r="G271" s="17">
        <v>198</v>
      </c>
      <c r="H271" s="17">
        <v>196</v>
      </c>
      <c r="I271" s="17">
        <v>197</v>
      </c>
      <c r="J271" s="17"/>
      <c r="K271" s="17"/>
      <c r="L271" s="18">
        <v>4</v>
      </c>
      <c r="M271" s="18">
        <v>773</v>
      </c>
      <c r="N271" s="19">
        <v>193.25</v>
      </c>
      <c r="O271" s="20">
        <v>2</v>
      </c>
      <c r="P271" s="21">
        <v>195.25</v>
      </c>
    </row>
    <row r="272" spans="1:16" x14ac:dyDescent="0.25">
      <c r="A272" s="12">
        <v>11</v>
      </c>
      <c r="B272" s="13" t="s">
        <v>16</v>
      </c>
      <c r="C272" s="14" t="s">
        <v>41</v>
      </c>
      <c r="D272" s="15">
        <v>45077</v>
      </c>
      <c r="E272" s="16" t="s">
        <v>18</v>
      </c>
      <c r="F272" s="17">
        <v>193</v>
      </c>
      <c r="G272" s="17">
        <v>194</v>
      </c>
      <c r="H272" s="17">
        <v>186</v>
      </c>
      <c r="I272" s="17">
        <v>190</v>
      </c>
      <c r="J272" s="17"/>
      <c r="K272" s="17"/>
      <c r="L272" s="18">
        <v>4</v>
      </c>
      <c r="M272" s="18">
        <v>763</v>
      </c>
      <c r="N272" s="19">
        <v>190.75</v>
      </c>
      <c r="O272" s="20">
        <v>2</v>
      </c>
      <c r="P272" s="21">
        <v>192.75</v>
      </c>
    </row>
    <row r="273" spans="1:16" ht="30" x14ac:dyDescent="0.25">
      <c r="A273" s="2" t="s">
        <v>0</v>
      </c>
      <c r="B273" s="3" t="s">
        <v>1</v>
      </c>
      <c r="C273" s="4" t="s">
        <v>2</v>
      </c>
      <c r="D273" s="2" t="s">
        <v>3</v>
      </c>
      <c r="E273" s="5" t="s">
        <v>4</v>
      </c>
      <c r="F273" s="6" t="s">
        <v>5</v>
      </c>
      <c r="G273" s="6" t="s">
        <v>6</v>
      </c>
      <c r="H273" s="6" t="s">
        <v>7</v>
      </c>
      <c r="I273" s="6" t="s">
        <v>8</v>
      </c>
      <c r="J273" s="6" t="s">
        <v>9</v>
      </c>
      <c r="K273" s="6" t="s">
        <v>10</v>
      </c>
      <c r="L273" s="7" t="s">
        <v>11</v>
      </c>
      <c r="M273" s="8" t="s">
        <v>12</v>
      </c>
      <c r="N273" s="9" t="s">
        <v>13</v>
      </c>
      <c r="O273" s="10" t="s">
        <v>14</v>
      </c>
      <c r="P273" s="11" t="s">
        <v>15</v>
      </c>
    </row>
    <row r="274" spans="1:16" x14ac:dyDescent="0.25">
      <c r="A274" s="12">
        <v>1</v>
      </c>
      <c r="B274" s="13" t="s">
        <v>29</v>
      </c>
      <c r="C274" s="14" t="s">
        <v>63</v>
      </c>
      <c r="D274" s="15">
        <v>45077</v>
      </c>
      <c r="E274" s="16" t="s">
        <v>18</v>
      </c>
      <c r="F274" s="26">
        <v>195</v>
      </c>
      <c r="G274" s="26">
        <v>195</v>
      </c>
      <c r="H274" s="26">
        <v>195</v>
      </c>
      <c r="I274" s="26">
        <v>193</v>
      </c>
      <c r="J274" s="17"/>
      <c r="K274" s="17"/>
      <c r="L274" s="18">
        <v>4</v>
      </c>
      <c r="M274" s="18">
        <v>778</v>
      </c>
      <c r="N274" s="19">
        <v>194.5</v>
      </c>
      <c r="O274" s="20">
        <v>13</v>
      </c>
      <c r="P274" s="21">
        <v>207.5</v>
      </c>
    </row>
    <row r="275" spans="1:16" x14ac:dyDescent="0.25">
      <c r="A275" s="12">
        <v>2</v>
      </c>
      <c r="B275" s="13" t="s">
        <v>29</v>
      </c>
      <c r="C275" s="14" t="s">
        <v>74</v>
      </c>
      <c r="D275" s="15">
        <v>45077</v>
      </c>
      <c r="E275" s="16" t="s">
        <v>18</v>
      </c>
      <c r="F275" s="17">
        <v>184</v>
      </c>
      <c r="G275" s="17">
        <v>182</v>
      </c>
      <c r="H275" s="17">
        <v>174</v>
      </c>
      <c r="I275" s="17">
        <v>185</v>
      </c>
      <c r="J275" s="17"/>
      <c r="K275" s="17"/>
      <c r="L275" s="18">
        <v>4</v>
      </c>
      <c r="M275" s="18">
        <v>725</v>
      </c>
      <c r="N275" s="19">
        <v>181.25</v>
      </c>
      <c r="O275" s="20">
        <v>4</v>
      </c>
      <c r="P275" s="21">
        <v>185.25</v>
      </c>
    </row>
    <row r="276" spans="1:16" ht="30" x14ac:dyDescent="0.25">
      <c r="A276" s="2" t="s">
        <v>0</v>
      </c>
      <c r="B276" s="3" t="s">
        <v>1</v>
      </c>
      <c r="C276" s="4" t="s">
        <v>2</v>
      </c>
      <c r="D276" s="2" t="s">
        <v>3</v>
      </c>
      <c r="E276" s="5" t="s">
        <v>4</v>
      </c>
      <c r="F276" s="6" t="s">
        <v>5</v>
      </c>
      <c r="G276" s="6" t="s">
        <v>6</v>
      </c>
      <c r="H276" s="6" t="s">
        <v>7</v>
      </c>
      <c r="I276" s="6" t="s">
        <v>8</v>
      </c>
      <c r="J276" s="6" t="s">
        <v>9</v>
      </c>
      <c r="K276" s="6" t="s">
        <v>10</v>
      </c>
      <c r="L276" s="7" t="s">
        <v>11</v>
      </c>
      <c r="M276" s="8" t="s">
        <v>12</v>
      </c>
      <c r="N276" s="9" t="s">
        <v>13</v>
      </c>
      <c r="O276" s="10" t="s">
        <v>14</v>
      </c>
      <c r="P276" s="11" t="s">
        <v>15</v>
      </c>
    </row>
    <row r="277" spans="1:16" x14ac:dyDescent="0.25">
      <c r="A277" s="12">
        <v>1</v>
      </c>
      <c r="B277" s="13" t="s">
        <v>21</v>
      </c>
      <c r="C277" s="14" t="s">
        <v>43</v>
      </c>
      <c r="D277" s="15">
        <v>45077</v>
      </c>
      <c r="E277" s="16" t="s">
        <v>18</v>
      </c>
      <c r="F277" s="26">
        <v>188</v>
      </c>
      <c r="G277" s="26">
        <v>187</v>
      </c>
      <c r="H277" s="26">
        <v>195</v>
      </c>
      <c r="I277" s="26">
        <v>189</v>
      </c>
      <c r="J277" s="17"/>
      <c r="K277" s="17"/>
      <c r="L277" s="18">
        <v>4</v>
      </c>
      <c r="M277" s="18">
        <v>759</v>
      </c>
      <c r="N277" s="19">
        <v>189.75</v>
      </c>
      <c r="O277" s="20">
        <v>13</v>
      </c>
      <c r="P277" s="21">
        <v>202.75</v>
      </c>
    </row>
    <row r="278" spans="1:16" x14ac:dyDescent="0.25">
      <c r="A278" s="12">
        <v>2</v>
      </c>
      <c r="B278" s="13" t="s">
        <v>21</v>
      </c>
      <c r="C278" s="14" t="s">
        <v>44</v>
      </c>
      <c r="D278" s="15">
        <v>45077</v>
      </c>
      <c r="E278" s="16" t="s">
        <v>18</v>
      </c>
      <c r="F278" s="17">
        <v>186</v>
      </c>
      <c r="G278" s="17">
        <v>184</v>
      </c>
      <c r="H278" s="17">
        <v>189</v>
      </c>
      <c r="I278" s="17">
        <v>184</v>
      </c>
      <c r="J278" s="17"/>
      <c r="K278" s="17"/>
      <c r="L278" s="18">
        <v>4</v>
      </c>
      <c r="M278" s="18">
        <v>743</v>
      </c>
      <c r="N278" s="19">
        <v>185.75</v>
      </c>
      <c r="O278" s="20">
        <v>4</v>
      </c>
      <c r="P278" s="21">
        <v>189.75</v>
      </c>
    </row>
    <row r="279" spans="1:1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30" x14ac:dyDescent="0.25">
      <c r="A280" s="2" t="s">
        <v>0</v>
      </c>
      <c r="B280" s="3" t="s">
        <v>1</v>
      </c>
      <c r="C280" s="4" t="s">
        <v>2</v>
      </c>
      <c r="D280" s="2" t="s">
        <v>3</v>
      </c>
      <c r="E280" s="5" t="s">
        <v>4</v>
      </c>
      <c r="F280" s="6" t="s">
        <v>5</v>
      </c>
      <c r="G280" s="6" t="s">
        <v>6</v>
      </c>
      <c r="H280" s="6" t="s">
        <v>7</v>
      </c>
      <c r="I280" s="6" t="s">
        <v>8</v>
      </c>
      <c r="J280" s="6" t="s">
        <v>9</v>
      </c>
      <c r="K280" s="6" t="s">
        <v>10</v>
      </c>
      <c r="L280" s="7" t="s">
        <v>11</v>
      </c>
      <c r="M280" s="8" t="s">
        <v>12</v>
      </c>
      <c r="N280" s="9" t="s">
        <v>13</v>
      </c>
      <c r="O280" s="10" t="s">
        <v>14</v>
      </c>
      <c r="P280" s="11" t="s">
        <v>15</v>
      </c>
    </row>
    <row r="281" spans="1:16" x14ac:dyDescent="0.25">
      <c r="A281" s="12">
        <v>1</v>
      </c>
      <c r="B281" s="13" t="s">
        <v>16</v>
      </c>
      <c r="C281" s="25" t="s">
        <v>36</v>
      </c>
      <c r="D281" s="15">
        <v>45080</v>
      </c>
      <c r="E281" s="16" t="s">
        <v>59</v>
      </c>
      <c r="F281" s="17">
        <v>197</v>
      </c>
      <c r="G281" s="26">
        <v>197</v>
      </c>
      <c r="H281" s="17">
        <v>196</v>
      </c>
      <c r="I281" s="17">
        <v>197</v>
      </c>
      <c r="J281" s="17"/>
      <c r="K281" s="17"/>
      <c r="L281" s="18">
        <v>4</v>
      </c>
      <c r="M281" s="18">
        <v>787</v>
      </c>
      <c r="N281" s="19">
        <v>196.75</v>
      </c>
      <c r="O281" s="20">
        <v>7</v>
      </c>
      <c r="P281" s="21">
        <v>203.75</v>
      </c>
    </row>
    <row r="282" spans="1:16" x14ac:dyDescent="0.25">
      <c r="A282" s="12">
        <v>2</v>
      </c>
      <c r="B282" s="13" t="s">
        <v>16</v>
      </c>
      <c r="C282" s="25" t="s">
        <v>61</v>
      </c>
      <c r="D282" s="15">
        <v>45080</v>
      </c>
      <c r="E282" s="16" t="s">
        <v>59</v>
      </c>
      <c r="F282" s="17">
        <v>195</v>
      </c>
      <c r="G282" s="17">
        <v>192</v>
      </c>
      <c r="H282" s="26">
        <v>198</v>
      </c>
      <c r="I282" s="26">
        <v>199</v>
      </c>
      <c r="J282" s="17"/>
      <c r="K282" s="17"/>
      <c r="L282" s="18">
        <v>4</v>
      </c>
      <c r="M282" s="18">
        <v>784</v>
      </c>
      <c r="N282" s="19">
        <v>196</v>
      </c>
      <c r="O282" s="20">
        <v>8</v>
      </c>
      <c r="P282" s="21">
        <v>204</v>
      </c>
    </row>
    <row r="283" spans="1:16" x14ac:dyDescent="0.25">
      <c r="A283" s="12">
        <v>3</v>
      </c>
      <c r="B283" s="13" t="s">
        <v>16</v>
      </c>
      <c r="C283" s="25" t="s">
        <v>50</v>
      </c>
      <c r="D283" s="15">
        <v>45080</v>
      </c>
      <c r="E283" s="16" t="s">
        <v>59</v>
      </c>
      <c r="F283" s="17">
        <v>195</v>
      </c>
      <c r="G283" s="17">
        <v>196</v>
      </c>
      <c r="H283" s="17">
        <v>196</v>
      </c>
      <c r="I283" s="17">
        <v>196</v>
      </c>
      <c r="J283" s="17"/>
      <c r="K283" s="17"/>
      <c r="L283" s="18">
        <v>4</v>
      </c>
      <c r="M283" s="18">
        <v>783</v>
      </c>
      <c r="N283" s="19">
        <v>195.75</v>
      </c>
      <c r="O283" s="20">
        <v>3</v>
      </c>
      <c r="P283" s="21">
        <v>198.75</v>
      </c>
    </row>
    <row r="284" spans="1:16" x14ac:dyDescent="0.25">
      <c r="A284" s="12">
        <v>4</v>
      </c>
      <c r="B284" s="13" t="s">
        <v>16</v>
      </c>
      <c r="C284" s="25" t="s">
        <v>75</v>
      </c>
      <c r="D284" s="15">
        <v>45080</v>
      </c>
      <c r="E284" s="16" t="s">
        <v>59</v>
      </c>
      <c r="F284" s="17">
        <v>197</v>
      </c>
      <c r="G284" s="17">
        <v>195</v>
      </c>
      <c r="H284" s="17">
        <v>197</v>
      </c>
      <c r="I284" s="17">
        <v>193</v>
      </c>
      <c r="J284" s="17"/>
      <c r="K284" s="17"/>
      <c r="L284" s="18">
        <v>4</v>
      </c>
      <c r="M284" s="18">
        <v>782</v>
      </c>
      <c r="N284" s="19">
        <v>195.5</v>
      </c>
      <c r="O284" s="20">
        <v>2</v>
      </c>
      <c r="P284" s="21">
        <v>197.5</v>
      </c>
    </row>
    <row r="285" spans="1:16" x14ac:dyDescent="0.25">
      <c r="A285" s="12">
        <v>5</v>
      </c>
      <c r="B285" s="13" t="s">
        <v>16</v>
      </c>
      <c r="C285" s="25" t="s">
        <v>34</v>
      </c>
      <c r="D285" s="15">
        <v>45080</v>
      </c>
      <c r="E285" s="16" t="s">
        <v>59</v>
      </c>
      <c r="F285" s="26">
        <v>198</v>
      </c>
      <c r="G285" s="17">
        <v>191</v>
      </c>
      <c r="H285" s="17">
        <v>194</v>
      </c>
      <c r="I285" s="17">
        <v>198</v>
      </c>
      <c r="J285" s="17"/>
      <c r="K285" s="17"/>
      <c r="L285" s="18">
        <v>4</v>
      </c>
      <c r="M285" s="18">
        <v>781</v>
      </c>
      <c r="N285" s="19">
        <v>195.25</v>
      </c>
      <c r="O285" s="20">
        <v>4</v>
      </c>
      <c r="P285" s="21">
        <v>199.25</v>
      </c>
    </row>
    <row r="286" spans="1:16" x14ac:dyDescent="0.25">
      <c r="A286" s="12">
        <v>6</v>
      </c>
      <c r="B286" s="13" t="s">
        <v>16</v>
      </c>
      <c r="C286" s="25" t="s">
        <v>76</v>
      </c>
      <c r="D286" s="15">
        <v>45080</v>
      </c>
      <c r="E286" s="16" t="s">
        <v>59</v>
      </c>
      <c r="F286" s="17">
        <v>193</v>
      </c>
      <c r="G286" s="17">
        <v>196</v>
      </c>
      <c r="H286" s="17">
        <v>197</v>
      </c>
      <c r="I286" s="17">
        <v>193</v>
      </c>
      <c r="J286" s="17"/>
      <c r="K286" s="17"/>
      <c r="L286" s="18">
        <v>4</v>
      </c>
      <c r="M286" s="18">
        <v>779</v>
      </c>
      <c r="N286" s="19">
        <v>194.75</v>
      </c>
      <c r="O286" s="20">
        <v>2</v>
      </c>
      <c r="P286" s="21">
        <v>196.75</v>
      </c>
    </row>
    <row r="287" spans="1:16" x14ac:dyDescent="0.25">
      <c r="A287" s="12">
        <v>7</v>
      </c>
      <c r="B287" s="13" t="s">
        <v>16</v>
      </c>
      <c r="C287" s="25" t="s">
        <v>77</v>
      </c>
      <c r="D287" s="15">
        <v>45080</v>
      </c>
      <c r="E287" s="16" t="s">
        <v>59</v>
      </c>
      <c r="F287" s="17">
        <v>191</v>
      </c>
      <c r="G287" s="17">
        <v>191</v>
      </c>
      <c r="H287" s="17">
        <v>197</v>
      </c>
      <c r="I287" s="17">
        <v>193</v>
      </c>
      <c r="J287" s="17"/>
      <c r="K287" s="17"/>
      <c r="L287" s="18">
        <v>4</v>
      </c>
      <c r="M287" s="18">
        <v>772</v>
      </c>
      <c r="N287" s="19">
        <v>193</v>
      </c>
      <c r="O287" s="20">
        <v>2</v>
      </c>
      <c r="P287" s="21">
        <v>195</v>
      </c>
    </row>
    <row r="288" spans="1:16" ht="30" x14ac:dyDescent="0.25">
      <c r="A288" s="2" t="s">
        <v>0</v>
      </c>
      <c r="B288" s="3" t="s">
        <v>1</v>
      </c>
      <c r="C288" s="4" t="s">
        <v>2</v>
      </c>
      <c r="D288" s="2" t="s">
        <v>3</v>
      </c>
      <c r="E288" s="5" t="s">
        <v>4</v>
      </c>
      <c r="F288" s="6" t="s">
        <v>5</v>
      </c>
      <c r="G288" s="6" t="s">
        <v>6</v>
      </c>
      <c r="H288" s="6" t="s">
        <v>7</v>
      </c>
      <c r="I288" s="6" t="s">
        <v>8</v>
      </c>
      <c r="J288" s="6" t="s">
        <v>9</v>
      </c>
      <c r="K288" s="6" t="s">
        <v>10</v>
      </c>
      <c r="L288" s="7" t="s">
        <v>11</v>
      </c>
      <c r="M288" s="8" t="s">
        <v>12</v>
      </c>
      <c r="N288" s="9" t="s">
        <v>13</v>
      </c>
      <c r="O288" s="10" t="s">
        <v>14</v>
      </c>
      <c r="P288" s="11" t="s">
        <v>15</v>
      </c>
    </row>
    <row r="289" spans="1:16" x14ac:dyDescent="0.25">
      <c r="A289" s="12">
        <v>1</v>
      </c>
      <c r="B289" s="13" t="s">
        <v>29</v>
      </c>
      <c r="C289" s="25" t="s">
        <v>78</v>
      </c>
      <c r="D289" s="15">
        <v>45080</v>
      </c>
      <c r="E289" s="16" t="s">
        <v>59</v>
      </c>
      <c r="F289" s="26">
        <v>196</v>
      </c>
      <c r="G289" s="17">
        <v>189</v>
      </c>
      <c r="H289" s="26">
        <v>194</v>
      </c>
      <c r="I289" s="26">
        <v>196</v>
      </c>
      <c r="J289" s="17"/>
      <c r="K289" s="17"/>
      <c r="L289" s="18">
        <v>4</v>
      </c>
      <c r="M289" s="18">
        <v>775</v>
      </c>
      <c r="N289" s="19">
        <v>193.75</v>
      </c>
      <c r="O289" s="20">
        <v>11</v>
      </c>
      <c r="P289" s="21">
        <v>204.75</v>
      </c>
    </row>
    <row r="290" spans="1:16" x14ac:dyDescent="0.25">
      <c r="A290" s="12">
        <v>2</v>
      </c>
      <c r="B290" s="13" t="s">
        <v>29</v>
      </c>
      <c r="C290" s="25" t="s">
        <v>75</v>
      </c>
      <c r="D290" s="15">
        <v>45080</v>
      </c>
      <c r="E290" s="16" t="s">
        <v>59</v>
      </c>
      <c r="F290" s="17">
        <v>195.001</v>
      </c>
      <c r="G290" s="26">
        <v>197</v>
      </c>
      <c r="H290" s="17">
        <v>189</v>
      </c>
      <c r="I290" s="17">
        <v>193</v>
      </c>
      <c r="J290" s="17"/>
      <c r="K290" s="17"/>
      <c r="L290" s="18">
        <v>4</v>
      </c>
      <c r="M290" s="18">
        <v>774.00099999999998</v>
      </c>
      <c r="N290" s="19">
        <v>193.50024999999999</v>
      </c>
      <c r="O290" s="20">
        <v>6</v>
      </c>
      <c r="P290" s="21">
        <v>199.50024999999999</v>
      </c>
    </row>
    <row r="291" spans="1:1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30" x14ac:dyDescent="0.25">
      <c r="A292" s="2" t="s">
        <v>0</v>
      </c>
      <c r="B292" s="3" t="s">
        <v>1</v>
      </c>
      <c r="C292" s="4" t="s">
        <v>2</v>
      </c>
      <c r="D292" s="2" t="s">
        <v>3</v>
      </c>
      <c r="E292" s="5" t="s">
        <v>4</v>
      </c>
      <c r="F292" s="6" t="s">
        <v>5</v>
      </c>
      <c r="G292" s="6" t="s">
        <v>6</v>
      </c>
      <c r="H292" s="6" t="s">
        <v>7</v>
      </c>
      <c r="I292" s="6" t="s">
        <v>8</v>
      </c>
      <c r="J292" s="6" t="s">
        <v>9</v>
      </c>
      <c r="K292" s="6" t="s">
        <v>10</v>
      </c>
      <c r="L292" s="7" t="s">
        <v>11</v>
      </c>
      <c r="M292" s="8" t="s">
        <v>12</v>
      </c>
      <c r="N292" s="9" t="s">
        <v>13</v>
      </c>
      <c r="O292" s="10" t="s">
        <v>14</v>
      </c>
      <c r="P292" s="11" t="s">
        <v>15</v>
      </c>
    </row>
    <row r="293" spans="1:16" x14ac:dyDescent="0.25">
      <c r="A293" s="12">
        <v>1</v>
      </c>
      <c r="B293" s="13" t="s">
        <v>16</v>
      </c>
      <c r="C293" s="14" t="s">
        <v>35</v>
      </c>
      <c r="D293" s="15">
        <v>45081</v>
      </c>
      <c r="E293" s="16" t="s">
        <v>54</v>
      </c>
      <c r="F293" s="17">
        <v>198</v>
      </c>
      <c r="G293" s="17">
        <v>196</v>
      </c>
      <c r="H293" s="26">
        <v>199</v>
      </c>
      <c r="I293" s="17">
        <v>195</v>
      </c>
      <c r="J293" s="26">
        <v>197</v>
      </c>
      <c r="K293" s="17">
        <v>194</v>
      </c>
      <c r="L293" s="18">
        <v>6</v>
      </c>
      <c r="M293" s="18">
        <v>1179</v>
      </c>
      <c r="N293" s="19">
        <v>196.5</v>
      </c>
      <c r="O293" s="20">
        <v>18</v>
      </c>
      <c r="P293" s="21">
        <v>214.5</v>
      </c>
    </row>
    <row r="294" spans="1:16" x14ac:dyDescent="0.25">
      <c r="A294" s="12">
        <v>2</v>
      </c>
      <c r="B294" s="13" t="s">
        <v>16</v>
      </c>
      <c r="C294" s="14" t="s">
        <v>34</v>
      </c>
      <c r="D294" s="15">
        <v>45081</v>
      </c>
      <c r="E294" s="16" t="s">
        <v>54</v>
      </c>
      <c r="F294" s="26">
        <v>199.001</v>
      </c>
      <c r="G294" s="26">
        <v>196.001</v>
      </c>
      <c r="H294" s="17">
        <v>198</v>
      </c>
      <c r="I294" s="26">
        <v>196</v>
      </c>
      <c r="J294" s="17">
        <v>191</v>
      </c>
      <c r="K294" s="26">
        <v>196</v>
      </c>
      <c r="L294" s="18">
        <v>6</v>
      </c>
      <c r="M294" s="18">
        <v>1176.002</v>
      </c>
      <c r="N294" s="19">
        <v>196.00033333333332</v>
      </c>
      <c r="O294" s="20">
        <v>24</v>
      </c>
      <c r="P294" s="21">
        <v>220.00033333333332</v>
      </c>
    </row>
    <row r="295" spans="1:16" x14ac:dyDescent="0.25">
      <c r="A295" s="12">
        <v>3</v>
      </c>
      <c r="B295" s="13" t="s">
        <v>16</v>
      </c>
      <c r="C295" s="14" t="s">
        <v>40</v>
      </c>
      <c r="D295" s="15">
        <v>45081</v>
      </c>
      <c r="E295" s="16" t="s">
        <v>54</v>
      </c>
      <c r="F295" s="17">
        <v>199</v>
      </c>
      <c r="G295" s="17">
        <v>190</v>
      </c>
      <c r="H295" s="17">
        <v>193</v>
      </c>
      <c r="I295" s="17">
        <v>192</v>
      </c>
      <c r="J295" s="17">
        <v>193</v>
      </c>
      <c r="K295" s="17">
        <v>191</v>
      </c>
      <c r="L295" s="18">
        <v>6</v>
      </c>
      <c r="M295" s="18">
        <v>1158</v>
      </c>
      <c r="N295" s="19">
        <v>193</v>
      </c>
      <c r="O295" s="20">
        <v>6</v>
      </c>
      <c r="P295" s="21">
        <v>199</v>
      </c>
    </row>
    <row r="296" spans="1:16" x14ac:dyDescent="0.25">
      <c r="A296" s="12">
        <v>4</v>
      </c>
      <c r="B296" s="13" t="s">
        <v>16</v>
      </c>
      <c r="C296" s="14" t="s">
        <v>39</v>
      </c>
      <c r="D296" s="15">
        <v>45081</v>
      </c>
      <c r="E296" s="16" t="s">
        <v>54</v>
      </c>
      <c r="F296" s="17">
        <v>188</v>
      </c>
      <c r="G296" s="17">
        <v>192</v>
      </c>
      <c r="H296" s="17">
        <v>196</v>
      </c>
      <c r="I296" s="17">
        <v>195</v>
      </c>
      <c r="J296" s="17">
        <v>193</v>
      </c>
      <c r="K296" s="17">
        <v>193</v>
      </c>
      <c r="L296" s="18">
        <v>6</v>
      </c>
      <c r="M296" s="18">
        <v>1157</v>
      </c>
      <c r="N296" s="19">
        <v>192.83333333333334</v>
      </c>
      <c r="O296" s="20">
        <v>4</v>
      </c>
      <c r="P296" s="21">
        <v>196.83333333333334</v>
      </c>
    </row>
    <row r="297" spans="1:16" x14ac:dyDescent="0.25">
      <c r="A297" s="12">
        <v>5</v>
      </c>
      <c r="B297" s="13" t="s">
        <v>16</v>
      </c>
      <c r="C297" s="14" t="s">
        <v>57</v>
      </c>
      <c r="D297" s="15">
        <v>45081</v>
      </c>
      <c r="E297" s="16" t="s">
        <v>54</v>
      </c>
      <c r="F297" s="17">
        <v>190</v>
      </c>
      <c r="G297" s="17">
        <v>191</v>
      </c>
      <c r="H297" s="17">
        <v>196</v>
      </c>
      <c r="I297" s="17">
        <v>190</v>
      </c>
      <c r="J297" s="17">
        <v>190</v>
      </c>
      <c r="K297" s="17">
        <v>192</v>
      </c>
      <c r="L297" s="18">
        <v>6</v>
      </c>
      <c r="M297" s="18">
        <v>1149</v>
      </c>
      <c r="N297" s="19">
        <v>191.5</v>
      </c>
      <c r="O297" s="20">
        <v>4</v>
      </c>
      <c r="P297" s="21">
        <v>195.5</v>
      </c>
    </row>
    <row r="298" spans="1:16" ht="30" x14ac:dyDescent="0.25">
      <c r="A298" s="2" t="s">
        <v>0</v>
      </c>
      <c r="B298" s="3" t="s">
        <v>1</v>
      </c>
      <c r="C298" s="4" t="s">
        <v>2</v>
      </c>
      <c r="D298" s="2" t="s">
        <v>3</v>
      </c>
      <c r="E298" s="5" t="s">
        <v>4</v>
      </c>
      <c r="F298" s="6" t="s">
        <v>5</v>
      </c>
      <c r="G298" s="6" t="s">
        <v>6</v>
      </c>
      <c r="H298" s="6" t="s">
        <v>7</v>
      </c>
      <c r="I298" s="6" t="s">
        <v>8</v>
      </c>
      <c r="J298" s="6" t="s">
        <v>9</v>
      </c>
      <c r="K298" s="6" t="s">
        <v>10</v>
      </c>
      <c r="L298" s="7" t="s">
        <v>11</v>
      </c>
      <c r="M298" s="8" t="s">
        <v>12</v>
      </c>
      <c r="N298" s="9" t="s">
        <v>13</v>
      </c>
      <c r="O298" s="10" t="s">
        <v>14</v>
      </c>
      <c r="P298" s="11" t="s">
        <v>15</v>
      </c>
    </row>
    <row r="299" spans="1:16" x14ac:dyDescent="0.25">
      <c r="A299" s="12">
        <v>1</v>
      </c>
      <c r="B299" s="13" t="s">
        <v>29</v>
      </c>
      <c r="C299" s="14" t="s">
        <v>79</v>
      </c>
      <c r="D299" s="15">
        <v>45081</v>
      </c>
      <c r="E299" s="16" t="s">
        <v>54</v>
      </c>
      <c r="F299" s="26">
        <v>187</v>
      </c>
      <c r="G299" s="26">
        <v>177</v>
      </c>
      <c r="H299" s="26">
        <v>181</v>
      </c>
      <c r="I299" s="26">
        <v>182</v>
      </c>
      <c r="J299" s="26">
        <v>182</v>
      </c>
      <c r="K299" s="26">
        <v>175</v>
      </c>
      <c r="L299" s="18">
        <v>6</v>
      </c>
      <c r="M299" s="18">
        <v>1084</v>
      </c>
      <c r="N299" s="19">
        <v>180.66666666666666</v>
      </c>
      <c r="O299" s="20">
        <v>10</v>
      </c>
      <c r="P299" s="21">
        <v>190.66666666666666</v>
      </c>
    </row>
    <row r="300" spans="1:16" ht="30" x14ac:dyDescent="0.25">
      <c r="A300" s="2" t="s">
        <v>0</v>
      </c>
      <c r="B300" s="3" t="s">
        <v>1</v>
      </c>
      <c r="C300" s="4" t="s">
        <v>2</v>
      </c>
      <c r="D300" s="2" t="s">
        <v>3</v>
      </c>
      <c r="E300" s="5" t="s">
        <v>4</v>
      </c>
      <c r="F300" s="6" t="s">
        <v>5</v>
      </c>
      <c r="G300" s="6" t="s">
        <v>6</v>
      </c>
      <c r="H300" s="6" t="s">
        <v>7</v>
      </c>
      <c r="I300" s="6" t="s">
        <v>8</v>
      </c>
      <c r="J300" s="6" t="s">
        <v>9</v>
      </c>
      <c r="K300" s="6" t="s">
        <v>10</v>
      </c>
      <c r="L300" s="7" t="s">
        <v>11</v>
      </c>
      <c r="M300" s="8" t="s">
        <v>12</v>
      </c>
      <c r="N300" s="9" t="s">
        <v>13</v>
      </c>
      <c r="O300" s="10" t="s">
        <v>14</v>
      </c>
      <c r="P300" s="11" t="s">
        <v>15</v>
      </c>
    </row>
    <row r="301" spans="1:16" x14ac:dyDescent="0.25">
      <c r="A301" s="12">
        <v>1</v>
      </c>
      <c r="B301" s="13" t="s">
        <v>31</v>
      </c>
      <c r="C301" s="14" t="s">
        <v>58</v>
      </c>
      <c r="D301" s="15">
        <v>45081</v>
      </c>
      <c r="E301" s="22" t="s">
        <v>54</v>
      </c>
      <c r="F301" s="26">
        <v>184</v>
      </c>
      <c r="G301" s="26">
        <v>191</v>
      </c>
      <c r="H301" s="26">
        <v>185</v>
      </c>
      <c r="I301" s="26">
        <v>151</v>
      </c>
      <c r="J301" s="26">
        <v>188</v>
      </c>
      <c r="K301" s="26">
        <v>190</v>
      </c>
      <c r="L301" s="18">
        <v>6</v>
      </c>
      <c r="M301" s="18">
        <v>1089</v>
      </c>
      <c r="N301" s="19">
        <v>181.5</v>
      </c>
      <c r="O301" s="20">
        <v>10</v>
      </c>
      <c r="P301" s="21">
        <v>191.5</v>
      </c>
    </row>
    <row r="302" spans="1:16" ht="30" x14ac:dyDescent="0.25">
      <c r="A302" s="2" t="s">
        <v>0</v>
      </c>
      <c r="B302" s="3" t="s">
        <v>1</v>
      </c>
      <c r="C302" s="4" t="s">
        <v>2</v>
      </c>
      <c r="D302" s="2" t="s">
        <v>3</v>
      </c>
      <c r="E302" s="5" t="s">
        <v>4</v>
      </c>
      <c r="F302" s="6" t="s">
        <v>5</v>
      </c>
      <c r="G302" s="6" t="s">
        <v>6</v>
      </c>
      <c r="H302" s="6" t="s">
        <v>7</v>
      </c>
      <c r="I302" s="6" t="s">
        <v>8</v>
      </c>
      <c r="J302" s="6" t="s">
        <v>9</v>
      </c>
      <c r="K302" s="6" t="s">
        <v>10</v>
      </c>
      <c r="L302" s="7" t="s">
        <v>11</v>
      </c>
      <c r="M302" s="8" t="s">
        <v>12</v>
      </c>
      <c r="N302" s="9" t="s">
        <v>13</v>
      </c>
      <c r="O302" s="10" t="s">
        <v>14</v>
      </c>
      <c r="P302" s="11" t="s">
        <v>15</v>
      </c>
    </row>
    <row r="303" spans="1:16" x14ac:dyDescent="0.25">
      <c r="A303" s="12">
        <v>1</v>
      </c>
      <c r="B303" s="13" t="s">
        <v>21</v>
      </c>
      <c r="C303" s="14" t="s">
        <v>48</v>
      </c>
      <c r="D303" s="15">
        <v>45081</v>
      </c>
      <c r="E303" s="16" t="s">
        <v>54</v>
      </c>
      <c r="F303" s="26">
        <v>185</v>
      </c>
      <c r="G303" s="26">
        <v>186</v>
      </c>
      <c r="H303" s="26">
        <v>190</v>
      </c>
      <c r="I303" s="26">
        <v>183</v>
      </c>
      <c r="J303" s="26">
        <v>185</v>
      </c>
      <c r="K303" s="17">
        <v>179</v>
      </c>
      <c r="L303" s="18">
        <v>6</v>
      </c>
      <c r="M303" s="18">
        <v>1108</v>
      </c>
      <c r="N303" s="19">
        <v>184.66666666666666</v>
      </c>
      <c r="O303" s="20">
        <v>30</v>
      </c>
      <c r="P303" s="21">
        <v>214.66666666666666</v>
      </c>
    </row>
    <row r="304" spans="1:16" x14ac:dyDescent="0.25">
      <c r="A304" s="12">
        <v>2</v>
      </c>
      <c r="B304" s="13" t="s">
        <v>21</v>
      </c>
      <c r="C304" s="14" t="s">
        <v>80</v>
      </c>
      <c r="D304" s="15">
        <v>45081</v>
      </c>
      <c r="E304" s="16" t="s">
        <v>54</v>
      </c>
      <c r="F304" s="17">
        <v>174</v>
      </c>
      <c r="G304" s="17">
        <v>174</v>
      </c>
      <c r="H304" s="17">
        <v>173</v>
      </c>
      <c r="I304" s="17">
        <v>180</v>
      </c>
      <c r="J304" s="17">
        <v>181</v>
      </c>
      <c r="K304" s="26">
        <v>181</v>
      </c>
      <c r="L304" s="18">
        <v>6</v>
      </c>
      <c r="M304" s="18">
        <v>1063</v>
      </c>
      <c r="N304" s="19">
        <v>177.16666666666666</v>
      </c>
      <c r="O304" s="20">
        <v>12</v>
      </c>
      <c r="P304" s="21">
        <v>189.16666666666666</v>
      </c>
    </row>
    <row r="305" spans="1:16" ht="30" x14ac:dyDescent="0.25">
      <c r="A305" s="2" t="s">
        <v>0</v>
      </c>
      <c r="B305" s="3" t="s">
        <v>45</v>
      </c>
      <c r="C305" s="4" t="s">
        <v>2</v>
      </c>
      <c r="D305" s="2" t="s">
        <v>3</v>
      </c>
      <c r="E305" s="5" t="s">
        <v>4</v>
      </c>
      <c r="F305" s="6" t="s">
        <v>5</v>
      </c>
      <c r="G305" s="6" t="s">
        <v>6</v>
      </c>
      <c r="H305" s="6" t="s">
        <v>7</v>
      </c>
      <c r="I305" s="6" t="s">
        <v>8</v>
      </c>
      <c r="J305" s="6" t="s">
        <v>9</v>
      </c>
      <c r="K305" s="6" t="s">
        <v>10</v>
      </c>
      <c r="L305" s="7" t="s">
        <v>11</v>
      </c>
      <c r="M305" s="8" t="s">
        <v>12</v>
      </c>
      <c r="N305" s="9" t="s">
        <v>13</v>
      </c>
      <c r="O305" s="10" t="s">
        <v>14</v>
      </c>
      <c r="P305" s="11" t="s">
        <v>15</v>
      </c>
    </row>
    <row r="306" spans="1:16" x14ac:dyDescent="0.25">
      <c r="A306" s="12">
        <v>1</v>
      </c>
      <c r="B306" s="13" t="s">
        <v>29</v>
      </c>
      <c r="C306" s="14" t="s">
        <v>81</v>
      </c>
      <c r="D306" s="15">
        <v>45081</v>
      </c>
      <c r="E306" s="16" t="s">
        <v>54</v>
      </c>
      <c r="F306" s="26">
        <v>175</v>
      </c>
      <c r="G306" s="26">
        <v>177</v>
      </c>
      <c r="H306" s="26">
        <v>171</v>
      </c>
      <c r="I306" s="26">
        <v>167</v>
      </c>
      <c r="J306" s="26">
        <v>174</v>
      </c>
      <c r="K306" s="26">
        <v>173</v>
      </c>
      <c r="L306" s="18">
        <v>6</v>
      </c>
      <c r="M306" s="18">
        <v>1037</v>
      </c>
      <c r="N306" s="19">
        <v>172.83333333333334</v>
      </c>
      <c r="O306" s="20">
        <v>10</v>
      </c>
      <c r="P306" s="21">
        <v>182.83333333333334</v>
      </c>
    </row>
    <row r="307" spans="1:16" ht="30" x14ac:dyDescent="0.25">
      <c r="A307" s="2" t="s">
        <v>0</v>
      </c>
      <c r="B307" s="3" t="s">
        <v>45</v>
      </c>
      <c r="C307" s="4" t="s">
        <v>2</v>
      </c>
      <c r="D307" s="2" t="s">
        <v>3</v>
      </c>
      <c r="E307" s="5" t="s">
        <v>4</v>
      </c>
      <c r="F307" s="6" t="s">
        <v>5</v>
      </c>
      <c r="G307" s="6" t="s">
        <v>6</v>
      </c>
      <c r="H307" s="6" t="s">
        <v>7</v>
      </c>
      <c r="I307" s="6" t="s">
        <v>8</v>
      </c>
      <c r="J307" s="6" t="s">
        <v>9</v>
      </c>
      <c r="K307" s="6" t="s">
        <v>10</v>
      </c>
      <c r="L307" s="7" t="s">
        <v>11</v>
      </c>
      <c r="M307" s="8" t="s">
        <v>12</v>
      </c>
      <c r="N307" s="9" t="s">
        <v>13</v>
      </c>
      <c r="O307" s="10" t="s">
        <v>14</v>
      </c>
      <c r="P307" s="11" t="s">
        <v>15</v>
      </c>
    </row>
    <row r="308" spans="1:16" x14ac:dyDescent="0.25">
      <c r="A308" s="12">
        <v>1</v>
      </c>
      <c r="B308" s="13" t="s">
        <v>21</v>
      </c>
      <c r="C308" s="14" t="s">
        <v>82</v>
      </c>
      <c r="D308" s="15">
        <v>45081</v>
      </c>
      <c r="E308" s="16" t="s">
        <v>54</v>
      </c>
      <c r="F308" s="26">
        <v>168</v>
      </c>
      <c r="G308" s="26">
        <v>166</v>
      </c>
      <c r="H308" s="26">
        <v>173</v>
      </c>
      <c r="I308" s="26">
        <v>168</v>
      </c>
      <c r="J308" s="26">
        <v>172</v>
      </c>
      <c r="K308" s="26">
        <v>159</v>
      </c>
      <c r="L308" s="18">
        <v>6</v>
      </c>
      <c r="M308" s="18">
        <v>1006</v>
      </c>
      <c r="N308" s="19">
        <v>167.66666666666666</v>
      </c>
      <c r="O308" s="20">
        <v>10</v>
      </c>
      <c r="P308" s="21">
        <v>177.66666666666666</v>
      </c>
    </row>
    <row r="309" spans="1:1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30" x14ac:dyDescent="0.25">
      <c r="A310" s="2" t="s">
        <v>0</v>
      </c>
      <c r="B310" s="3" t="s">
        <v>1</v>
      </c>
      <c r="C310" s="4" t="s">
        <v>2</v>
      </c>
      <c r="D310" s="2" t="s">
        <v>3</v>
      </c>
      <c r="E310" s="5" t="s">
        <v>4</v>
      </c>
      <c r="F310" s="6" t="s">
        <v>5</v>
      </c>
      <c r="G310" s="6" t="s">
        <v>6</v>
      </c>
      <c r="H310" s="6" t="s">
        <v>7</v>
      </c>
      <c r="I310" s="6" t="s">
        <v>8</v>
      </c>
      <c r="J310" s="6" t="s">
        <v>9</v>
      </c>
      <c r="K310" s="6" t="s">
        <v>10</v>
      </c>
      <c r="L310" s="7" t="s">
        <v>11</v>
      </c>
      <c r="M310" s="8" t="s">
        <v>12</v>
      </c>
      <c r="N310" s="9" t="s">
        <v>13</v>
      </c>
      <c r="O310" s="10" t="s">
        <v>14</v>
      </c>
      <c r="P310" s="11" t="s">
        <v>15</v>
      </c>
    </row>
    <row r="311" spans="1:16" x14ac:dyDescent="0.25">
      <c r="A311" s="12">
        <v>1</v>
      </c>
      <c r="B311" s="13" t="s">
        <v>16</v>
      </c>
      <c r="C311" s="33" t="s">
        <v>20</v>
      </c>
      <c r="D311" s="15">
        <v>45084</v>
      </c>
      <c r="E311" s="16" t="s">
        <v>18</v>
      </c>
      <c r="F311" s="17">
        <v>198</v>
      </c>
      <c r="G311" s="17">
        <v>199</v>
      </c>
      <c r="H311" s="17">
        <v>197</v>
      </c>
      <c r="I311" s="17">
        <v>199</v>
      </c>
      <c r="J311" s="17"/>
      <c r="K311" s="17"/>
      <c r="L311" s="18">
        <v>4</v>
      </c>
      <c r="M311" s="18">
        <v>793</v>
      </c>
      <c r="N311" s="19">
        <v>198.25</v>
      </c>
      <c r="O311" s="20">
        <v>5</v>
      </c>
      <c r="P311" s="21">
        <v>203.25</v>
      </c>
    </row>
    <row r="312" spans="1:16" x14ac:dyDescent="0.25">
      <c r="A312" s="12">
        <v>2</v>
      </c>
      <c r="B312" s="13" t="s">
        <v>16</v>
      </c>
      <c r="C312" s="33" t="s">
        <v>17</v>
      </c>
      <c r="D312" s="15">
        <v>45084</v>
      </c>
      <c r="E312" s="16" t="s">
        <v>18</v>
      </c>
      <c r="F312" s="17">
        <v>197</v>
      </c>
      <c r="G312" s="17">
        <v>197.001</v>
      </c>
      <c r="H312" s="17">
        <v>198</v>
      </c>
      <c r="I312" s="17">
        <v>200</v>
      </c>
      <c r="J312" s="17"/>
      <c r="K312" s="17"/>
      <c r="L312" s="18">
        <v>4</v>
      </c>
      <c r="M312" s="18">
        <v>792.00099999999998</v>
      </c>
      <c r="N312" s="19">
        <v>198.00024999999999</v>
      </c>
      <c r="O312" s="20">
        <v>4</v>
      </c>
      <c r="P312" s="21">
        <v>202.00024999999999</v>
      </c>
    </row>
    <row r="313" spans="1:16" x14ac:dyDescent="0.25">
      <c r="A313" s="12">
        <v>3</v>
      </c>
      <c r="B313" s="13" t="s">
        <v>16</v>
      </c>
      <c r="C313" s="33" t="s">
        <v>26</v>
      </c>
      <c r="D313" s="15">
        <v>45084</v>
      </c>
      <c r="E313" s="16" t="s">
        <v>18</v>
      </c>
      <c r="F313" s="17">
        <v>199</v>
      </c>
      <c r="G313" s="17">
        <v>198</v>
      </c>
      <c r="H313" s="17">
        <v>196</v>
      </c>
      <c r="I313" s="17">
        <v>199</v>
      </c>
      <c r="J313" s="17"/>
      <c r="K313" s="17"/>
      <c r="L313" s="18">
        <v>4</v>
      </c>
      <c r="M313" s="18">
        <v>792</v>
      </c>
      <c r="N313" s="19">
        <v>198</v>
      </c>
      <c r="O313" s="20">
        <v>3</v>
      </c>
      <c r="P313" s="21">
        <v>201</v>
      </c>
    </row>
    <row r="314" spans="1:16" x14ac:dyDescent="0.25">
      <c r="A314" s="12">
        <v>4</v>
      </c>
      <c r="B314" s="13" t="s">
        <v>16</v>
      </c>
      <c r="C314" s="33" t="s">
        <v>83</v>
      </c>
      <c r="D314" s="15">
        <v>45084</v>
      </c>
      <c r="E314" s="16" t="s">
        <v>18</v>
      </c>
      <c r="F314" s="17">
        <v>194</v>
      </c>
      <c r="G314" s="17">
        <v>200</v>
      </c>
      <c r="H314" s="17">
        <v>198</v>
      </c>
      <c r="I314" s="17">
        <v>196</v>
      </c>
      <c r="J314" s="17"/>
      <c r="K314" s="17"/>
      <c r="L314" s="18">
        <v>4</v>
      </c>
      <c r="M314" s="18">
        <v>788</v>
      </c>
      <c r="N314" s="19">
        <v>197</v>
      </c>
      <c r="O314" s="20">
        <v>4</v>
      </c>
      <c r="P314" s="21">
        <v>201</v>
      </c>
    </row>
    <row r="315" spans="1:16" x14ac:dyDescent="0.25">
      <c r="A315" s="12">
        <v>5</v>
      </c>
      <c r="B315" s="13" t="s">
        <v>16</v>
      </c>
      <c r="C315" s="33" t="s">
        <v>84</v>
      </c>
      <c r="D315" s="15">
        <v>45084</v>
      </c>
      <c r="E315" s="16" t="s">
        <v>18</v>
      </c>
      <c r="F315" s="17">
        <v>199.001</v>
      </c>
      <c r="G315" s="17">
        <v>194</v>
      </c>
      <c r="H315" s="17">
        <v>196</v>
      </c>
      <c r="I315" s="17">
        <v>198</v>
      </c>
      <c r="J315" s="17"/>
      <c r="K315" s="17"/>
      <c r="L315" s="18">
        <v>4</v>
      </c>
      <c r="M315" s="18">
        <v>787.00099999999998</v>
      </c>
      <c r="N315" s="19">
        <v>196.75024999999999</v>
      </c>
      <c r="O315" s="20">
        <v>4</v>
      </c>
      <c r="P315" s="21">
        <v>200.75024999999999</v>
      </c>
    </row>
    <row r="316" spans="1:16" x14ac:dyDescent="0.25">
      <c r="A316" s="12">
        <v>6</v>
      </c>
      <c r="B316" s="13" t="s">
        <v>16</v>
      </c>
      <c r="C316" s="33" t="s">
        <v>146</v>
      </c>
      <c r="D316" s="15">
        <v>45084</v>
      </c>
      <c r="E316" s="16" t="s">
        <v>18</v>
      </c>
      <c r="F316" s="17">
        <v>194</v>
      </c>
      <c r="G316" s="17">
        <v>195</v>
      </c>
      <c r="H316" s="17">
        <v>197</v>
      </c>
      <c r="I316" s="17">
        <v>200.001</v>
      </c>
      <c r="J316" s="17"/>
      <c r="K316" s="17"/>
      <c r="L316" s="18">
        <v>4</v>
      </c>
      <c r="M316" s="18">
        <v>786.00099999999998</v>
      </c>
      <c r="N316" s="19">
        <v>196.50024999999999</v>
      </c>
      <c r="O316" s="20">
        <v>4</v>
      </c>
      <c r="P316" s="21">
        <v>200.50024999999999</v>
      </c>
    </row>
    <row r="317" spans="1:16" x14ac:dyDescent="0.25">
      <c r="A317" s="12">
        <v>7</v>
      </c>
      <c r="B317" s="13" t="s">
        <v>16</v>
      </c>
      <c r="C317" s="33" t="s">
        <v>19</v>
      </c>
      <c r="D317" s="15">
        <v>45084</v>
      </c>
      <c r="E317" s="16" t="s">
        <v>18</v>
      </c>
      <c r="F317" s="17">
        <v>198</v>
      </c>
      <c r="G317" s="17">
        <v>190</v>
      </c>
      <c r="H317" s="17">
        <v>199</v>
      </c>
      <c r="I317" s="17">
        <v>198</v>
      </c>
      <c r="J317" s="17"/>
      <c r="K317" s="17"/>
      <c r="L317" s="18">
        <v>4</v>
      </c>
      <c r="M317" s="18">
        <v>785</v>
      </c>
      <c r="N317" s="19">
        <v>196.25</v>
      </c>
      <c r="O317" s="20">
        <v>4</v>
      </c>
      <c r="P317" s="21">
        <v>200.25</v>
      </c>
    </row>
    <row r="318" spans="1:16" ht="30" x14ac:dyDescent="0.25">
      <c r="A318" s="2" t="s">
        <v>0</v>
      </c>
      <c r="B318" s="3" t="s">
        <v>1</v>
      </c>
      <c r="C318" s="4" t="s">
        <v>2</v>
      </c>
      <c r="D318" s="2" t="s">
        <v>3</v>
      </c>
      <c r="E318" s="5" t="s">
        <v>4</v>
      </c>
      <c r="F318" s="6" t="s">
        <v>5</v>
      </c>
      <c r="G318" s="6" t="s">
        <v>6</v>
      </c>
      <c r="H318" s="6" t="s">
        <v>7</v>
      </c>
      <c r="I318" s="6" t="s">
        <v>8</v>
      </c>
      <c r="J318" s="6" t="s">
        <v>9</v>
      </c>
      <c r="K318" s="6" t="s">
        <v>10</v>
      </c>
      <c r="L318" s="7" t="s">
        <v>11</v>
      </c>
      <c r="M318" s="8" t="s">
        <v>12</v>
      </c>
      <c r="N318" s="9" t="s">
        <v>13</v>
      </c>
      <c r="O318" s="10" t="s">
        <v>14</v>
      </c>
      <c r="P318" s="11" t="s">
        <v>15</v>
      </c>
    </row>
    <row r="319" spans="1:16" x14ac:dyDescent="0.25">
      <c r="A319" s="12">
        <v>1</v>
      </c>
      <c r="B319" s="13" t="s">
        <v>29</v>
      </c>
      <c r="C319" s="14" t="s">
        <v>85</v>
      </c>
      <c r="D319" s="15">
        <v>45084</v>
      </c>
      <c r="E319" s="16" t="s">
        <v>18</v>
      </c>
      <c r="F319" s="17">
        <v>184</v>
      </c>
      <c r="G319" s="17">
        <v>192</v>
      </c>
      <c r="H319" s="17">
        <v>188</v>
      </c>
      <c r="I319" s="17">
        <v>194</v>
      </c>
      <c r="J319" s="17"/>
      <c r="K319" s="17"/>
      <c r="L319" s="18">
        <v>4</v>
      </c>
      <c r="M319" s="18">
        <v>758</v>
      </c>
      <c r="N319" s="19">
        <v>189.5</v>
      </c>
      <c r="O319" s="20">
        <v>9</v>
      </c>
      <c r="P319" s="21">
        <v>198.5</v>
      </c>
    </row>
    <row r="320" spans="1:16" x14ac:dyDescent="0.25">
      <c r="A320" s="12">
        <v>2</v>
      </c>
      <c r="B320" s="13" t="s">
        <v>29</v>
      </c>
      <c r="C320" s="14" t="s">
        <v>86</v>
      </c>
      <c r="D320" s="15">
        <v>45084</v>
      </c>
      <c r="E320" s="16" t="s">
        <v>18</v>
      </c>
      <c r="F320" s="17">
        <v>182</v>
      </c>
      <c r="G320" s="17">
        <v>196</v>
      </c>
      <c r="H320" s="17">
        <v>190</v>
      </c>
      <c r="I320" s="17">
        <v>188</v>
      </c>
      <c r="J320" s="17"/>
      <c r="K320" s="17"/>
      <c r="L320" s="18">
        <v>4</v>
      </c>
      <c r="M320" s="18">
        <v>756</v>
      </c>
      <c r="N320" s="19">
        <v>189</v>
      </c>
      <c r="O320" s="20">
        <v>8</v>
      </c>
      <c r="P320" s="21">
        <v>197</v>
      </c>
    </row>
    <row r="321" spans="1:16" ht="30" x14ac:dyDescent="0.25">
      <c r="A321" s="2" t="s">
        <v>0</v>
      </c>
      <c r="B321" s="3" t="s">
        <v>1</v>
      </c>
      <c r="C321" s="4" t="s">
        <v>2</v>
      </c>
      <c r="D321" s="2" t="s">
        <v>3</v>
      </c>
      <c r="E321" s="5" t="s">
        <v>4</v>
      </c>
      <c r="F321" s="6" t="s">
        <v>5</v>
      </c>
      <c r="G321" s="6" t="s">
        <v>6</v>
      </c>
      <c r="H321" s="6" t="s">
        <v>7</v>
      </c>
      <c r="I321" s="6" t="s">
        <v>8</v>
      </c>
      <c r="J321" s="6" t="s">
        <v>9</v>
      </c>
      <c r="K321" s="6" t="s">
        <v>10</v>
      </c>
      <c r="L321" s="7" t="s">
        <v>11</v>
      </c>
      <c r="M321" s="8" t="s">
        <v>12</v>
      </c>
      <c r="N321" s="9" t="s">
        <v>13</v>
      </c>
      <c r="O321" s="10" t="s">
        <v>14</v>
      </c>
      <c r="P321" s="11" t="s">
        <v>15</v>
      </c>
    </row>
    <row r="322" spans="1:16" x14ac:dyDescent="0.25">
      <c r="A322" s="12">
        <v>1</v>
      </c>
      <c r="B322" s="13" t="s">
        <v>31</v>
      </c>
      <c r="C322" s="14" t="s">
        <v>87</v>
      </c>
      <c r="D322" s="15">
        <v>45084</v>
      </c>
      <c r="E322" s="22" t="s">
        <v>18</v>
      </c>
      <c r="F322" s="17">
        <v>191</v>
      </c>
      <c r="G322" s="17">
        <v>186</v>
      </c>
      <c r="H322" s="17">
        <v>193</v>
      </c>
      <c r="I322" s="17">
        <v>195</v>
      </c>
      <c r="J322" s="17"/>
      <c r="K322" s="17"/>
      <c r="L322" s="18">
        <v>4</v>
      </c>
      <c r="M322" s="18">
        <v>765</v>
      </c>
      <c r="N322" s="19">
        <v>191.25</v>
      </c>
      <c r="O322" s="20">
        <v>5</v>
      </c>
      <c r="P322" s="21">
        <v>196.25</v>
      </c>
    </row>
    <row r="323" spans="1:16" ht="30" x14ac:dyDescent="0.25">
      <c r="A323" s="2" t="s">
        <v>0</v>
      </c>
      <c r="B323" s="3" t="s">
        <v>1</v>
      </c>
      <c r="C323" s="4" t="s">
        <v>2</v>
      </c>
      <c r="D323" s="2" t="s">
        <v>3</v>
      </c>
      <c r="E323" s="5" t="s">
        <v>4</v>
      </c>
      <c r="F323" s="6" t="s">
        <v>5</v>
      </c>
      <c r="G323" s="6" t="s">
        <v>6</v>
      </c>
      <c r="H323" s="6" t="s">
        <v>7</v>
      </c>
      <c r="I323" s="6" t="s">
        <v>8</v>
      </c>
      <c r="J323" s="6" t="s">
        <v>9</v>
      </c>
      <c r="K323" s="6" t="s">
        <v>10</v>
      </c>
      <c r="L323" s="7" t="s">
        <v>11</v>
      </c>
      <c r="M323" s="8" t="s">
        <v>12</v>
      </c>
      <c r="N323" s="9" t="s">
        <v>13</v>
      </c>
      <c r="O323" s="10" t="s">
        <v>14</v>
      </c>
      <c r="P323" s="11" t="s">
        <v>15</v>
      </c>
    </row>
    <row r="324" spans="1:16" x14ac:dyDescent="0.25">
      <c r="A324" s="12">
        <v>1</v>
      </c>
      <c r="B324" s="13" t="s">
        <v>21</v>
      </c>
      <c r="C324" s="14" t="s">
        <v>23</v>
      </c>
      <c r="D324" s="15">
        <v>45084</v>
      </c>
      <c r="E324" s="16" t="s">
        <v>18</v>
      </c>
      <c r="F324" s="17">
        <v>191</v>
      </c>
      <c r="G324" s="17">
        <v>184</v>
      </c>
      <c r="H324" s="17">
        <v>194</v>
      </c>
      <c r="I324" s="17">
        <v>192</v>
      </c>
      <c r="J324" s="17"/>
      <c r="K324" s="17"/>
      <c r="L324" s="18">
        <v>4</v>
      </c>
      <c r="M324" s="18">
        <v>761</v>
      </c>
      <c r="N324" s="19">
        <v>190.25</v>
      </c>
      <c r="O324" s="20">
        <v>5</v>
      </c>
      <c r="P324" s="21">
        <v>195.25</v>
      </c>
    </row>
    <row r="325" spans="1:16" ht="30" x14ac:dyDescent="0.25">
      <c r="A325" s="2" t="s">
        <v>0</v>
      </c>
      <c r="B325" s="3" t="s">
        <v>45</v>
      </c>
      <c r="C325" s="4" t="s">
        <v>2</v>
      </c>
      <c r="D325" s="2" t="s">
        <v>3</v>
      </c>
      <c r="E325" s="5" t="s">
        <v>4</v>
      </c>
      <c r="F325" s="6" t="s">
        <v>5</v>
      </c>
      <c r="G325" s="6" t="s">
        <v>6</v>
      </c>
      <c r="H325" s="6" t="s">
        <v>7</v>
      </c>
      <c r="I325" s="6" t="s">
        <v>8</v>
      </c>
      <c r="J325" s="6" t="s">
        <v>9</v>
      </c>
      <c r="K325" s="6" t="s">
        <v>10</v>
      </c>
      <c r="L325" s="7" t="s">
        <v>11</v>
      </c>
      <c r="M325" s="8" t="s">
        <v>12</v>
      </c>
      <c r="N325" s="9" t="s">
        <v>13</v>
      </c>
      <c r="O325" s="10" t="s">
        <v>14</v>
      </c>
      <c r="P325" s="11" t="s">
        <v>15</v>
      </c>
    </row>
    <row r="326" spans="1:16" x14ac:dyDescent="0.25">
      <c r="A326" s="12">
        <v>1</v>
      </c>
      <c r="B326" s="13" t="s">
        <v>21</v>
      </c>
      <c r="C326" s="14" t="s">
        <v>88</v>
      </c>
      <c r="D326" s="15">
        <v>45084</v>
      </c>
      <c r="E326" s="16" t="s">
        <v>18</v>
      </c>
      <c r="F326" s="17">
        <v>157</v>
      </c>
      <c r="G326" s="17">
        <v>166</v>
      </c>
      <c r="H326" s="17">
        <v>171</v>
      </c>
      <c r="I326" s="17">
        <v>173</v>
      </c>
      <c r="J326" s="17"/>
      <c r="K326" s="17"/>
      <c r="L326" s="18">
        <v>4</v>
      </c>
      <c r="M326" s="18">
        <v>667</v>
      </c>
      <c r="N326" s="19">
        <v>166.75</v>
      </c>
      <c r="O326" s="20">
        <v>5</v>
      </c>
      <c r="P326" s="21">
        <v>171.75</v>
      </c>
    </row>
    <row r="327" spans="1:1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30" x14ac:dyDescent="0.25">
      <c r="A328" s="2" t="s">
        <v>0</v>
      </c>
      <c r="B328" s="3" t="s">
        <v>1</v>
      </c>
      <c r="C328" s="4" t="s">
        <v>2</v>
      </c>
      <c r="D328" s="2" t="s">
        <v>3</v>
      </c>
      <c r="E328" s="5" t="s">
        <v>4</v>
      </c>
      <c r="F328" s="6" t="s">
        <v>5</v>
      </c>
      <c r="G328" s="6" t="s">
        <v>6</v>
      </c>
      <c r="H328" s="6" t="s">
        <v>7</v>
      </c>
      <c r="I328" s="6" t="s">
        <v>8</v>
      </c>
      <c r="J328" s="6" t="s">
        <v>9</v>
      </c>
      <c r="K328" s="6" t="s">
        <v>10</v>
      </c>
      <c r="L328" s="7" t="s">
        <v>11</v>
      </c>
      <c r="M328" s="8" t="s">
        <v>12</v>
      </c>
      <c r="N328" s="9" t="s">
        <v>13</v>
      </c>
      <c r="O328" s="10" t="s">
        <v>14</v>
      </c>
      <c r="P328" s="11" t="s">
        <v>15</v>
      </c>
    </row>
    <row r="329" spans="1:16" x14ac:dyDescent="0.25">
      <c r="A329" s="12">
        <v>1</v>
      </c>
      <c r="B329" s="13" t="s">
        <v>16</v>
      </c>
      <c r="C329" s="14" t="s">
        <v>89</v>
      </c>
      <c r="D329" s="15">
        <v>45091</v>
      </c>
      <c r="E329" s="16" t="s">
        <v>18</v>
      </c>
      <c r="F329" s="17">
        <v>199</v>
      </c>
      <c r="G329" s="29">
        <v>200</v>
      </c>
      <c r="H329" s="17">
        <v>198</v>
      </c>
      <c r="I329" s="17">
        <v>199</v>
      </c>
      <c r="J329" s="17"/>
      <c r="K329" s="17"/>
      <c r="L329" s="18">
        <v>4</v>
      </c>
      <c r="M329" s="18">
        <v>796</v>
      </c>
      <c r="N329" s="19">
        <v>199</v>
      </c>
      <c r="O329" s="20">
        <v>7</v>
      </c>
      <c r="P329" s="21">
        <v>206</v>
      </c>
    </row>
    <row r="330" spans="1:16" x14ac:dyDescent="0.25">
      <c r="A330" s="12">
        <v>2</v>
      </c>
      <c r="B330" s="13" t="s">
        <v>16</v>
      </c>
      <c r="C330" s="14" t="s">
        <v>19</v>
      </c>
      <c r="D330" s="15">
        <v>45091</v>
      </c>
      <c r="E330" s="16" t="s">
        <v>18</v>
      </c>
      <c r="F330" s="26">
        <v>199.001</v>
      </c>
      <c r="G330" s="17">
        <v>197</v>
      </c>
      <c r="H330" s="17">
        <v>197</v>
      </c>
      <c r="I330" s="17">
        <v>199</v>
      </c>
      <c r="J330" s="17"/>
      <c r="K330" s="17"/>
      <c r="L330" s="18">
        <v>4</v>
      </c>
      <c r="M330" s="18">
        <v>792.00099999999998</v>
      </c>
      <c r="N330" s="19">
        <v>198.00024999999999</v>
      </c>
      <c r="O330" s="20">
        <v>6</v>
      </c>
      <c r="P330" s="21">
        <v>204.00024999999999</v>
      </c>
    </row>
    <row r="331" spans="1:16" x14ac:dyDescent="0.25">
      <c r="A331" s="12">
        <v>3</v>
      </c>
      <c r="B331" s="13" t="s">
        <v>16</v>
      </c>
      <c r="C331" s="14" t="s">
        <v>17</v>
      </c>
      <c r="D331" s="15">
        <v>45091</v>
      </c>
      <c r="E331" s="16" t="s">
        <v>18</v>
      </c>
      <c r="F331" s="17">
        <v>197</v>
      </c>
      <c r="G331" s="17">
        <v>199</v>
      </c>
      <c r="H331" s="17">
        <v>197</v>
      </c>
      <c r="I331" s="17">
        <v>197</v>
      </c>
      <c r="J331" s="17"/>
      <c r="K331" s="17"/>
      <c r="L331" s="18">
        <v>4</v>
      </c>
      <c r="M331" s="18">
        <v>790</v>
      </c>
      <c r="N331" s="19">
        <v>197.5</v>
      </c>
      <c r="O331" s="20">
        <v>3</v>
      </c>
      <c r="P331" s="21">
        <v>200.5</v>
      </c>
    </row>
    <row r="332" spans="1:16" x14ac:dyDescent="0.25">
      <c r="A332" s="12">
        <v>4</v>
      </c>
      <c r="B332" s="13" t="s">
        <v>16</v>
      </c>
      <c r="C332" s="14" t="s">
        <v>24</v>
      </c>
      <c r="D332" s="15">
        <v>45091</v>
      </c>
      <c r="E332" s="16" t="s">
        <v>18</v>
      </c>
      <c r="F332" s="17">
        <v>193</v>
      </c>
      <c r="G332" s="17">
        <v>197</v>
      </c>
      <c r="H332" s="29">
        <v>200</v>
      </c>
      <c r="I332" s="26">
        <v>199.001</v>
      </c>
      <c r="J332" s="17"/>
      <c r="K332" s="17"/>
      <c r="L332" s="18">
        <v>4</v>
      </c>
      <c r="M332" s="18">
        <v>789.00099999999998</v>
      </c>
      <c r="N332" s="19">
        <v>197.25024999999999</v>
      </c>
      <c r="O332" s="20">
        <v>6</v>
      </c>
      <c r="P332" s="21">
        <v>203.25024999999999</v>
      </c>
    </row>
    <row r="333" spans="1:16" x14ac:dyDescent="0.25">
      <c r="A333" s="12">
        <v>5</v>
      </c>
      <c r="B333" s="13" t="s">
        <v>16</v>
      </c>
      <c r="C333" s="14" t="s">
        <v>83</v>
      </c>
      <c r="D333" s="15">
        <v>45091</v>
      </c>
      <c r="E333" s="16" t="s">
        <v>18</v>
      </c>
      <c r="F333" s="17">
        <v>198</v>
      </c>
      <c r="G333" s="17">
        <v>195</v>
      </c>
      <c r="H333" s="17">
        <v>197</v>
      </c>
      <c r="I333" s="17">
        <v>199</v>
      </c>
      <c r="J333" s="17"/>
      <c r="K333" s="17"/>
      <c r="L333" s="18">
        <v>4</v>
      </c>
      <c r="M333" s="18">
        <v>789</v>
      </c>
      <c r="N333" s="19">
        <v>197.25</v>
      </c>
      <c r="O333" s="20">
        <v>2</v>
      </c>
      <c r="P333" s="21">
        <v>199.25</v>
      </c>
    </row>
    <row r="334" spans="1:16" x14ac:dyDescent="0.25">
      <c r="A334" s="12">
        <v>6</v>
      </c>
      <c r="B334" s="13" t="s">
        <v>16</v>
      </c>
      <c r="C334" s="14" t="s">
        <v>90</v>
      </c>
      <c r="D334" s="15">
        <v>45091</v>
      </c>
      <c r="E334" s="16" t="s">
        <v>18</v>
      </c>
      <c r="F334" s="17">
        <v>198</v>
      </c>
      <c r="G334" s="17">
        <v>194</v>
      </c>
      <c r="H334" s="17">
        <v>193</v>
      </c>
      <c r="I334" s="17">
        <v>195</v>
      </c>
      <c r="J334" s="17"/>
      <c r="K334" s="17"/>
      <c r="L334" s="18">
        <v>4</v>
      </c>
      <c r="M334" s="18">
        <v>780</v>
      </c>
      <c r="N334" s="19">
        <v>195</v>
      </c>
      <c r="O334" s="20">
        <v>2</v>
      </c>
      <c r="P334" s="21">
        <v>197</v>
      </c>
    </row>
    <row r="335" spans="1:16" ht="30" x14ac:dyDescent="0.25">
      <c r="A335" s="2" t="s">
        <v>0</v>
      </c>
      <c r="B335" s="3" t="s">
        <v>1</v>
      </c>
      <c r="C335" s="4" t="s">
        <v>2</v>
      </c>
      <c r="D335" s="2" t="s">
        <v>3</v>
      </c>
      <c r="E335" s="5" t="s">
        <v>4</v>
      </c>
      <c r="F335" s="6" t="s">
        <v>5</v>
      </c>
      <c r="G335" s="6" t="s">
        <v>6</v>
      </c>
      <c r="H335" s="6" t="s">
        <v>7</v>
      </c>
      <c r="I335" s="6" t="s">
        <v>8</v>
      </c>
      <c r="J335" s="6" t="s">
        <v>9</v>
      </c>
      <c r="K335" s="6" t="s">
        <v>10</v>
      </c>
      <c r="L335" s="7" t="s">
        <v>11</v>
      </c>
      <c r="M335" s="8" t="s">
        <v>12</v>
      </c>
      <c r="N335" s="9" t="s">
        <v>13</v>
      </c>
      <c r="O335" s="10" t="s">
        <v>14</v>
      </c>
      <c r="P335" s="11" t="s">
        <v>15</v>
      </c>
    </row>
    <row r="336" spans="1:16" x14ac:dyDescent="0.25">
      <c r="A336" s="12">
        <v>1</v>
      </c>
      <c r="B336" s="13" t="s">
        <v>29</v>
      </c>
      <c r="C336" s="14" t="s">
        <v>91</v>
      </c>
      <c r="D336" s="15">
        <v>45091</v>
      </c>
      <c r="E336" s="16" t="s">
        <v>18</v>
      </c>
      <c r="F336" s="17">
        <v>194</v>
      </c>
      <c r="G336" s="26">
        <v>196</v>
      </c>
      <c r="H336" s="26">
        <v>195</v>
      </c>
      <c r="I336" s="26">
        <v>193</v>
      </c>
      <c r="J336" s="17"/>
      <c r="K336" s="17"/>
      <c r="L336" s="18">
        <v>4</v>
      </c>
      <c r="M336" s="18">
        <v>778</v>
      </c>
      <c r="N336" s="19">
        <v>194.5</v>
      </c>
      <c r="O336" s="20">
        <v>11</v>
      </c>
      <c r="P336" s="21">
        <v>205.5</v>
      </c>
    </row>
    <row r="337" spans="1:16" x14ac:dyDescent="0.25">
      <c r="A337" s="12">
        <v>2</v>
      </c>
      <c r="B337" s="13" t="s">
        <v>29</v>
      </c>
      <c r="C337" s="14" t="s">
        <v>85</v>
      </c>
      <c r="D337" s="15">
        <v>45091</v>
      </c>
      <c r="E337" s="16" t="s">
        <v>18</v>
      </c>
      <c r="F337" s="17">
        <v>194</v>
      </c>
      <c r="G337" s="17">
        <v>192</v>
      </c>
      <c r="H337" s="17">
        <v>194</v>
      </c>
      <c r="I337" s="17">
        <v>192</v>
      </c>
      <c r="J337" s="17"/>
      <c r="K337" s="17"/>
      <c r="L337" s="18">
        <v>4</v>
      </c>
      <c r="M337" s="18">
        <v>772</v>
      </c>
      <c r="N337" s="19">
        <v>193</v>
      </c>
      <c r="O337" s="20">
        <v>4</v>
      </c>
      <c r="P337" s="21">
        <v>197</v>
      </c>
    </row>
    <row r="338" spans="1:16" x14ac:dyDescent="0.25">
      <c r="A338" s="12">
        <v>3</v>
      </c>
      <c r="B338" s="13" t="s">
        <v>29</v>
      </c>
      <c r="C338" s="14" t="s">
        <v>92</v>
      </c>
      <c r="D338" s="15">
        <v>45091</v>
      </c>
      <c r="E338" s="16" t="s">
        <v>18</v>
      </c>
      <c r="F338" s="26">
        <v>196</v>
      </c>
      <c r="G338" s="17">
        <v>191</v>
      </c>
      <c r="H338" s="17">
        <v>190</v>
      </c>
      <c r="I338" s="17">
        <v>192</v>
      </c>
      <c r="J338" s="17"/>
      <c r="K338" s="17"/>
      <c r="L338" s="18">
        <v>4</v>
      </c>
      <c r="M338" s="18">
        <v>769</v>
      </c>
      <c r="N338" s="19">
        <v>192.25</v>
      </c>
      <c r="O338" s="20">
        <v>5</v>
      </c>
      <c r="P338" s="21">
        <v>197.25</v>
      </c>
    </row>
    <row r="339" spans="1:16" ht="30" x14ac:dyDescent="0.25">
      <c r="A339" s="2" t="s">
        <v>0</v>
      </c>
      <c r="B339" s="3" t="s">
        <v>1</v>
      </c>
      <c r="C339" s="4" t="s">
        <v>2</v>
      </c>
      <c r="D339" s="2" t="s">
        <v>3</v>
      </c>
      <c r="E339" s="5" t="s">
        <v>4</v>
      </c>
      <c r="F339" s="6" t="s">
        <v>5</v>
      </c>
      <c r="G339" s="6" t="s">
        <v>6</v>
      </c>
      <c r="H339" s="6" t="s">
        <v>7</v>
      </c>
      <c r="I339" s="6" t="s">
        <v>8</v>
      </c>
      <c r="J339" s="6" t="s">
        <v>9</v>
      </c>
      <c r="K339" s="6" t="s">
        <v>10</v>
      </c>
      <c r="L339" s="7" t="s">
        <v>11</v>
      </c>
      <c r="M339" s="8" t="s">
        <v>12</v>
      </c>
      <c r="N339" s="9" t="s">
        <v>13</v>
      </c>
      <c r="O339" s="10" t="s">
        <v>14</v>
      </c>
      <c r="P339" s="11" t="s">
        <v>15</v>
      </c>
    </row>
    <row r="340" spans="1:16" x14ac:dyDescent="0.25">
      <c r="A340" s="12">
        <v>1</v>
      </c>
      <c r="B340" s="13" t="s">
        <v>21</v>
      </c>
      <c r="C340" s="14" t="s">
        <v>22</v>
      </c>
      <c r="D340" s="15">
        <v>45091</v>
      </c>
      <c r="E340" s="16" t="s">
        <v>18</v>
      </c>
      <c r="F340" s="26">
        <v>189</v>
      </c>
      <c r="G340" s="26">
        <v>192</v>
      </c>
      <c r="H340" s="17">
        <v>186</v>
      </c>
      <c r="I340" s="26">
        <v>192</v>
      </c>
      <c r="J340" s="17"/>
      <c r="K340" s="17"/>
      <c r="L340" s="18">
        <v>4</v>
      </c>
      <c r="M340" s="18">
        <v>759</v>
      </c>
      <c r="N340" s="19">
        <v>189.75</v>
      </c>
      <c r="O340" s="20">
        <v>11</v>
      </c>
      <c r="P340" s="21">
        <v>200.75</v>
      </c>
    </row>
    <row r="341" spans="1:16" x14ac:dyDescent="0.25">
      <c r="A341" s="12">
        <v>2</v>
      </c>
      <c r="B341" s="13" t="s">
        <v>21</v>
      </c>
      <c r="C341" s="14" t="s">
        <v>23</v>
      </c>
      <c r="D341" s="15">
        <v>45091</v>
      </c>
      <c r="E341" s="16" t="s">
        <v>18</v>
      </c>
      <c r="F341" s="17">
        <v>188</v>
      </c>
      <c r="G341" s="17">
        <v>190</v>
      </c>
      <c r="H341" s="26">
        <v>187</v>
      </c>
      <c r="I341" s="17">
        <v>185</v>
      </c>
      <c r="J341" s="17"/>
      <c r="K341" s="17"/>
      <c r="L341" s="18">
        <v>4</v>
      </c>
      <c r="M341" s="18">
        <v>750</v>
      </c>
      <c r="N341" s="19">
        <v>187.5</v>
      </c>
      <c r="O341" s="20">
        <v>6</v>
      </c>
      <c r="P341" s="21">
        <v>193.5</v>
      </c>
    </row>
    <row r="342" spans="1:16" ht="30" x14ac:dyDescent="0.25">
      <c r="A342" s="2" t="s">
        <v>0</v>
      </c>
      <c r="B342" s="3" t="s">
        <v>45</v>
      </c>
      <c r="C342" s="4" t="s">
        <v>2</v>
      </c>
      <c r="D342" s="2" t="s">
        <v>3</v>
      </c>
      <c r="E342" s="5" t="s">
        <v>4</v>
      </c>
      <c r="F342" s="6" t="s">
        <v>5</v>
      </c>
      <c r="G342" s="6" t="s">
        <v>6</v>
      </c>
      <c r="H342" s="6" t="s">
        <v>7</v>
      </c>
      <c r="I342" s="6" t="s">
        <v>8</v>
      </c>
      <c r="J342" s="6" t="s">
        <v>9</v>
      </c>
      <c r="K342" s="6" t="s">
        <v>10</v>
      </c>
      <c r="L342" s="7" t="s">
        <v>11</v>
      </c>
      <c r="M342" s="8" t="s">
        <v>12</v>
      </c>
      <c r="N342" s="9" t="s">
        <v>13</v>
      </c>
      <c r="O342" s="10" t="s">
        <v>14</v>
      </c>
      <c r="P342" s="11" t="s">
        <v>15</v>
      </c>
    </row>
    <row r="343" spans="1:16" x14ac:dyDescent="0.25">
      <c r="A343" s="12">
        <v>1</v>
      </c>
      <c r="B343" s="13" t="s">
        <v>21</v>
      </c>
      <c r="C343" s="14" t="s">
        <v>88</v>
      </c>
      <c r="D343" s="15">
        <v>45091</v>
      </c>
      <c r="E343" s="16" t="s">
        <v>18</v>
      </c>
      <c r="F343" s="26">
        <v>177</v>
      </c>
      <c r="G343" s="26">
        <v>174</v>
      </c>
      <c r="H343" s="26">
        <v>176</v>
      </c>
      <c r="I343" s="26">
        <v>167</v>
      </c>
      <c r="J343" s="17"/>
      <c r="K343" s="17"/>
      <c r="L343" s="18">
        <v>4</v>
      </c>
      <c r="M343" s="18">
        <v>694</v>
      </c>
      <c r="N343" s="19">
        <v>173.5</v>
      </c>
      <c r="O343" s="20">
        <v>5</v>
      </c>
      <c r="P343" s="21">
        <v>178.5</v>
      </c>
    </row>
    <row r="344" spans="1:1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30" x14ac:dyDescent="0.25">
      <c r="A345" s="2" t="s">
        <v>0</v>
      </c>
      <c r="B345" s="3" t="s">
        <v>1</v>
      </c>
      <c r="C345" s="4" t="s">
        <v>2</v>
      </c>
      <c r="D345" s="2" t="s">
        <v>3</v>
      </c>
      <c r="E345" s="5" t="s">
        <v>4</v>
      </c>
      <c r="F345" s="6" t="s">
        <v>5</v>
      </c>
      <c r="G345" s="6" t="s">
        <v>6</v>
      </c>
      <c r="H345" s="6" t="s">
        <v>7</v>
      </c>
      <c r="I345" s="6" t="s">
        <v>8</v>
      </c>
      <c r="J345" s="6" t="s">
        <v>9</v>
      </c>
      <c r="K345" s="6" t="s">
        <v>10</v>
      </c>
      <c r="L345" s="7" t="s">
        <v>11</v>
      </c>
      <c r="M345" s="8" t="s">
        <v>12</v>
      </c>
      <c r="N345" s="9" t="s">
        <v>13</v>
      </c>
      <c r="O345" s="10" t="s">
        <v>14</v>
      </c>
      <c r="P345" s="11" t="s">
        <v>15</v>
      </c>
    </row>
    <row r="346" spans="1:16" x14ac:dyDescent="0.25">
      <c r="A346" s="12">
        <v>1</v>
      </c>
      <c r="B346" s="13" t="s">
        <v>16</v>
      </c>
      <c r="C346" s="14" t="s">
        <v>37</v>
      </c>
      <c r="D346" s="15">
        <v>45095</v>
      </c>
      <c r="E346" s="16" t="s">
        <v>64</v>
      </c>
      <c r="F346" s="17">
        <v>198</v>
      </c>
      <c r="G346" s="17">
        <v>198</v>
      </c>
      <c r="H346" s="17">
        <v>196</v>
      </c>
      <c r="I346" s="17">
        <v>196</v>
      </c>
      <c r="J346" s="17"/>
      <c r="K346" s="17"/>
      <c r="L346" s="18">
        <v>4</v>
      </c>
      <c r="M346" s="18">
        <v>788</v>
      </c>
      <c r="N346" s="19">
        <v>197</v>
      </c>
      <c r="O346" s="20">
        <v>9</v>
      </c>
      <c r="P346" s="21">
        <v>206</v>
      </c>
    </row>
    <row r="347" spans="1:16" x14ac:dyDescent="0.25">
      <c r="A347" s="12">
        <v>2</v>
      </c>
      <c r="B347" s="13" t="s">
        <v>16</v>
      </c>
      <c r="C347" s="14" t="s">
        <v>34</v>
      </c>
      <c r="D347" s="15">
        <v>45095</v>
      </c>
      <c r="E347" s="16" t="s">
        <v>64</v>
      </c>
      <c r="F347" s="17">
        <v>196</v>
      </c>
      <c r="G347" s="17">
        <v>197</v>
      </c>
      <c r="H347" s="17">
        <v>198</v>
      </c>
      <c r="I347" s="17">
        <v>196.001</v>
      </c>
      <c r="J347" s="17"/>
      <c r="K347" s="17"/>
      <c r="L347" s="18">
        <v>4</v>
      </c>
      <c r="M347" s="18">
        <v>787.00099999999998</v>
      </c>
      <c r="N347" s="19">
        <v>196.75024999999999</v>
      </c>
      <c r="O347" s="20">
        <v>8</v>
      </c>
      <c r="P347" s="21">
        <v>204.75024999999999</v>
      </c>
    </row>
    <row r="348" spans="1:16" x14ac:dyDescent="0.25">
      <c r="A348" s="12">
        <v>3</v>
      </c>
      <c r="B348" s="13" t="s">
        <v>16</v>
      </c>
      <c r="C348" s="25" t="s">
        <v>93</v>
      </c>
      <c r="D348" s="15">
        <v>45095</v>
      </c>
      <c r="E348" s="16" t="s">
        <v>64</v>
      </c>
      <c r="F348" s="17">
        <v>194</v>
      </c>
      <c r="G348" s="17">
        <v>195</v>
      </c>
      <c r="H348" s="17">
        <v>197</v>
      </c>
      <c r="I348" s="17">
        <v>195</v>
      </c>
      <c r="J348" s="17"/>
      <c r="K348" s="17"/>
      <c r="L348" s="18">
        <v>4</v>
      </c>
      <c r="M348" s="18">
        <v>781</v>
      </c>
      <c r="N348" s="19">
        <v>195.25</v>
      </c>
      <c r="O348" s="20">
        <v>3</v>
      </c>
      <c r="P348" s="21">
        <v>198.25</v>
      </c>
    </row>
    <row r="349" spans="1:16" x14ac:dyDescent="0.25">
      <c r="A349" s="12">
        <v>4</v>
      </c>
      <c r="B349" s="13" t="s">
        <v>16</v>
      </c>
      <c r="C349" s="14" t="s">
        <v>65</v>
      </c>
      <c r="D349" s="15">
        <v>45095</v>
      </c>
      <c r="E349" s="16" t="s">
        <v>64</v>
      </c>
      <c r="F349" s="17">
        <v>194</v>
      </c>
      <c r="G349" s="17">
        <v>196</v>
      </c>
      <c r="H349" s="17">
        <v>195</v>
      </c>
      <c r="I349" s="17">
        <v>195</v>
      </c>
      <c r="J349" s="17"/>
      <c r="K349" s="17"/>
      <c r="L349" s="18">
        <v>4</v>
      </c>
      <c r="M349" s="18">
        <v>780</v>
      </c>
      <c r="N349" s="19">
        <v>195</v>
      </c>
      <c r="O349" s="20">
        <v>2</v>
      </c>
      <c r="P349" s="21">
        <v>197</v>
      </c>
    </row>
    <row r="350" spans="1:16" x14ac:dyDescent="0.25">
      <c r="A350" s="12">
        <v>5</v>
      </c>
      <c r="B350" s="13" t="s">
        <v>16</v>
      </c>
      <c r="C350" s="14" t="s">
        <v>66</v>
      </c>
      <c r="D350" s="15">
        <v>45095</v>
      </c>
      <c r="E350" s="16" t="s">
        <v>64</v>
      </c>
      <c r="F350" s="17">
        <v>190</v>
      </c>
      <c r="G350" s="17">
        <v>177</v>
      </c>
      <c r="H350" s="17">
        <v>191</v>
      </c>
      <c r="I350" s="17">
        <v>186</v>
      </c>
      <c r="J350" s="17"/>
      <c r="K350" s="17"/>
      <c r="L350" s="18">
        <v>4</v>
      </c>
      <c r="M350" s="18">
        <v>744</v>
      </c>
      <c r="N350" s="19">
        <v>186</v>
      </c>
      <c r="O350" s="20">
        <v>2</v>
      </c>
      <c r="P350" s="21">
        <v>188</v>
      </c>
    </row>
    <row r="351" spans="1:16" ht="30" x14ac:dyDescent="0.25">
      <c r="A351" s="2" t="s">
        <v>0</v>
      </c>
      <c r="B351" s="3" t="s">
        <v>1</v>
      </c>
      <c r="C351" s="4" t="s">
        <v>2</v>
      </c>
      <c r="D351" s="2" t="s">
        <v>3</v>
      </c>
      <c r="E351" s="5" t="s">
        <v>4</v>
      </c>
      <c r="F351" s="6" t="s">
        <v>5</v>
      </c>
      <c r="G351" s="6" t="s">
        <v>6</v>
      </c>
      <c r="H351" s="6" t="s">
        <v>7</v>
      </c>
      <c r="I351" s="6" t="s">
        <v>8</v>
      </c>
      <c r="J351" s="6" t="s">
        <v>9</v>
      </c>
      <c r="K351" s="6" t="s">
        <v>10</v>
      </c>
      <c r="L351" s="7" t="s">
        <v>11</v>
      </c>
      <c r="M351" s="8" t="s">
        <v>12</v>
      </c>
      <c r="N351" s="9" t="s">
        <v>13</v>
      </c>
      <c r="O351" s="10" t="s">
        <v>14</v>
      </c>
      <c r="P351" s="11" t="s">
        <v>15</v>
      </c>
    </row>
    <row r="352" spans="1:16" x14ac:dyDescent="0.25">
      <c r="A352" s="12">
        <v>1</v>
      </c>
      <c r="B352" s="13" t="s">
        <v>31</v>
      </c>
      <c r="C352" s="14" t="s">
        <v>58</v>
      </c>
      <c r="D352" s="15">
        <v>45095</v>
      </c>
      <c r="E352" s="22" t="s">
        <v>64</v>
      </c>
      <c r="F352" s="17">
        <v>189</v>
      </c>
      <c r="G352" s="17">
        <v>191</v>
      </c>
      <c r="H352" s="17">
        <v>189</v>
      </c>
      <c r="I352" s="17">
        <v>193</v>
      </c>
      <c r="J352" s="17"/>
      <c r="K352" s="17"/>
      <c r="L352" s="18">
        <v>4</v>
      </c>
      <c r="M352" s="18">
        <v>762</v>
      </c>
      <c r="N352" s="19">
        <v>190.5</v>
      </c>
      <c r="O352" s="20">
        <v>11</v>
      </c>
      <c r="P352" s="21">
        <v>201.5</v>
      </c>
    </row>
    <row r="353" spans="1:16" x14ac:dyDescent="0.25">
      <c r="A353" s="12">
        <v>2</v>
      </c>
      <c r="B353" s="13" t="s">
        <v>31</v>
      </c>
      <c r="C353" s="14" t="s">
        <v>68</v>
      </c>
      <c r="D353" s="15">
        <v>45095</v>
      </c>
      <c r="E353" s="22" t="s">
        <v>64</v>
      </c>
      <c r="F353" s="17">
        <v>184</v>
      </c>
      <c r="G353" s="17">
        <v>192</v>
      </c>
      <c r="H353" s="17">
        <v>188</v>
      </c>
      <c r="I353" s="17">
        <v>188</v>
      </c>
      <c r="J353" s="17"/>
      <c r="K353" s="17"/>
      <c r="L353" s="18">
        <v>4</v>
      </c>
      <c r="M353" s="18">
        <v>752</v>
      </c>
      <c r="N353" s="19">
        <v>188</v>
      </c>
      <c r="O353" s="20">
        <v>6</v>
      </c>
      <c r="P353" s="21">
        <v>194</v>
      </c>
    </row>
    <row r="354" spans="1:16" ht="30" x14ac:dyDescent="0.25">
      <c r="A354" s="2" t="s">
        <v>0</v>
      </c>
      <c r="B354" s="3" t="s">
        <v>1</v>
      </c>
      <c r="C354" s="4" t="s">
        <v>2</v>
      </c>
      <c r="D354" s="2" t="s">
        <v>3</v>
      </c>
      <c r="E354" s="5" t="s">
        <v>4</v>
      </c>
      <c r="F354" s="6" t="s">
        <v>5</v>
      </c>
      <c r="G354" s="6" t="s">
        <v>6</v>
      </c>
      <c r="H354" s="6" t="s">
        <v>7</v>
      </c>
      <c r="I354" s="6" t="s">
        <v>8</v>
      </c>
      <c r="J354" s="6" t="s">
        <v>9</v>
      </c>
      <c r="K354" s="6" t="s">
        <v>10</v>
      </c>
      <c r="L354" s="7" t="s">
        <v>11</v>
      </c>
      <c r="M354" s="8" t="s">
        <v>12</v>
      </c>
      <c r="N354" s="9" t="s">
        <v>13</v>
      </c>
      <c r="O354" s="10" t="s">
        <v>14</v>
      </c>
      <c r="P354" s="11" t="s">
        <v>15</v>
      </c>
    </row>
    <row r="355" spans="1:16" x14ac:dyDescent="0.25">
      <c r="A355" s="12">
        <v>1</v>
      </c>
      <c r="B355" s="13" t="s">
        <v>21</v>
      </c>
      <c r="C355" s="14" t="s">
        <v>43</v>
      </c>
      <c r="D355" s="15">
        <v>45095</v>
      </c>
      <c r="E355" s="16" t="s">
        <v>64</v>
      </c>
      <c r="F355" s="17">
        <v>186</v>
      </c>
      <c r="G355" s="17">
        <v>186</v>
      </c>
      <c r="H355" s="17">
        <v>190</v>
      </c>
      <c r="I355" s="17">
        <v>195</v>
      </c>
      <c r="J355" s="17"/>
      <c r="K355" s="17"/>
      <c r="L355" s="18">
        <v>4</v>
      </c>
      <c r="M355" s="18">
        <v>757</v>
      </c>
      <c r="N355" s="19">
        <v>189.25</v>
      </c>
      <c r="O355" s="20">
        <v>9</v>
      </c>
      <c r="P355" s="21">
        <v>198.25</v>
      </c>
    </row>
    <row r="356" spans="1:16" x14ac:dyDescent="0.25">
      <c r="A356" s="12">
        <v>2</v>
      </c>
      <c r="B356" s="13" t="s">
        <v>21</v>
      </c>
      <c r="C356" s="14" t="s">
        <v>44</v>
      </c>
      <c r="D356" s="15">
        <v>45095</v>
      </c>
      <c r="E356" s="16" t="s">
        <v>64</v>
      </c>
      <c r="F356" s="17">
        <v>188</v>
      </c>
      <c r="G356" s="17">
        <v>188</v>
      </c>
      <c r="H356" s="17">
        <v>188</v>
      </c>
      <c r="I356" s="17">
        <v>192</v>
      </c>
      <c r="J356" s="17"/>
      <c r="K356" s="17"/>
      <c r="L356" s="18">
        <v>4</v>
      </c>
      <c r="M356" s="18">
        <v>756</v>
      </c>
      <c r="N356" s="19">
        <v>189</v>
      </c>
      <c r="O356" s="20">
        <v>6</v>
      </c>
      <c r="P356" s="21">
        <v>195</v>
      </c>
    </row>
    <row r="357" spans="1:16" x14ac:dyDescent="0.25">
      <c r="A357" s="12">
        <v>3</v>
      </c>
      <c r="B357" s="13" t="s">
        <v>21</v>
      </c>
      <c r="C357" s="14" t="s">
        <v>48</v>
      </c>
      <c r="D357" s="15">
        <v>45095</v>
      </c>
      <c r="E357" s="16" t="s">
        <v>64</v>
      </c>
      <c r="F357" s="17">
        <v>190</v>
      </c>
      <c r="G357" s="17">
        <v>183</v>
      </c>
      <c r="H357" s="17">
        <v>181</v>
      </c>
      <c r="I357" s="17">
        <v>187</v>
      </c>
      <c r="J357" s="17"/>
      <c r="K357" s="17"/>
      <c r="L357" s="18">
        <v>4</v>
      </c>
      <c r="M357" s="18">
        <v>741</v>
      </c>
      <c r="N357" s="19">
        <v>185.25</v>
      </c>
      <c r="O357" s="20">
        <v>5</v>
      </c>
      <c r="P357" s="21">
        <v>190.25</v>
      </c>
    </row>
    <row r="358" spans="1:16" ht="30" x14ac:dyDescent="0.25">
      <c r="A358" s="2" t="s">
        <v>0</v>
      </c>
      <c r="B358" s="3" t="s">
        <v>45</v>
      </c>
      <c r="C358" s="4" t="s">
        <v>2</v>
      </c>
      <c r="D358" s="2" t="s">
        <v>3</v>
      </c>
      <c r="E358" s="5" t="s">
        <v>4</v>
      </c>
      <c r="F358" s="6" t="s">
        <v>5</v>
      </c>
      <c r="G358" s="6" t="s">
        <v>6</v>
      </c>
      <c r="H358" s="6" t="s">
        <v>7</v>
      </c>
      <c r="I358" s="6" t="s">
        <v>8</v>
      </c>
      <c r="J358" s="6" t="s">
        <v>9</v>
      </c>
      <c r="K358" s="6" t="s">
        <v>10</v>
      </c>
      <c r="L358" s="7" t="s">
        <v>11</v>
      </c>
      <c r="M358" s="8" t="s">
        <v>12</v>
      </c>
      <c r="N358" s="9" t="s">
        <v>13</v>
      </c>
      <c r="O358" s="10" t="s">
        <v>14</v>
      </c>
      <c r="P358" s="11" t="s">
        <v>15</v>
      </c>
    </row>
    <row r="359" spans="1:16" x14ac:dyDescent="0.25">
      <c r="A359" s="12">
        <v>1</v>
      </c>
      <c r="B359" s="13" t="s">
        <v>21</v>
      </c>
      <c r="C359" s="14" t="s">
        <v>94</v>
      </c>
      <c r="D359" s="15">
        <v>45095</v>
      </c>
      <c r="E359" s="16" t="s">
        <v>64</v>
      </c>
      <c r="F359" s="17">
        <v>178</v>
      </c>
      <c r="G359" s="17">
        <v>181</v>
      </c>
      <c r="H359" s="17">
        <v>185</v>
      </c>
      <c r="I359" s="17">
        <v>187</v>
      </c>
      <c r="J359" s="17"/>
      <c r="K359" s="17"/>
      <c r="L359" s="18">
        <v>4</v>
      </c>
      <c r="M359" s="18">
        <v>731</v>
      </c>
      <c r="N359" s="19">
        <v>182.75</v>
      </c>
      <c r="O359" s="20">
        <v>5</v>
      </c>
      <c r="P359" s="21">
        <v>187.75</v>
      </c>
    </row>
    <row r="360" spans="1:1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30" x14ac:dyDescent="0.25">
      <c r="A361" s="2" t="s">
        <v>0</v>
      </c>
      <c r="B361" s="3" t="s">
        <v>1</v>
      </c>
      <c r="C361" s="4" t="s">
        <v>2</v>
      </c>
      <c r="D361" s="2" t="s">
        <v>3</v>
      </c>
      <c r="E361" s="5" t="s">
        <v>4</v>
      </c>
      <c r="F361" s="6" t="s">
        <v>5</v>
      </c>
      <c r="G361" s="6" t="s">
        <v>6</v>
      </c>
      <c r="H361" s="6" t="s">
        <v>7</v>
      </c>
      <c r="I361" s="6" t="s">
        <v>8</v>
      </c>
      <c r="J361" s="6" t="s">
        <v>9</v>
      </c>
      <c r="K361" s="6" t="s">
        <v>10</v>
      </c>
      <c r="L361" s="7" t="s">
        <v>11</v>
      </c>
      <c r="M361" s="8" t="s">
        <v>12</v>
      </c>
      <c r="N361" s="9" t="s">
        <v>13</v>
      </c>
      <c r="O361" s="10" t="s">
        <v>14</v>
      </c>
      <c r="P361" s="11" t="s">
        <v>15</v>
      </c>
    </row>
    <row r="362" spans="1:16" x14ac:dyDescent="0.25">
      <c r="A362" s="12">
        <v>1</v>
      </c>
      <c r="B362" s="13" t="s">
        <v>16</v>
      </c>
      <c r="C362" s="14" t="s">
        <v>24</v>
      </c>
      <c r="D362" s="15">
        <v>45098</v>
      </c>
      <c r="E362" s="16" t="s">
        <v>18</v>
      </c>
      <c r="F362" s="26">
        <v>199.001</v>
      </c>
      <c r="G362" s="26">
        <v>197.001</v>
      </c>
      <c r="H362" s="17">
        <v>195</v>
      </c>
      <c r="I362" s="17">
        <v>198</v>
      </c>
      <c r="J362" s="17"/>
      <c r="K362" s="17"/>
      <c r="L362" s="18">
        <v>4</v>
      </c>
      <c r="M362" s="18">
        <v>789.00199999999995</v>
      </c>
      <c r="N362" s="19">
        <v>197.25049999999999</v>
      </c>
      <c r="O362" s="20">
        <v>9</v>
      </c>
      <c r="P362" s="21">
        <v>206.25049999999999</v>
      </c>
    </row>
    <row r="363" spans="1:16" x14ac:dyDescent="0.25">
      <c r="A363" s="12">
        <v>2</v>
      </c>
      <c r="B363" s="13" t="s">
        <v>16</v>
      </c>
      <c r="C363" s="14" t="s">
        <v>83</v>
      </c>
      <c r="D363" s="15">
        <v>45098</v>
      </c>
      <c r="E363" s="16" t="s">
        <v>18</v>
      </c>
      <c r="F363" s="17">
        <v>199</v>
      </c>
      <c r="G363" s="17">
        <v>196</v>
      </c>
      <c r="H363" s="17">
        <v>193</v>
      </c>
      <c r="I363" s="26">
        <v>199</v>
      </c>
      <c r="J363" s="17"/>
      <c r="K363" s="17"/>
      <c r="L363" s="18">
        <v>4</v>
      </c>
      <c r="M363" s="18">
        <v>787</v>
      </c>
      <c r="N363" s="19">
        <v>196.75</v>
      </c>
      <c r="O363" s="20">
        <v>6</v>
      </c>
      <c r="P363" s="21">
        <v>202.75</v>
      </c>
    </row>
    <row r="364" spans="1:16" x14ac:dyDescent="0.25">
      <c r="A364" s="12">
        <v>3</v>
      </c>
      <c r="B364" s="13" t="s">
        <v>16</v>
      </c>
      <c r="C364" s="14" t="s">
        <v>17</v>
      </c>
      <c r="D364" s="15">
        <v>45098</v>
      </c>
      <c r="E364" s="16" t="s">
        <v>18</v>
      </c>
      <c r="F364" s="17">
        <v>195</v>
      </c>
      <c r="G364" s="17">
        <v>195</v>
      </c>
      <c r="H364" s="26">
        <v>196</v>
      </c>
      <c r="I364" s="17">
        <v>198</v>
      </c>
      <c r="J364" s="17"/>
      <c r="K364" s="17"/>
      <c r="L364" s="18">
        <v>4</v>
      </c>
      <c r="M364" s="18">
        <v>784</v>
      </c>
      <c r="N364" s="19">
        <v>196</v>
      </c>
      <c r="O364" s="20">
        <v>5</v>
      </c>
      <c r="P364" s="21">
        <v>201</v>
      </c>
    </row>
    <row r="365" spans="1:16" x14ac:dyDescent="0.25">
      <c r="A365" s="12">
        <v>4</v>
      </c>
      <c r="B365" s="13" t="s">
        <v>16</v>
      </c>
      <c r="C365" s="14" t="s">
        <v>26</v>
      </c>
      <c r="D365" s="15">
        <v>45098</v>
      </c>
      <c r="E365" s="16" t="s">
        <v>18</v>
      </c>
      <c r="F365" s="17">
        <v>192</v>
      </c>
      <c r="G365" s="17">
        <v>197</v>
      </c>
      <c r="H365" s="17">
        <v>193</v>
      </c>
      <c r="I365" s="17">
        <v>193</v>
      </c>
      <c r="J365" s="17"/>
      <c r="K365" s="17"/>
      <c r="L365" s="18">
        <v>4</v>
      </c>
      <c r="M365" s="18">
        <v>775</v>
      </c>
      <c r="N365" s="19">
        <v>193.75</v>
      </c>
      <c r="O365" s="20">
        <v>2</v>
      </c>
      <c r="P365" s="21">
        <v>195.75</v>
      </c>
    </row>
    <row r="366" spans="1:16" x14ac:dyDescent="0.25">
      <c r="A366" s="12">
        <v>5</v>
      </c>
      <c r="B366" s="13" t="s">
        <v>16</v>
      </c>
      <c r="C366" s="14" t="s">
        <v>95</v>
      </c>
      <c r="D366" s="15">
        <v>45098</v>
      </c>
      <c r="E366" s="16" t="s">
        <v>18</v>
      </c>
      <c r="F366" s="17">
        <v>196</v>
      </c>
      <c r="G366" s="17">
        <v>196</v>
      </c>
      <c r="H366" s="17">
        <v>188</v>
      </c>
      <c r="I366" s="17">
        <v>187</v>
      </c>
      <c r="J366" s="17"/>
      <c r="K366" s="17"/>
      <c r="L366" s="18">
        <v>4</v>
      </c>
      <c r="M366" s="18">
        <v>767</v>
      </c>
      <c r="N366" s="19">
        <v>191.75</v>
      </c>
      <c r="O366" s="20">
        <v>2</v>
      </c>
      <c r="P366" s="21">
        <v>193.75</v>
      </c>
    </row>
    <row r="367" spans="1:16" ht="30" x14ac:dyDescent="0.25">
      <c r="A367" s="2" t="s">
        <v>0</v>
      </c>
      <c r="B367" s="3" t="s">
        <v>1</v>
      </c>
      <c r="C367" s="4" t="s">
        <v>2</v>
      </c>
      <c r="D367" s="2" t="s">
        <v>3</v>
      </c>
      <c r="E367" s="5" t="s">
        <v>4</v>
      </c>
      <c r="F367" s="6" t="s">
        <v>5</v>
      </c>
      <c r="G367" s="6" t="s">
        <v>6</v>
      </c>
      <c r="H367" s="6" t="s">
        <v>7</v>
      </c>
      <c r="I367" s="6" t="s">
        <v>8</v>
      </c>
      <c r="J367" s="6" t="s">
        <v>9</v>
      </c>
      <c r="K367" s="6" t="s">
        <v>10</v>
      </c>
      <c r="L367" s="7" t="s">
        <v>11</v>
      </c>
      <c r="M367" s="8" t="s">
        <v>12</v>
      </c>
      <c r="N367" s="9" t="s">
        <v>13</v>
      </c>
      <c r="O367" s="10" t="s">
        <v>14</v>
      </c>
      <c r="P367" s="11" t="s">
        <v>15</v>
      </c>
    </row>
    <row r="368" spans="1:16" x14ac:dyDescent="0.25">
      <c r="A368" s="12">
        <v>1</v>
      </c>
      <c r="B368" s="13" t="s">
        <v>29</v>
      </c>
      <c r="C368" s="14" t="s">
        <v>92</v>
      </c>
      <c r="D368" s="15">
        <v>45098</v>
      </c>
      <c r="E368" s="16" t="s">
        <v>18</v>
      </c>
      <c r="F368" s="26">
        <v>163</v>
      </c>
      <c r="G368" s="26">
        <v>173</v>
      </c>
      <c r="H368" s="26">
        <v>189</v>
      </c>
      <c r="I368" s="26">
        <v>184</v>
      </c>
      <c r="J368" s="17"/>
      <c r="K368" s="17"/>
      <c r="L368" s="18">
        <v>4</v>
      </c>
      <c r="M368" s="18">
        <v>709</v>
      </c>
      <c r="N368" s="19">
        <v>177.25</v>
      </c>
      <c r="O368" s="20">
        <v>5</v>
      </c>
      <c r="P368" s="21">
        <v>182.25</v>
      </c>
    </row>
    <row r="369" spans="1:16" ht="30" x14ac:dyDescent="0.25">
      <c r="A369" s="2" t="s">
        <v>0</v>
      </c>
      <c r="B369" s="3" t="s">
        <v>1</v>
      </c>
      <c r="C369" s="4" t="s">
        <v>2</v>
      </c>
      <c r="D369" s="2" t="s">
        <v>3</v>
      </c>
      <c r="E369" s="5" t="s">
        <v>4</v>
      </c>
      <c r="F369" s="6" t="s">
        <v>5</v>
      </c>
      <c r="G369" s="6" t="s">
        <v>6</v>
      </c>
      <c r="H369" s="6" t="s">
        <v>7</v>
      </c>
      <c r="I369" s="6" t="s">
        <v>8</v>
      </c>
      <c r="J369" s="6" t="s">
        <v>9</v>
      </c>
      <c r="K369" s="6" t="s">
        <v>10</v>
      </c>
      <c r="L369" s="7" t="s">
        <v>11</v>
      </c>
      <c r="M369" s="8" t="s">
        <v>12</v>
      </c>
      <c r="N369" s="9" t="s">
        <v>13</v>
      </c>
      <c r="O369" s="10" t="s">
        <v>14</v>
      </c>
      <c r="P369" s="11" t="s">
        <v>15</v>
      </c>
    </row>
    <row r="370" spans="1:16" x14ac:dyDescent="0.25">
      <c r="A370" s="12">
        <v>1</v>
      </c>
      <c r="B370" s="13" t="s">
        <v>31</v>
      </c>
      <c r="C370" s="14" t="s">
        <v>96</v>
      </c>
      <c r="D370" s="15">
        <v>45098</v>
      </c>
      <c r="E370" s="22" t="s">
        <v>18</v>
      </c>
      <c r="F370" s="26">
        <v>193</v>
      </c>
      <c r="G370" s="26">
        <v>190</v>
      </c>
      <c r="H370" s="26">
        <v>197</v>
      </c>
      <c r="I370" s="26">
        <v>192</v>
      </c>
      <c r="J370" s="17"/>
      <c r="K370" s="17"/>
      <c r="L370" s="18">
        <v>4</v>
      </c>
      <c r="M370" s="18">
        <v>772</v>
      </c>
      <c r="N370" s="19">
        <v>193</v>
      </c>
      <c r="O370" s="20">
        <v>5</v>
      </c>
      <c r="P370" s="21">
        <v>198</v>
      </c>
    </row>
    <row r="371" spans="1:16" ht="30" x14ac:dyDescent="0.25">
      <c r="A371" s="2" t="s">
        <v>0</v>
      </c>
      <c r="B371" s="3" t="s">
        <v>1</v>
      </c>
      <c r="C371" s="4" t="s">
        <v>2</v>
      </c>
      <c r="D371" s="2" t="s">
        <v>3</v>
      </c>
      <c r="E371" s="5" t="s">
        <v>4</v>
      </c>
      <c r="F371" s="6" t="s">
        <v>5</v>
      </c>
      <c r="G371" s="6" t="s">
        <v>6</v>
      </c>
      <c r="H371" s="6" t="s">
        <v>7</v>
      </c>
      <c r="I371" s="6" t="s">
        <v>8</v>
      </c>
      <c r="J371" s="6" t="s">
        <v>9</v>
      </c>
      <c r="K371" s="6" t="s">
        <v>10</v>
      </c>
      <c r="L371" s="7" t="s">
        <v>11</v>
      </c>
      <c r="M371" s="8" t="s">
        <v>12</v>
      </c>
      <c r="N371" s="9" t="s">
        <v>13</v>
      </c>
      <c r="O371" s="10" t="s">
        <v>14</v>
      </c>
      <c r="P371" s="11" t="s">
        <v>15</v>
      </c>
    </row>
    <row r="372" spans="1:16" x14ac:dyDescent="0.25">
      <c r="A372" s="12">
        <v>1</v>
      </c>
      <c r="B372" s="13" t="s">
        <v>21</v>
      </c>
      <c r="C372" s="14" t="s">
        <v>22</v>
      </c>
      <c r="D372" s="15">
        <v>45098</v>
      </c>
      <c r="E372" s="16" t="s">
        <v>18</v>
      </c>
      <c r="F372" s="26">
        <v>189</v>
      </c>
      <c r="G372" s="26">
        <v>189</v>
      </c>
      <c r="H372" s="17">
        <v>185</v>
      </c>
      <c r="I372" s="17">
        <v>186</v>
      </c>
      <c r="J372" s="17"/>
      <c r="K372" s="17"/>
      <c r="L372" s="18">
        <v>4</v>
      </c>
      <c r="M372" s="18">
        <v>749</v>
      </c>
      <c r="N372" s="19">
        <v>187.25</v>
      </c>
      <c r="O372" s="20">
        <v>9</v>
      </c>
      <c r="P372" s="21">
        <v>196.25</v>
      </c>
    </row>
    <row r="373" spans="1:16" x14ac:dyDescent="0.25">
      <c r="A373" s="12">
        <v>2</v>
      </c>
      <c r="B373" s="13" t="s">
        <v>21</v>
      </c>
      <c r="C373" s="14" t="s">
        <v>23</v>
      </c>
      <c r="D373" s="15">
        <v>45098</v>
      </c>
      <c r="E373" s="16" t="s">
        <v>18</v>
      </c>
      <c r="F373" s="17">
        <v>184</v>
      </c>
      <c r="G373" s="17">
        <v>178</v>
      </c>
      <c r="H373" s="26">
        <v>188</v>
      </c>
      <c r="I373" s="26">
        <v>191</v>
      </c>
      <c r="J373" s="17"/>
      <c r="K373" s="17"/>
      <c r="L373" s="18">
        <v>4</v>
      </c>
      <c r="M373" s="18">
        <v>741</v>
      </c>
      <c r="N373" s="19">
        <v>185.25</v>
      </c>
      <c r="O373" s="20">
        <v>8</v>
      </c>
      <c r="P373" s="21">
        <v>193.25</v>
      </c>
    </row>
    <row r="374" spans="1:16" x14ac:dyDescent="0.25">
      <c r="A374" s="12">
        <v>3</v>
      </c>
      <c r="B374" s="13" t="s">
        <v>21</v>
      </c>
      <c r="C374" s="14" t="s">
        <v>97</v>
      </c>
      <c r="D374" s="15">
        <v>45098</v>
      </c>
      <c r="E374" s="16" t="s">
        <v>18</v>
      </c>
      <c r="F374" s="17">
        <v>188</v>
      </c>
      <c r="G374" s="17">
        <v>188</v>
      </c>
      <c r="H374" s="17">
        <v>179</v>
      </c>
      <c r="I374" s="17">
        <v>181</v>
      </c>
      <c r="J374" s="17"/>
      <c r="K374" s="17"/>
      <c r="L374" s="18">
        <v>4</v>
      </c>
      <c r="M374" s="18">
        <v>736</v>
      </c>
      <c r="N374" s="19">
        <v>184</v>
      </c>
      <c r="O374" s="20">
        <v>3</v>
      </c>
      <c r="P374" s="21">
        <v>187</v>
      </c>
    </row>
    <row r="375" spans="1:1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30" x14ac:dyDescent="0.25">
      <c r="A376" s="2" t="s">
        <v>0</v>
      </c>
      <c r="B376" s="3" t="s">
        <v>1</v>
      </c>
      <c r="C376" s="4" t="s">
        <v>2</v>
      </c>
      <c r="D376" s="2" t="s">
        <v>3</v>
      </c>
      <c r="E376" s="5" t="s">
        <v>4</v>
      </c>
      <c r="F376" s="6" t="s">
        <v>5</v>
      </c>
      <c r="G376" s="6" t="s">
        <v>6</v>
      </c>
      <c r="H376" s="6" t="s">
        <v>7</v>
      </c>
      <c r="I376" s="6" t="s">
        <v>8</v>
      </c>
      <c r="J376" s="6" t="s">
        <v>9</v>
      </c>
      <c r="K376" s="6" t="s">
        <v>10</v>
      </c>
      <c r="L376" s="7" t="s">
        <v>11</v>
      </c>
      <c r="M376" s="8" t="s">
        <v>12</v>
      </c>
      <c r="N376" s="9" t="s">
        <v>13</v>
      </c>
      <c r="O376" s="10" t="s">
        <v>14</v>
      </c>
      <c r="P376" s="11" t="s">
        <v>15</v>
      </c>
    </row>
    <row r="377" spans="1:16" x14ac:dyDescent="0.25">
      <c r="A377" s="12">
        <v>1</v>
      </c>
      <c r="B377" s="13" t="s">
        <v>16</v>
      </c>
      <c r="C377" s="25" t="s">
        <v>98</v>
      </c>
      <c r="D377" s="15">
        <v>45101</v>
      </c>
      <c r="E377" s="16" t="s">
        <v>18</v>
      </c>
      <c r="F377" s="17">
        <v>197</v>
      </c>
      <c r="G377" s="17">
        <v>198</v>
      </c>
      <c r="H377" s="29">
        <v>200.001</v>
      </c>
      <c r="I377" s="29">
        <v>200</v>
      </c>
      <c r="J377" s="17"/>
      <c r="K377" s="17"/>
      <c r="L377" s="18">
        <v>4</v>
      </c>
      <c r="M377" s="18">
        <v>795.00099999999998</v>
      </c>
      <c r="N377" s="19">
        <v>198.75024999999999</v>
      </c>
      <c r="O377" s="20">
        <v>9</v>
      </c>
      <c r="P377" s="21">
        <v>207.75024999999999</v>
      </c>
    </row>
    <row r="378" spans="1:16" x14ac:dyDescent="0.25">
      <c r="A378" s="12">
        <v>2</v>
      </c>
      <c r="B378" s="13" t="s">
        <v>16</v>
      </c>
      <c r="C378" s="25" t="s">
        <v>24</v>
      </c>
      <c r="D378" s="15">
        <v>45101</v>
      </c>
      <c r="E378" s="16" t="s">
        <v>18</v>
      </c>
      <c r="F378" s="17">
        <v>195</v>
      </c>
      <c r="G378" s="26">
        <v>199.001</v>
      </c>
      <c r="H378" s="17">
        <v>199</v>
      </c>
      <c r="I378" s="17">
        <v>199</v>
      </c>
      <c r="J378" s="17"/>
      <c r="K378" s="17"/>
      <c r="L378" s="18">
        <v>4</v>
      </c>
      <c r="M378" s="18">
        <v>792.00099999999998</v>
      </c>
      <c r="N378" s="19">
        <v>198.00024999999999</v>
      </c>
      <c r="O378" s="20">
        <v>6</v>
      </c>
      <c r="P378" s="21">
        <v>204.00024999999999</v>
      </c>
    </row>
    <row r="379" spans="1:16" x14ac:dyDescent="0.25">
      <c r="A379" s="12">
        <v>3</v>
      </c>
      <c r="B379" s="13" t="s">
        <v>16</v>
      </c>
      <c r="C379" s="25" t="s">
        <v>99</v>
      </c>
      <c r="D379" s="15">
        <v>45101</v>
      </c>
      <c r="E379" s="16" t="s">
        <v>18</v>
      </c>
      <c r="F379" s="26">
        <v>198</v>
      </c>
      <c r="G379" s="17">
        <v>196</v>
      </c>
      <c r="H379" s="28">
        <v>200</v>
      </c>
      <c r="I379" s="17">
        <v>197</v>
      </c>
      <c r="J379" s="17"/>
      <c r="K379" s="17"/>
      <c r="L379" s="18">
        <v>4</v>
      </c>
      <c r="M379" s="18">
        <v>791</v>
      </c>
      <c r="N379" s="19">
        <v>197.75</v>
      </c>
      <c r="O379" s="20">
        <v>5</v>
      </c>
      <c r="P379" s="21">
        <v>202.75</v>
      </c>
    </row>
    <row r="380" spans="1:16" x14ac:dyDescent="0.25">
      <c r="A380" s="12">
        <v>4</v>
      </c>
      <c r="B380" s="13" t="s">
        <v>16</v>
      </c>
      <c r="C380" s="14" t="s">
        <v>19</v>
      </c>
      <c r="D380" s="15">
        <v>45101</v>
      </c>
      <c r="E380" s="16" t="s">
        <v>18</v>
      </c>
      <c r="F380" s="17">
        <v>197</v>
      </c>
      <c r="G380" s="17">
        <v>199</v>
      </c>
      <c r="H380" s="17">
        <v>197.001</v>
      </c>
      <c r="I380" s="17">
        <v>197</v>
      </c>
      <c r="J380" s="17"/>
      <c r="K380" s="17"/>
      <c r="L380" s="18">
        <v>4</v>
      </c>
      <c r="M380" s="18">
        <v>790.00099999999998</v>
      </c>
      <c r="N380" s="19">
        <v>197.50024999999999</v>
      </c>
      <c r="O380" s="20">
        <v>2</v>
      </c>
      <c r="P380" s="21">
        <v>199.50024999999999</v>
      </c>
    </row>
    <row r="381" spans="1:16" x14ac:dyDescent="0.25">
      <c r="A381" s="12">
        <v>5</v>
      </c>
      <c r="B381" s="13" t="s">
        <v>16</v>
      </c>
      <c r="C381" s="14" t="s">
        <v>100</v>
      </c>
      <c r="D381" s="15">
        <v>45101</v>
      </c>
      <c r="E381" s="16" t="s">
        <v>18</v>
      </c>
      <c r="F381" s="17">
        <v>197</v>
      </c>
      <c r="G381" s="17">
        <v>197</v>
      </c>
      <c r="H381" s="17">
        <v>198</v>
      </c>
      <c r="I381" s="17">
        <v>198</v>
      </c>
      <c r="J381" s="17"/>
      <c r="K381" s="17"/>
      <c r="L381" s="18">
        <v>4</v>
      </c>
      <c r="M381" s="18">
        <v>790</v>
      </c>
      <c r="N381" s="19">
        <v>197.5</v>
      </c>
      <c r="O381" s="20">
        <v>2</v>
      </c>
      <c r="P381" s="21">
        <v>199.5</v>
      </c>
    </row>
    <row r="382" spans="1:16" x14ac:dyDescent="0.25">
      <c r="A382" s="12">
        <v>6</v>
      </c>
      <c r="B382" s="13" t="s">
        <v>16</v>
      </c>
      <c r="C382" s="14" t="s">
        <v>101</v>
      </c>
      <c r="D382" s="15">
        <v>45101</v>
      </c>
      <c r="E382" s="16" t="s">
        <v>18</v>
      </c>
      <c r="F382" s="17">
        <v>197</v>
      </c>
      <c r="G382" s="17">
        <v>197</v>
      </c>
      <c r="H382" s="17">
        <v>198</v>
      </c>
      <c r="I382" s="17">
        <v>197</v>
      </c>
      <c r="J382" s="17"/>
      <c r="K382" s="17"/>
      <c r="L382" s="18">
        <v>4</v>
      </c>
      <c r="M382" s="18">
        <v>789</v>
      </c>
      <c r="N382" s="19">
        <v>197.25</v>
      </c>
      <c r="O382" s="20">
        <v>2</v>
      </c>
      <c r="P382" s="21">
        <v>199.25</v>
      </c>
    </row>
    <row r="383" spans="1:16" x14ac:dyDescent="0.25">
      <c r="A383" s="12">
        <v>7</v>
      </c>
      <c r="B383" s="13" t="s">
        <v>16</v>
      </c>
      <c r="C383" s="25" t="s">
        <v>102</v>
      </c>
      <c r="D383" s="15">
        <v>45101</v>
      </c>
      <c r="E383" s="16" t="s">
        <v>18</v>
      </c>
      <c r="F383" s="17">
        <v>197.001</v>
      </c>
      <c r="G383" s="17">
        <v>194</v>
      </c>
      <c r="H383" s="17">
        <v>199</v>
      </c>
      <c r="I383" s="17">
        <v>196</v>
      </c>
      <c r="J383" s="17"/>
      <c r="K383" s="17"/>
      <c r="L383" s="18">
        <v>4</v>
      </c>
      <c r="M383" s="18">
        <v>786.00099999999998</v>
      </c>
      <c r="N383" s="19">
        <v>196.50024999999999</v>
      </c>
      <c r="O383" s="20">
        <v>2</v>
      </c>
      <c r="P383" s="21">
        <v>198.50024999999999</v>
      </c>
    </row>
    <row r="384" spans="1:16" x14ac:dyDescent="0.25">
      <c r="A384" s="12">
        <v>9</v>
      </c>
      <c r="B384" s="13" t="s">
        <v>16</v>
      </c>
      <c r="C384" s="25" t="s">
        <v>103</v>
      </c>
      <c r="D384" s="15">
        <v>45101</v>
      </c>
      <c r="E384" s="16" t="s">
        <v>18</v>
      </c>
      <c r="F384" s="17">
        <v>195</v>
      </c>
      <c r="G384" s="17">
        <v>199</v>
      </c>
      <c r="H384" s="17">
        <v>196</v>
      </c>
      <c r="I384" s="17">
        <v>196</v>
      </c>
      <c r="J384" s="17"/>
      <c r="K384" s="17"/>
      <c r="L384" s="18">
        <v>4</v>
      </c>
      <c r="M384" s="18">
        <v>786</v>
      </c>
      <c r="N384" s="19">
        <v>196.5</v>
      </c>
      <c r="O384" s="20">
        <v>2</v>
      </c>
      <c r="P384" s="21">
        <v>198.5</v>
      </c>
    </row>
    <row r="385" spans="1:16" x14ac:dyDescent="0.25">
      <c r="A385" s="12">
        <v>9</v>
      </c>
      <c r="B385" s="13" t="s">
        <v>16</v>
      </c>
      <c r="C385" s="25" t="s">
        <v>26</v>
      </c>
      <c r="D385" s="15">
        <v>45101</v>
      </c>
      <c r="E385" s="16" t="s">
        <v>18</v>
      </c>
      <c r="F385" s="17">
        <v>197</v>
      </c>
      <c r="G385" s="17">
        <v>196</v>
      </c>
      <c r="H385" s="17">
        <v>195</v>
      </c>
      <c r="I385" s="17">
        <v>198</v>
      </c>
      <c r="J385" s="17"/>
      <c r="K385" s="17"/>
      <c r="L385" s="18">
        <v>4</v>
      </c>
      <c r="M385" s="18">
        <v>786</v>
      </c>
      <c r="N385" s="19">
        <v>196.5</v>
      </c>
      <c r="O385" s="20">
        <v>2</v>
      </c>
      <c r="P385" s="21">
        <v>198.5</v>
      </c>
    </row>
    <row r="386" spans="1:16" x14ac:dyDescent="0.25">
      <c r="A386" s="12">
        <v>10</v>
      </c>
      <c r="B386" s="13" t="s">
        <v>16</v>
      </c>
      <c r="C386" s="25" t="s">
        <v>83</v>
      </c>
      <c r="D386" s="15">
        <v>45101</v>
      </c>
      <c r="E386" s="16" t="s">
        <v>18</v>
      </c>
      <c r="F386" s="17">
        <v>194</v>
      </c>
      <c r="G386" s="17">
        <v>196</v>
      </c>
      <c r="H386" s="17">
        <v>194</v>
      </c>
      <c r="I386" s="17">
        <v>196</v>
      </c>
      <c r="J386" s="17"/>
      <c r="K386" s="17"/>
      <c r="L386" s="18">
        <v>4</v>
      </c>
      <c r="M386" s="18">
        <v>780</v>
      </c>
      <c r="N386" s="19">
        <v>195</v>
      </c>
      <c r="O386" s="20">
        <v>2</v>
      </c>
      <c r="P386" s="21">
        <v>197</v>
      </c>
    </row>
    <row r="387" spans="1:16" x14ac:dyDescent="0.25">
      <c r="A387" s="12">
        <v>11</v>
      </c>
      <c r="B387" s="13" t="s">
        <v>16</v>
      </c>
      <c r="C387" s="25" t="s">
        <v>104</v>
      </c>
      <c r="D387" s="15">
        <v>45101</v>
      </c>
      <c r="E387" s="16" t="s">
        <v>18</v>
      </c>
      <c r="F387" s="17">
        <v>184</v>
      </c>
      <c r="G387" s="17">
        <v>191</v>
      </c>
      <c r="H387" s="17">
        <v>192</v>
      </c>
      <c r="I387" s="17">
        <v>183</v>
      </c>
      <c r="J387" s="17"/>
      <c r="K387" s="17"/>
      <c r="L387" s="18">
        <v>4</v>
      </c>
      <c r="M387" s="18">
        <v>750</v>
      </c>
      <c r="N387" s="19">
        <v>187.5</v>
      </c>
      <c r="O387" s="20">
        <v>2</v>
      </c>
      <c r="P387" s="21">
        <v>189.5</v>
      </c>
    </row>
    <row r="388" spans="1:16" ht="30" x14ac:dyDescent="0.25">
      <c r="A388" s="2" t="s">
        <v>0</v>
      </c>
      <c r="B388" s="3" t="s">
        <v>1</v>
      </c>
      <c r="C388" s="4" t="s">
        <v>2</v>
      </c>
      <c r="D388" s="2" t="s">
        <v>3</v>
      </c>
      <c r="E388" s="5" t="s">
        <v>4</v>
      </c>
      <c r="F388" s="6" t="s">
        <v>5</v>
      </c>
      <c r="G388" s="6" t="s">
        <v>6</v>
      </c>
      <c r="H388" s="6" t="s">
        <v>7</v>
      </c>
      <c r="I388" s="6" t="s">
        <v>8</v>
      </c>
      <c r="J388" s="6" t="s">
        <v>9</v>
      </c>
      <c r="K388" s="6" t="s">
        <v>10</v>
      </c>
      <c r="L388" s="7" t="s">
        <v>11</v>
      </c>
      <c r="M388" s="8" t="s">
        <v>12</v>
      </c>
      <c r="N388" s="9" t="s">
        <v>13</v>
      </c>
      <c r="O388" s="10" t="s">
        <v>14</v>
      </c>
      <c r="P388" s="11" t="s">
        <v>15</v>
      </c>
    </row>
    <row r="389" spans="1:16" x14ac:dyDescent="0.25">
      <c r="A389" s="12">
        <v>1</v>
      </c>
      <c r="B389" s="13" t="s">
        <v>29</v>
      </c>
      <c r="C389" s="25" t="s">
        <v>30</v>
      </c>
      <c r="D389" s="15">
        <v>45101</v>
      </c>
      <c r="E389" s="16" t="s">
        <v>18</v>
      </c>
      <c r="F389" s="26">
        <v>195</v>
      </c>
      <c r="G389" s="17">
        <v>197</v>
      </c>
      <c r="H389" s="17">
        <v>196</v>
      </c>
      <c r="I389" s="26">
        <v>199</v>
      </c>
      <c r="J389" s="17"/>
      <c r="K389" s="17"/>
      <c r="L389" s="18">
        <v>4</v>
      </c>
      <c r="M389" s="18">
        <v>787</v>
      </c>
      <c r="N389" s="19">
        <v>196.75</v>
      </c>
      <c r="O389" s="20">
        <v>9</v>
      </c>
      <c r="P389" s="21">
        <v>205.75</v>
      </c>
    </row>
    <row r="390" spans="1:16" x14ac:dyDescent="0.25">
      <c r="A390" s="12">
        <v>2</v>
      </c>
      <c r="B390" s="13" t="s">
        <v>29</v>
      </c>
      <c r="C390" s="14" t="s">
        <v>105</v>
      </c>
      <c r="D390" s="15">
        <v>45101</v>
      </c>
      <c r="E390" s="16" t="s">
        <v>18</v>
      </c>
      <c r="F390" s="17">
        <v>194</v>
      </c>
      <c r="G390" s="26">
        <v>197.001</v>
      </c>
      <c r="H390" s="26">
        <v>197</v>
      </c>
      <c r="I390" s="17">
        <v>198</v>
      </c>
      <c r="J390" s="17"/>
      <c r="K390" s="17"/>
      <c r="L390" s="18">
        <v>4</v>
      </c>
      <c r="M390" s="18">
        <v>786.00099999999998</v>
      </c>
      <c r="N390" s="19">
        <v>196.50024999999999</v>
      </c>
      <c r="O390" s="20">
        <v>8</v>
      </c>
      <c r="P390" s="21">
        <v>204.50024999999999</v>
      </c>
    </row>
    <row r="391" spans="1:16" x14ac:dyDescent="0.25">
      <c r="A391" s="12">
        <v>3</v>
      </c>
      <c r="B391" s="13" t="s">
        <v>29</v>
      </c>
      <c r="C391" s="14" t="s">
        <v>92</v>
      </c>
      <c r="D391" s="15">
        <v>45101</v>
      </c>
      <c r="E391" s="16" t="s">
        <v>18</v>
      </c>
      <c r="F391" s="17">
        <v>189</v>
      </c>
      <c r="G391" s="17">
        <v>191</v>
      </c>
      <c r="H391" s="17">
        <v>189</v>
      </c>
      <c r="I391" s="17">
        <v>186</v>
      </c>
      <c r="J391" s="17"/>
      <c r="K391" s="17"/>
      <c r="L391" s="18">
        <v>4</v>
      </c>
      <c r="M391" s="18">
        <v>755</v>
      </c>
      <c r="N391" s="19">
        <v>188.75</v>
      </c>
      <c r="O391" s="20">
        <v>3</v>
      </c>
      <c r="P391" s="21">
        <v>191.75</v>
      </c>
    </row>
    <row r="392" spans="1:16" ht="30" x14ac:dyDescent="0.25">
      <c r="A392" s="2" t="s">
        <v>0</v>
      </c>
      <c r="B392" s="3" t="s">
        <v>1</v>
      </c>
      <c r="C392" s="4" t="s">
        <v>2</v>
      </c>
      <c r="D392" s="2" t="s">
        <v>3</v>
      </c>
      <c r="E392" s="5" t="s">
        <v>4</v>
      </c>
      <c r="F392" s="6" t="s">
        <v>5</v>
      </c>
      <c r="G392" s="6" t="s">
        <v>6</v>
      </c>
      <c r="H392" s="6" t="s">
        <v>7</v>
      </c>
      <c r="I392" s="6" t="s">
        <v>8</v>
      </c>
      <c r="J392" s="6" t="s">
        <v>9</v>
      </c>
      <c r="K392" s="6" t="s">
        <v>10</v>
      </c>
      <c r="L392" s="7" t="s">
        <v>11</v>
      </c>
      <c r="M392" s="8" t="s">
        <v>12</v>
      </c>
      <c r="N392" s="9" t="s">
        <v>13</v>
      </c>
      <c r="O392" s="10" t="s">
        <v>14</v>
      </c>
      <c r="P392" s="11" t="s">
        <v>15</v>
      </c>
    </row>
    <row r="393" spans="1:16" x14ac:dyDescent="0.25">
      <c r="A393" s="12">
        <v>1</v>
      </c>
      <c r="B393" s="13" t="s">
        <v>31</v>
      </c>
      <c r="C393" s="14" t="s">
        <v>96</v>
      </c>
      <c r="D393" s="15">
        <v>45101</v>
      </c>
      <c r="E393" s="22" t="s">
        <v>18</v>
      </c>
      <c r="F393" s="26">
        <v>197.001</v>
      </c>
      <c r="G393" s="17">
        <v>197</v>
      </c>
      <c r="H393" s="26">
        <v>197</v>
      </c>
      <c r="I393" s="26">
        <v>199</v>
      </c>
      <c r="J393" s="17"/>
      <c r="K393" s="17"/>
      <c r="L393" s="18">
        <v>4</v>
      </c>
      <c r="M393" s="18">
        <v>790.00099999999998</v>
      </c>
      <c r="N393" s="19">
        <v>197.50024999999999</v>
      </c>
      <c r="O393" s="20">
        <v>11</v>
      </c>
      <c r="P393" s="21">
        <v>208.50024999999999</v>
      </c>
    </row>
    <row r="394" spans="1:16" x14ac:dyDescent="0.25">
      <c r="A394" s="12">
        <v>2</v>
      </c>
      <c r="B394" s="13" t="s">
        <v>31</v>
      </c>
      <c r="C394" s="25" t="s">
        <v>101</v>
      </c>
      <c r="D394" s="15">
        <v>45101</v>
      </c>
      <c r="E394" s="22" t="s">
        <v>18</v>
      </c>
      <c r="F394" s="17">
        <v>195</v>
      </c>
      <c r="G394" s="26">
        <v>197.001</v>
      </c>
      <c r="H394" s="17">
        <v>195</v>
      </c>
      <c r="I394" s="17">
        <v>198</v>
      </c>
      <c r="J394" s="17"/>
      <c r="K394" s="17"/>
      <c r="L394" s="18">
        <v>4</v>
      </c>
      <c r="M394" s="18">
        <v>785.00099999999998</v>
      </c>
      <c r="N394" s="19">
        <v>196.25024999999999</v>
      </c>
      <c r="O394" s="20">
        <v>6</v>
      </c>
      <c r="P394" s="21">
        <v>202.25024999999999</v>
      </c>
    </row>
    <row r="395" spans="1:16" x14ac:dyDescent="0.25">
      <c r="A395" s="12">
        <v>3</v>
      </c>
      <c r="B395" s="13" t="s">
        <v>31</v>
      </c>
      <c r="C395" s="14" t="s">
        <v>106</v>
      </c>
      <c r="D395" s="15">
        <v>45101</v>
      </c>
      <c r="E395" s="22" t="s">
        <v>18</v>
      </c>
      <c r="F395" s="17">
        <v>197</v>
      </c>
      <c r="G395" s="17">
        <v>195</v>
      </c>
      <c r="H395" s="17">
        <v>192</v>
      </c>
      <c r="I395" s="17">
        <v>195</v>
      </c>
      <c r="J395" s="17"/>
      <c r="K395" s="17"/>
      <c r="L395" s="18">
        <v>4</v>
      </c>
      <c r="M395" s="18">
        <v>779</v>
      </c>
      <c r="N395" s="19">
        <v>194.75</v>
      </c>
      <c r="O395" s="20">
        <v>3</v>
      </c>
      <c r="P395" s="21">
        <v>197.75</v>
      </c>
    </row>
    <row r="396" spans="1:16" ht="30" x14ac:dyDescent="0.25">
      <c r="A396" s="2" t="s">
        <v>0</v>
      </c>
      <c r="B396" s="3" t="s">
        <v>1</v>
      </c>
      <c r="C396" s="4" t="s">
        <v>2</v>
      </c>
      <c r="D396" s="2" t="s">
        <v>3</v>
      </c>
      <c r="E396" s="5" t="s">
        <v>4</v>
      </c>
      <c r="F396" s="6" t="s">
        <v>5</v>
      </c>
      <c r="G396" s="6" t="s">
        <v>6</v>
      </c>
      <c r="H396" s="6" t="s">
        <v>7</v>
      </c>
      <c r="I396" s="6" t="s">
        <v>8</v>
      </c>
      <c r="J396" s="6" t="s">
        <v>9</v>
      </c>
      <c r="K396" s="6" t="s">
        <v>10</v>
      </c>
      <c r="L396" s="7" t="s">
        <v>11</v>
      </c>
      <c r="M396" s="8" t="s">
        <v>12</v>
      </c>
      <c r="N396" s="9" t="s">
        <v>13</v>
      </c>
      <c r="O396" s="10" t="s">
        <v>14</v>
      </c>
      <c r="P396" s="11" t="s">
        <v>15</v>
      </c>
    </row>
    <row r="397" spans="1:16" x14ac:dyDescent="0.25">
      <c r="A397" s="12">
        <v>1</v>
      </c>
      <c r="B397" s="13" t="s">
        <v>21</v>
      </c>
      <c r="C397" s="14" t="s">
        <v>107</v>
      </c>
      <c r="D397" s="15">
        <v>45101</v>
      </c>
      <c r="E397" s="16" t="s">
        <v>18</v>
      </c>
      <c r="F397" s="29">
        <v>193</v>
      </c>
      <c r="G397" s="29">
        <v>197</v>
      </c>
      <c r="H397" s="26">
        <v>191</v>
      </c>
      <c r="I397" s="17">
        <v>182</v>
      </c>
      <c r="J397" s="17"/>
      <c r="K397" s="17"/>
      <c r="L397" s="18">
        <v>4</v>
      </c>
      <c r="M397" s="18">
        <v>763</v>
      </c>
      <c r="N397" s="19">
        <v>190.75</v>
      </c>
      <c r="O397" s="20">
        <v>11</v>
      </c>
      <c r="P397" s="21">
        <v>201.75</v>
      </c>
    </row>
    <row r="398" spans="1:16" x14ac:dyDescent="0.25">
      <c r="A398" s="12">
        <v>2</v>
      </c>
      <c r="B398" s="13" t="s">
        <v>21</v>
      </c>
      <c r="C398" s="14" t="s">
        <v>23</v>
      </c>
      <c r="D398" s="15">
        <v>45101</v>
      </c>
      <c r="E398" s="16" t="s">
        <v>18</v>
      </c>
      <c r="F398" s="17">
        <v>187</v>
      </c>
      <c r="G398" s="17">
        <v>187</v>
      </c>
      <c r="H398" s="17">
        <v>187</v>
      </c>
      <c r="I398" s="26">
        <v>184</v>
      </c>
      <c r="J398" s="17"/>
      <c r="K398" s="17"/>
      <c r="L398" s="18">
        <v>4</v>
      </c>
      <c r="M398" s="18">
        <v>745</v>
      </c>
      <c r="N398" s="19">
        <v>186.25</v>
      </c>
      <c r="O398" s="20">
        <v>6</v>
      </c>
      <c r="P398" s="21">
        <v>192.25</v>
      </c>
    </row>
    <row r="399" spans="1:1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30" x14ac:dyDescent="0.25">
      <c r="A400" s="2" t="s">
        <v>0</v>
      </c>
      <c r="B400" s="3" t="s">
        <v>1</v>
      </c>
      <c r="C400" s="4" t="s">
        <v>2</v>
      </c>
      <c r="D400" s="2" t="s">
        <v>3</v>
      </c>
      <c r="E400" s="5" t="s">
        <v>4</v>
      </c>
      <c r="F400" s="6" t="s">
        <v>5</v>
      </c>
      <c r="G400" s="6" t="s">
        <v>6</v>
      </c>
      <c r="H400" s="6" t="s">
        <v>7</v>
      </c>
      <c r="I400" s="6" t="s">
        <v>8</v>
      </c>
      <c r="J400" s="6" t="s">
        <v>9</v>
      </c>
      <c r="K400" s="6" t="s">
        <v>10</v>
      </c>
      <c r="L400" s="7" t="s">
        <v>11</v>
      </c>
      <c r="M400" s="8" t="s">
        <v>12</v>
      </c>
      <c r="N400" s="9" t="s">
        <v>13</v>
      </c>
      <c r="O400" s="10" t="s">
        <v>14</v>
      </c>
      <c r="P400" s="11" t="s">
        <v>15</v>
      </c>
    </row>
    <row r="401" spans="1:16" x14ac:dyDescent="0.25">
      <c r="A401" s="12">
        <v>1</v>
      </c>
      <c r="B401" s="13" t="s">
        <v>16</v>
      </c>
      <c r="C401" s="14" t="s">
        <v>34</v>
      </c>
      <c r="D401" s="15">
        <v>45105</v>
      </c>
      <c r="E401" s="16" t="s">
        <v>54</v>
      </c>
      <c r="F401" s="29">
        <v>200.001</v>
      </c>
      <c r="G401" s="17">
        <v>199</v>
      </c>
      <c r="H401" s="17">
        <v>198</v>
      </c>
      <c r="I401" s="26">
        <v>198.00399999999999</v>
      </c>
      <c r="J401" s="17"/>
      <c r="K401" s="17"/>
      <c r="L401" s="18">
        <v>4</v>
      </c>
      <c r="M401" s="18">
        <v>795.005</v>
      </c>
      <c r="N401" s="19">
        <v>198.75125</v>
      </c>
      <c r="O401" s="20">
        <v>9</v>
      </c>
      <c r="P401" s="21">
        <v>207.75125</v>
      </c>
    </row>
    <row r="402" spans="1:16" x14ac:dyDescent="0.25">
      <c r="A402" s="12">
        <v>2</v>
      </c>
      <c r="B402" s="13" t="s">
        <v>16</v>
      </c>
      <c r="C402" s="14" t="s">
        <v>37</v>
      </c>
      <c r="D402" s="15">
        <v>45105</v>
      </c>
      <c r="E402" s="16" t="s">
        <v>54</v>
      </c>
      <c r="F402" s="17">
        <v>198</v>
      </c>
      <c r="G402" s="29">
        <v>200</v>
      </c>
      <c r="H402" s="26">
        <v>199</v>
      </c>
      <c r="I402" s="17">
        <v>198.001</v>
      </c>
      <c r="J402" s="17"/>
      <c r="K402" s="17"/>
      <c r="L402" s="18">
        <v>4</v>
      </c>
      <c r="M402" s="18">
        <v>795.00099999999998</v>
      </c>
      <c r="N402" s="19">
        <v>198.75024999999999</v>
      </c>
      <c r="O402" s="20">
        <v>8</v>
      </c>
      <c r="P402" s="21">
        <v>206.75024999999999</v>
      </c>
    </row>
    <row r="403" spans="1:16" x14ac:dyDescent="0.25">
      <c r="A403" s="12">
        <v>3</v>
      </c>
      <c r="B403" s="13" t="s">
        <v>16</v>
      </c>
      <c r="C403" s="14" t="s">
        <v>35</v>
      </c>
      <c r="D403" s="15">
        <v>45105</v>
      </c>
      <c r="E403" s="16" t="s">
        <v>54</v>
      </c>
      <c r="F403" s="17">
        <v>199</v>
      </c>
      <c r="G403" s="17">
        <v>197</v>
      </c>
      <c r="H403" s="17">
        <v>198</v>
      </c>
      <c r="I403" s="17">
        <v>198.00299999999999</v>
      </c>
      <c r="J403" s="17"/>
      <c r="K403" s="17"/>
      <c r="L403" s="18">
        <v>4</v>
      </c>
      <c r="M403" s="18">
        <v>792.00299999999993</v>
      </c>
      <c r="N403" s="19">
        <v>198.00074999999998</v>
      </c>
      <c r="O403" s="20">
        <v>3</v>
      </c>
      <c r="P403" s="21">
        <v>201.00074999999998</v>
      </c>
    </row>
    <row r="404" spans="1:16" x14ac:dyDescent="0.25">
      <c r="A404" s="12">
        <v>4</v>
      </c>
      <c r="B404" s="13" t="s">
        <v>16</v>
      </c>
      <c r="C404" s="14" t="s">
        <v>76</v>
      </c>
      <c r="D404" s="15">
        <v>45105</v>
      </c>
      <c r="E404" s="16" t="s">
        <v>54</v>
      </c>
      <c r="F404" s="17">
        <v>199</v>
      </c>
      <c r="G404" s="17">
        <v>198</v>
      </c>
      <c r="H404" s="17">
        <v>198</v>
      </c>
      <c r="I404" s="17">
        <v>196.001</v>
      </c>
      <c r="J404" s="17"/>
      <c r="K404" s="17"/>
      <c r="L404" s="18">
        <v>4</v>
      </c>
      <c r="M404" s="18">
        <v>791.00099999999998</v>
      </c>
      <c r="N404" s="19">
        <v>197.75024999999999</v>
      </c>
      <c r="O404" s="20">
        <v>2</v>
      </c>
      <c r="P404" s="21">
        <v>199.75024999999999</v>
      </c>
    </row>
    <row r="405" spans="1:16" x14ac:dyDescent="0.25">
      <c r="A405" s="12">
        <v>5</v>
      </c>
      <c r="B405" s="13" t="s">
        <v>16</v>
      </c>
      <c r="C405" s="14" t="s">
        <v>36</v>
      </c>
      <c r="D405" s="15">
        <v>45105</v>
      </c>
      <c r="E405" s="16" t="s">
        <v>54</v>
      </c>
      <c r="F405" s="17">
        <v>198</v>
      </c>
      <c r="G405" s="17">
        <v>198</v>
      </c>
      <c r="H405" s="17">
        <v>198</v>
      </c>
      <c r="I405" s="17">
        <v>197</v>
      </c>
      <c r="J405" s="17"/>
      <c r="K405" s="17"/>
      <c r="L405" s="18">
        <v>4</v>
      </c>
      <c r="M405" s="18">
        <v>791</v>
      </c>
      <c r="N405" s="19">
        <v>197.75</v>
      </c>
      <c r="O405" s="20">
        <v>2</v>
      </c>
      <c r="P405" s="21">
        <v>199.75</v>
      </c>
    </row>
    <row r="406" spans="1:16" x14ac:dyDescent="0.25">
      <c r="A406" s="12">
        <v>6</v>
      </c>
      <c r="B406" s="13" t="s">
        <v>16</v>
      </c>
      <c r="C406" s="14" t="s">
        <v>108</v>
      </c>
      <c r="D406" s="15">
        <v>45105</v>
      </c>
      <c r="E406" s="16" t="s">
        <v>54</v>
      </c>
      <c r="F406" s="17">
        <v>195</v>
      </c>
      <c r="G406" s="17">
        <v>198</v>
      </c>
      <c r="H406" s="17">
        <v>196</v>
      </c>
      <c r="I406" s="17">
        <v>198.00200000000001</v>
      </c>
      <c r="J406" s="17"/>
      <c r="K406" s="17"/>
      <c r="L406" s="18">
        <v>4</v>
      </c>
      <c r="M406" s="18">
        <v>787.00199999999995</v>
      </c>
      <c r="N406" s="19">
        <v>196.75049999999999</v>
      </c>
      <c r="O406" s="20">
        <v>2</v>
      </c>
      <c r="P406" s="21">
        <v>198.75049999999999</v>
      </c>
    </row>
    <row r="407" spans="1:16" x14ac:dyDescent="0.25">
      <c r="A407" s="12">
        <v>7</v>
      </c>
      <c r="B407" s="13" t="s">
        <v>16</v>
      </c>
      <c r="C407" s="14" t="s">
        <v>57</v>
      </c>
      <c r="D407" s="15">
        <v>45105</v>
      </c>
      <c r="E407" s="16" t="s">
        <v>54</v>
      </c>
      <c r="F407" s="17">
        <v>196</v>
      </c>
      <c r="G407" s="17">
        <v>199</v>
      </c>
      <c r="H407" s="17">
        <v>195</v>
      </c>
      <c r="I407" s="17">
        <v>195.001</v>
      </c>
      <c r="J407" s="17"/>
      <c r="K407" s="17"/>
      <c r="L407" s="18">
        <v>4</v>
      </c>
      <c r="M407" s="18">
        <v>785.00099999999998</v>
      </c>
      <c r="N407" s="19">
        <v>196.25024999999999</v>
      </c>
      <c r="O407" s="20">
        <v>2</v>
      </c>
      <c r="P407" s="21">
        <v>198.25024999999999</v>
      </c>
    </row>
    <row r="408" spans="1:16" x14ac:dyDescent="0.25">
      <c r="A408" s="12">
        <v>8</v>
      </c>
      <c r="B408" s="13" t="s">
        <v>16</v>
      </c>
      <c r="C408" s="14" t="s">
        <v>65</v>
      </c>
      <c r="D408" s="15">
        <v>45105</v>
      </c>
      <c r="E408" s="16" t="s">
        <v>54</v>
      </c>
      <c r="F408" s="17">
        <v>195</v>
      </c>
      <c r="G408" s="17">
        <v>195</v>
      </c>
      <c r="H408" s="17">
        <v>198</v>
      </c>
      <c r="I408" s="17">
        <v>197</v>
      </c>
      <c r="J408" s="17"/>
      <c r="K408" s="17"/>
      <c r="L408" s="18">
        <v>4</v>
      </c>
      <c r="M408" s="18">
        <v>785</v>
      </c>
      <c r="N408" s="19">
        <v>196.25</v>
      </c>
      <c r="O408" s="20">
        <v>2</v>
      </c>
      <c r="P408" s="21">
        <v>198.25</v>
      </c>
    </row>
    <row r="409" spans="1:16" x14ac:dyDescent="0.25">
      <c r="A409" s="12">
        <v>9</v>
      </c>
      <c r="B409" s="13" t="s">
        <v>16</v>
      </c>
      <c r="C409" s="14" t="s">
        <v>40</v>
      </c>
      <c r="D409" s="15">
        <v>45105</v>
      </c>
      <c r="E409" s="16" t="s">
        <v>54</v>
      </c>
      <c r="F409" s="17">
        <v>195</v>
      </c>
      <c r="G409" s="17">
        <v>195</v>
      </c>
      <c r="H409" s="17">
        <v>194</v>
      </c>
      <c r="I409" s="17">
        <v>197</v>
      </c>
      <c r="J409" s="17"/>
      <c r="K409" s="17"/>
      <c r="L409" s="18">
        <v>4</v>
      </c>
      <c r="M409" s="18">
        <v>781</v>
      </c>
      <c r="N409" s="19">
        <v>195.25</v>
      </c>
      <c r="O409" s="20">
        <v>2</v>
      </c>
      <c r="P409" s="21">
        <v>197.25</v>
      </c>
    </row>
    <row r="410" spans="1:16" x14ac:dyDescent="0.25">
      <c r="A410" s="12">
        <v>10</v>
      </c>
      <c r="B410" s="13" t="s">
        <v>16</v>
      </c>
      <c r="C410" s="14" t="s">
        <v>66</v>
      </c>
      <c r="D410" s="15">
        <v>45105</v>
      </c>
      <c r="E410" s="16" t="s">
        <v>54</v>
      </c>
      <c r="F410" s="17">
        <v>193</v>
      </c>
      <c r="G410" s="17">
        <v>196</v>
      </c>
      <c r="H410" s="17">
        <v>193</v>
      </c>
      <c r="I410" s="17">
        <v>198</v>
      </c>
      <c r="J410" s="17"/>
      <c r="K410" s="17"/>
      <c r="L410" s="18">
        <v>4</v>
      </c>
      <c r="M410" s="18">
        <v>780</v>
      </c>
      <c r="N410" s="19">
        <v>195</v>
      </c>
      <c r="O410" s="20">
        <v>2</v>
      </c>
      <c r="P410" s="21">
        <v>197</v>
      </c>
    </row>
    <row r="411" spans="1:16" x14ac:dyDescent="0.25">
      <c r="A411" s="12">
        <v>11</v>
      </c>
      <c r="B411" s="13" t="s">
        <v>16</v>
      </c>
      <c r="C411" s="25" t="s">
        <v>109</v>
      </c>
      <c r="D411" s="15">
        <v>45105</v>
      </c>
      <c r="E411" s="16" t="s">
        <v>54</v>
      </c>
      <c r="F411" s="28">
        <v>200</v>
      </c>
      <c r="G411" s="17">
        <v>199</v>
      </c>
      <c r="H411" s="17">
        <v>198</v>
      </c>
      <c r="I411" s="17">
        <v>182</v>
      </c>
      <c r="J411" s="17"/>
      <c r="K411" s="17"/>
      <c r="L411" s="18">
        <v>4</v>
      </c>
      <c r="M411" s="18">
        <v>779</v>
      </c>
      <c r="N411" s="19">
        <v>194.75</v>
      </c>
      <c r="O411" s="20">
        <v>2</v>
      </c>
      <c r="P411" s="21">
        <v>196.75</v>
      </c>
    </row>
    <row r="412" spans="1:16" x14ac:dyDescent="0.25">
      <c r="A412" s="12">
        <v>12</v>
      </c>
      <c r="B412" s="13" t="s">
        <v>16</v>
      </c>
      <c r="C412" s="25" t="s">
        <v>39</v>
      </c>
      <c r="D412" s="15">
        <v>45105</v>
      </c>
      <c r="E412" s="16" t="s">
        <v>54</v>
      </c>
      <c r="F412" s="17">
        <v>196</v>
      </c>
      <c r="G412" s="17">
        <v>194</v>
      </c>
      <c r="H412" s="17">
        <v>198</v>
      </c>
      <c r="I412" s="17">
        <v>190.001</v>
      </c>
      <c r="J412" s="17"/>
      <c r="K412" s="17"/>
      <c r="L412" s="18">
        <v>4</v>
      </c>
      <c r="M412" s="18">
        <v>778.00099999999998</v>
      </c>
      <c r="N412" s="19">
        <v>194.50024999999999</v>
      </c>
      <c r="O412" s="20">
        <v>2</v>
      </c>
      <c r="P412" s="21">
        <v>196.50024999999999</v>
      </c>
    </row>
    <row r="413" spans="1:16" x14ac:dyDescent="0.25">
      <c r="A413" s="12">
        <v>13</v>
      </c>
      <c r="B413" s="13" t="s">
        <v>16</v>
      </c>
      <c r="C413" s="25" t="s">
        <v>75</v>
      </c>
      <c r="D413" s="15">
        <v>45105</v>
      </c>
      <c r="E413" s="16" t="s">
        <v>54</v>
      </c>
      <c r="F413" s="17">
        <v>198</v>
      </c>
      <c r="G413" s="17">
        <v>191</v>
      </c>
      <c r="H413" s="17">
        <v>194</v>
      </c>
      <c r="I413" s="17">
        <v>195</v>
      </c>
      <c r="J413" s="17"/>
      <c r="K413" s="17"/>
      <c r="L413" s="18">
        <v>4</v>
      </c>
      <c r="M413" s="18">
        <v>778</v>
      </c>
      <c r="N413" s="19">
        <v>194.5</v>
      </c>
      <c r="O413" s="20">
        <v>2</v>
      </c>
      <c r="P413" s="21">
        <v>196.5</v>
      </c>
    </row>
    <row r="414" spans="1:16" x14ac:dyDescent="0.25">
      <c r="A414" s="12">
        <v>14</v>
      </c>
      <c r="B414" s="13" t="s">
        <v>16</v>
      </c>
      <c r="C414" s="25" t="s">
        <v>110</v>
      </c>
      <c r="D414" s="15">
        <v>45105</v>
      </c>
      <c r="E414" s="16" t="s">
        <v>54</v>
      </c>
      <c r="F414" s="17">
        <v>195</v>
      </c>
      <c r="G414" s="17">
        <v>192</v>
      </c>
      <c r="H414" s="17">
        <v>195</v>
      </c>
      <c r="I414" s="17">
        <v>193</v>
      </c>
      <c r="J414" s="17"/>
      <c r="K414" s="17"/>
      <c r="L414" s="18">
        <v>4</v>
      </c>
      <c r="M414" s="18">
        <v>775</v>
      </c>
      <c r="N414" s="19">
        <v>193.75</v>
      </c>
      <c r="O414" s="20">
        <v>2</v>
      </c>
      <c r="P414" s="21">
        <v>195.75</v>
      </c>
    </row>
    <row r="415" spans="1:16" ht="30" x14ac:dyDescent="0.25">
      <c r="A415" s="2" t="s">
        <v>0</v>
      </c>
      <c r="B415" s="3" t="s">
        <v>1</v>
      </c>
      <c r="C415" s="4" t="s">
        <v>2</v>
      </c>
      <c r="D415" s="2" t="s">
        <v>3</v>
      </c>
      <c r="E415" s="5" t="s">
        <v>4</v>
      </c>
      <c r="F415" s="6" t="s">
        <v>5</v>
      </c>
      <c r="G415" s="6" t="s">
        <v>6</v>
      </c>
      <c r="H415" s="6" t="s">
        <v>7</v>
      </c>
      <c r="I415" s="6" t="s">
        <v>8</v>
      </c>
      <c r="J415" s="6" t="s">
        <v>9</v>
      </c>
      <c r="K415" s="6" t="s">
        <v>10</v>
      </c>
      <c r="L415" s="7" t="s">
        <v>11</v>
      </c>
      <c r="M415" s="8" t="s">
        <v>12</v>
      </c>
      <c r="N415" s="9" t="s">
        <v>13</v>
      </c>
      <c r="O415" s="10" t="s">
        <v>14</v>
      </c>
      <c r="P415" s="11" t="s">
        <v>15</v>
      </c>
    </row>
    <row r="416" spans="1:16" x14ac:dyDescent="0.25">
      <c r="A416" s="12">
        <v>1</v>
      </c>
      <c r="B416" s="13" t="s">
        <v>29</v>
      </c>
      <c r="C416" s="14" t="s">
        <v>78</v>
      </c>
      <c r="D416" s="15">
        <v>45105</v>
      </c>
      <c r="E416" s="16" t="s">
        <v>54</v>
      </c>
      <c r="F416" s="26">
        <v>196</v>
      </c>
      <c r="G416" s="26">
        <v>197</v>
      </c>
      <c r="H416" s="26">
        <v>199</v>
      </c>
      <c r="I416" s="26">
        <v>197</v>
      </c>
      <c r="J416" s="17"/>
      <c r="K416" s="17"/>
      <c r="L416" s="18">
        <v>4</v>
      </c>
      <c r="M416" s="18">
        <v>789</v>
      </c>
      <c r="N416" s="19">
        <v>197.25</v>
      </c>
      <c r="O416" s="20">
        <v>5</v>
      </c>
      <c r="P416" s="21">
        <v>202.25</v>
      </c>
    </row>
    <row r="417" spans="1:16" ht="30" x14ac:dyDescent="0.25">
      <c r="A417" s="2" t="s">
        <v>0</v>
      </c>
      <c r="B417" s="3" t="s">
        <v>1</v>
      </c>
      <c r="C417" s="4" t="s">
        <v>2</v>
      </c>
      <c r="D417" s="2" t="s">
        <v>3</v>
      </c>
      <c r="E417" s="5" t="s">
        <v>4</v>
      </c>
      <c r="F417" s="6" t="s">
        <v>5</v>
      </c>
      <c r="G417" s="6" t="s">
        <v>6</v>
      </c>
      <c r="H417" s="6" t="s">
        <v>7</v>
      </c>
      <c r="I417" s="6" t="s">
        <v>8</v>
      </c>
      <c r="J417" s="6" t="s">
        <v>9</v>
      </c>
      <c r="K417" s="6" t="s">
        <v>10</v>
      </c>
      <c r="L417" s="7" t="s">
        <v>11</v>
      </c>
      <c r="M417" s="8" t="s">
        <v>12</v>
      </c>
      <c r="N417" s="9" t="s">
        <v>13</v>
      </c>
      <c r="O417" s="10" t="s">
        <v>14</v>
      </c>
      <c r="P417" s="11" t="s">
        <v>15</v>
      </c>
    </row>
    <row r="418" spans="1:16" x14ac:dyDescent="0.25">
      <c r="A418" s="12">
        <v>1</v>
      </c>
      <c r="B418" s="13" t="s">
        <v>31</v>
      </c>
      <c r="C418" s="14" t="s">
        <v>75</v>
      </c>
      <c r="D418" s="15">
        <v>45105</v>
      </c>
      <c r="E418" s="22" t="s">
        <v>54</v>
      </c>
      <c r="F418" s="26">
        <v>198</v>
      </c>
      <c r="G418" s="26">
        <v>198</v>
      </c>
      <c r="H418" s="26">
        <v>198</v>
      </c>
      <c r="I418" s="26">
        <v>198</v>
      </c>
      <c r="J418" s="17"/>
      <c r="K418" s="17"/>
      <c r="L418" s="18">
        <v>4</v>
      </c>
      <c r="M418" s="18">
        <v>792</v>
      </c>
      <c r="N418" s="19">
        <v>198</v>
      </c>
      <c r="O418" s="20">
        <v>13</v>
      </c>
      <c r="P418" s="21">
        <v>211</v>
      </c>
    </row>
    <row r="419" spans="1:16" x14ac:dyDescent="0.25">
      <c r="A419" s="12">
        <v>2</v>
      </c>
      <c r="B419" s="13" t="s">
        <v>31</v>
      </c>
      <c r="C419" s="14" t="s">
        <v>41</v>
      </c>
      <c r="D419" s="15">
        <v>45105</v>
      </c>
      <c r="E419" s="22" t="s">
        <v>54</v>
      </c>
      <c r="F419" s="17">
        <v>195</v>
      </c>
      <c r="G419" s="17">
        <v>190</v>
      </c>
      <c r="H419" s="17">
        <v>192</v>
      </c>
      <c r="I419" s="17">
        <v>193</v>
      </c>
      <c r="J419" s="17"/>
      <c r="K419" s="17"/>
      <c r="L419" s="18">
        <v>4</v>
      </c>
      <c r="M419" s="18">
        <v>770</v>
      </c>
      <c r="N419" s="19">
        <v>192.5</v>
      </c>
      <c r="O419" s="20">
        <v>4</v>
      </c>
      <c r="P419" s="21">
        <v>196.5</v>
      </c>
    </row>
    <row r="420" spans="1:16" ht="30" x14ac:dyDescent="0.25">
      <c r="A420" s="2" t="s">
        <v>0</v>
      </c>
      <c r="B420" s="3" t="s">
        <v>1</v>
      </c>
      <c r="C420" s="4" t="s">
        <v>2</v>
      </c>
      <c r="D420" s="2" t="s">
        <v>3</v>
      </c>
      <c r="E420" s="5" t="s">
        <v>4</v>
      </c>
      <c r="F420" s="6" t="s">
        <v>5</v>
      </c>
      <c r="G420" s="6" t="s">
        <v>6</v>
      </c>
      <c r="H420" s="6" t="s">
        <v>7</v>
      </c>
      <c r="I420" s="6" t="s">
        <v>8</v>
      </c>
      <c r="J420" s="6" t="s">
        <v>9</v>
      </c>
      <c r="K420" s="6" t="s">
        <v>10</v>
      </c>
      <c r="L420" s="7" t="s">
        <v>11</v>
      </c>
      <c r="M420" s="8" t="s">
        <v>12</v>
      </c>
      <c r="N420" s="9" t="s">
        <v>13</v>
      </c>
      <c r="O420" s="10" t="s">
        <v>14</v>
      </c>
      <c r="P420" s="11" t="s">
        <v>15</v>
      </c>
    </row>
    <row r="421" spans="1:16" x14ac:dyDescent="0.25">
      <c r="A421" s="12">
        <v>1</v>
      </c>
      <c r="B421" s="13" t="s">
        <v>21</v>
      </c>
      <c r="C421" s="14" t="s">
        <v>43</v>
      </c>
      <c r="D421" s="15">
        <v>45105</v>
      </c>
      <c r="E421" s="16" t="s">
        <v>54</v>
      </c>
      <c r="F421" s="26">
        <v>192</v>
      </c>
      <c r="G421" s="26">
        <v>189</v>
      </c>
      <c r="H421" s="17">
        <v>191</v>
      </c>
      <c r="I421" s="17">
        <v>189</v>
      </c>
      <c r="J421" s="17"/>
      <c r="K421" s="17"/>
      <c r="L421" s="18">
        <v>4</v>
      </c>
      <c r="M421" s="18">
        <v>761</v>
      </c>
      <c r="N421" s="19">
        <v>190.25</v>
      </c>
      <c r="O421" s="20">
        <v>9</v>
      </c>
      <c r="P421" s="21">
        <v>199.25</v>
      </c>
    </row>
    <row r="422" spans="1:16" x14ac:dyDescent="0.25">
      <c r="A422" s="12">
        <v>2</v>
      </c>
      <c r="B422" s="13" t="s">
        <v>21</v>
      </c>
      <c r="C422" s="14" t="s">
        <v>48</v>
      </c>
      <c r="D422" s="15">
        <v>45105</v>
      </c>
      <c r="E422" s="16" t="s">
        <v>54</v>
      </c>
      <c r="F422" s="17">
        <v>185</v>
      </c>
      <c r="G422" s="17">
        <v>187</v>
      </c>
      <c r="H422" s="29">
        <v>194</v>
      </c>
      <c r="I422" s="26">
        <v>190</v>
      </c>
      <c r="J422" s="17"/>
      <c r="K422" s="17"/>
      <c r="L422" s="18">
        <v>4</v>
      </c>
      <c r="M422" s="18">
        <v>756</v>
      </c>
      <c r="N422" s="19">
        <v>189</v>
      </c>
      <c r="O422" s="20">
        <v>8</v>
      </c>
      <c r="P422" s="21">
        <v>197</v>
      </c>
    </row>
    <row r="423" spans="1:1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30" x14ac:dyDescent="0.25">
      <c r="A424" s="2" t="s">
        <v>0</v>
      </c>
      <c r="B424" s="3" t="s">
        <v>1</v>
      </c>
      <c r="C424" s="4" t="s">
        <v>2</v>
      </c>
      <c r="D424" s="2" t="s">
        <v>3</v>
      </c>
      <c r="E424" s="5" t="s">
        <v>4</v>
      </c>
      <c r="F424" s="6" t="s">
        <v>5</v>
      </c>
      <c r="G424" s="6" t="s">
        <v>6</v>
      </c>
      <c r="H424" s="6" t="s">
        <v>7</v>
      </c>
      <c r="I424" s="6" t="s">
        <v>8</v>
      </c>
      <c r="J424" s="6" t="s">
        <v>9</v>
      </c>
      <c r="K424" s="6" t="s">
        <v>10</v>
      </c>
      <c r="L424" s="7" t="s">
        <v>11</v>
      </c>
      <c r="M424" s="8" t="s">
        <v>12</v>
      </c>
      <c r="N424" s="9" t="s">
        <v>13</v>
      </c>
      <c r="O424" s="10" t="s">
        <v>14</v>
      </c>
      <c r="P424" s="11" t="s">
        <v>15</v>
      </c>
    </row>
    <row r="425" spans="1:16" x14ac:dyDescent="0.25">
      <c r="A425" s="12">
        <v>1</v>
      </c>
      <c r="B425" s="13" t="s">
        <v>16</v>
      </c>
      <c r="C425" s="14" t="s">
        <v>76</v>
      </c>
      <c r="D425" s="15">
        <v>45108</v>
      </c>
      <c r="E425" s="16" t="s">
        <v>59</v>
      </c>
      <c r="F425" s="17">
        <v>198</v>
      </c>
      <c r="G425" s="26">
        <v>199.001</v>
      </c>
      <c r="H425" s="17">
        <v>194</v>
      </c>
      <c r="I425" s="17">
        <v>198</v>
      </c>
      <c r="J425" s="17"/>
      <c r="K425" s="17"/>
      <c r="L425" s="18">
        <v>4</v>
      </c>
      <c r="M425" s="18">
        <v>789.00099999999998</v>
      </c>
      <c r="N425" s="19">
        <v>197.25024999999999</v>
      </c>
      <c r="O425" s="20">
        <v>7</v>
      </c>
      <c r="P425" s="21">
        <v>204.25024999999999</v>
      </c>
    </row>
    <row r="426" spans="1:16" x14ac:dyDescent="0.25">
      <c r="A426" s="12">
        <v>2</v>
      </c>
      <c r="B426" s="13" t="s">
        <v>16</v>
      </c>
      <c r="C426" s="14" t="s">
        <v>75</v>
      </c>
      <c r="D426" s="15">
        <v>45108</v>
      </c>
      <c r="E426" s="16" t="s">
        <v>59</v>
      </c>
      <c r="F426" s="17">
        <v>197</v>
      </c>
      <c r="G426" s="17">
        <v>199</v>
      </c>
      <c r="H426" s="17">
        <v>197</v>
      </c>
      <c r="I426" s="17">
        <v>194</v>
      </c>
      <c r="J426" s="17"/>
      <c r="K426" s="17"/>
      <c r="L426" s="18">
        <v>4</v>
      </c>
      <c r="M426" s="18">
        <v>787</v>
      </c>
      <c r="N426" s="19">
        <v>196.75</v>
      </c>
      <c r="O426" s="20">
        <v>4</v>
      </c>
      <c r="P426" s="21">
        <v>200.75</v>
      </c>
    </row>
    <row r="427" spans="1:16" x14ac:dyDescent="0.25">
      <c r="A427" s="12">
        <v>3</v>
      </c>
      <c r="B427" s="13" t="s">
        <v>16</v>
      </c>
      <c r="C427" s="14" t="s">
        <v>34</v>
      </c>
      <c r="D427" s="15">
        <v>45108</v>
      </c>
      <c r="E427" s="16" t="s">
        <v>59</v>
      </c>
      <c r="F427" s="26">
        <v>199</v>
      </c>
      <c r="G427" s="17">
        <v>194</v>
      </c>
      <c r="H427" s="26">
        <v>198.001</v>
      </c>
      <c r="I427" s="17">
        <v>195</v>
      </c>
      <c r="J427" s="17"/>
      <c r="K427" s="17"/>
      <c r="L427" s="18">
        <v>4</v>
      </c>
      <c r="M427" s="18">
        <v>786.00099999999998</v>
      </c>
      <c r="N427" s="19">
        <v>196.50024999999999</v>
      </c>
      <c r="O427" s="20">
        <v>7</v>
      </c>
      <c r="P427" s="21">
        <v>203.50024999999999</v>
      </c>
    </row>
    <row r="428" spans="1:16" x14ac:dyDescent="0.25">
      <c r="A428" s="12">
        <v>4</v>
      </c>
      <c r="B428" s="13" t="s">
        <v>16</v>
      </c>
      <c r="C428" s="14" t="s">
        <v>35</v>
      </c>
      <c r="D428" s="15">
        <v>45108</v>
      </c>
      <c r="E428" s="16" t="s">
        <v>59</v>
      </c>
      <c r="F428" s="17">
        <v>197</v>
      </c>
      <c r="G428" s="17">
        <v>198</v>
      </c>
      <c r="H428" s="17">
        <v>195</v>
      </c>
      <c r="I428" s="17">
        <v>195</v>
      </c>
      <c r="J428" s="17"/>
      <c r="K428" s="17"/>
      <c r="L428" s="18">
        <v>4</v>
      </c>
      <c r="M428" s="18">
        <v>785</v>
      </c>
      <c r="N428" s="19">
        <v>196.25</v>
      </c>
      <c r="O428" s="20">
        <v>2</v>
      </c>
      <c r="P428" s="21">
        <v>198.25</v>
      </c>
    </row>
    <row r="429" spans="1:16" x14ac:dyDescent="0.25">
      <c r="A429" s="12">
        <v>5</v>
      </c>
      <c r="B429" s="13" t="s">
        <v>16</v>
      </c>
      <c r="C429" s="14" t="s">
        <v>40</v>
      </c>
      <c r="D429" s="15">
        <v>45108</v>
      </c>
      <c r="E429" s="16" t="s">
        <v>59</v>
      </c>
      <c r="F429" s="17">
        <v>196</v>
      </c>
      <c r="G429" s="17">
        <v>193</v>
      </c>
      <c r="H429" s="17">
        <v>195</v>
      </c>
      <c r="I429" s="26">
        <v>199</v>
      </c>
      <c r="J429" s="17"/>
      <c r="K429" s="17"/>
      <c r="L429" s="18">
        <v>4</v>
      </c>
      <c r="M429" s="18">
        <v>783</v>
      </c>
      <c r="N429" s="19">
        <v>195.75</v>
      </c>
      <c r="O429" s="20">
        <v>4</v>
      </c>
      <c r="P429" s="21">
        <v>199.75</v>
      </c>
    </row>
    <row r="430" spans="1:16" x14ac:dyDescent="0.25">
      <c r="A430" s="12">
        <v>6</v>
      </c>
      <c r="B430" s="13" t="s">
        <v>16</v>
      </c>
      <c r="C430" s="14" t="s">
        <v>36</v>
      </c>
      <c r="D430" s="15">
        <v>45108</v>
      </c>
      <c r="E430" s="16" t="s">
        <v>59</v>
      </c>
      <c r="F430" s="17">
        <v>194</v>
      </c>
      <c r="G430" s="17">
        <v>195</v>
      </c>
      <c r="H430" s="17">
        <v>197</v>
      </c>
      <c r="I430" s="17">
        <v>196</v>
      </c>
      <c r="J430" s="17"/>
      <c r="K430" s="17"/>
      <c r="L430" s="18">
        <v>4</v>
      </c>
      <c r="M430" s="18">
        <v>782</v>
      </c>
      <c r="N430" s="19">
        <v>195.5</v>
      </c>
      <c r="O430" s="20">
        <v>2</v>
      </c>
      <c r="P430" s="21">
        <v>197.5</v>
      </c>
    </row>
    <row r="431" spans="1:16" x14ac:dyDescent="0.25">
      <c r="A431" s="12">
        <v>7</v>
      </c>
      <c r="B431" s="13" t="s">
        <v>16</v>
      </c>
      <c r="C431" s="25" t="s">
        <v>61</v>
      </c>
      <c r="D431" s="15">
        <v>45108</v>
      </c>
      <c r="E431" s="16" t="s">
        <v>59</v>
      </c>
      <c r="F431" s="17">
        <v>196</v>
      </c>
      <c r="G431" s="17">
        <v>192</v>
      </c>
      <c r="H431" s="17">
        <v>196</v>
      </c>
      <c r="I431" s="17">
        <v>197</v>
      </c>
      <c r="J431" s="17"/>
      <c r="K431" s="17"/>
      <c r="L431" s="18">
        <v>4</v>
      </c>
      <c r="M431" s="18">
        <v>781</v>
      </c>
      <c r="N431" s="19">
        <v>195.25</v>
      </c>
      <c r="O431" s="20">
        <v>2</v>
      </c>
      <c r="P431" s="21">
        <v>197.25</v>
      </c>
    </row>
    <row r="432" spans="1:16" x14ac:dyDescent="0.25">
      <c r="A432" s="12">
        <v>8</v>
      </c>
      <c r="B432" s="13" t="s">
        <v>16</v>
      </c>
      <c r="C432" s="14" t="s">
        <v>77</v>
      </c>
      <c r="D432" s="15">
        <v>45108</v>
      </c>
      <c r="E432" s="16" t="s">
        <v>59</v>
      </c>
      <c r="F432" s="17">
        <v>192</v>
      </c>
      <c r="G432" s="17">
        <v>187</v>
      </c>
      <c r="H432" s="17">
        <v>191</v>
      </c>
      <c r="I432" s="17">
        <v>191</v>
      </c>
      <c r="J432" s="17"/>
      <c r="K432" s="17"/>
      <c r="L432" s="18">
        <v>4</v>
      </c>
      <c r="M432" s="18">
        <v>761</v>
      </c>
      <c r="N432" s="19">
        <v>190.25</v>
      </c>
      <c r="O432" s="20">
        <v>2</v>
      </c>
      <c r="P432" s="21">
        <v>192.25</v>
      </c>
    </row>
    <row r="433" spans="1:16" ht="30" x14ac:dyDescent="0.25">
      <c r="A433" s="2" t="s">
        <v>0</v>
      </c>
      <c r="B433" s="3" t="s">
        <v>1</v>
      </c>
      <c r="C433" s="4" t="s">
        <v>2</v>
      </c>
      <c r="D433" s="2" t="s">
        <v>3</v>
      </c>
      <c r="E433" s="5" t="s">
        <v>4</v>
      </c>
      <c r="F433" s="6" t="s">
        <v>5</v>
      </c>
      <c r="G433" s="6" t="s">
        <v>6</v>
      </c>
      <c r="H433" s="6" t="s">
        <v>7</v>
      </c>
      <c r="I433" s="6" t="s">
        <v>8</v>
      </c>
      <c r="J433" s="6" t="s">
        <v>9</v>
      </c>
      <c r="K433" s="6" t="s">
        <v>10</v>
      </c>
      <c r="L433" s="7" t="s">
        <v>11</v>
      </c>
      <c r="M433" s="8" t="s">
        <v>12</v>
      </c>
      <c r="N433" s="9" t="s">
        <v>13</v>
      </c>
      <c r="O433" s="10" t="s">
        <v>14</v>
      </c>
      <c r="P433" s="11" t="s">
        <v>15</v>
      </c>
    </row>
    <row r="434" spans="1:16" x14ac:dyDescent="0.25">
      <c r="A434" s="12">
        <v>1</v>
      </c>
      <c r="B434" s="13" t="s">
        <v>29</v>
      </c>
      <c r="C434" s="14" t="s">
        <v>56</v>
      </c>
      <c r="D434" s="15">
        <v>45108</v>
      </c>
      <c r="E434" s="16" t="s">
        <v>59</v>
      </c>
      <c r="F434" s="26">
        <v>187</v>
      </c>
      <c r="G434" s="26">
        <v>184</v>
      </c>
      <c r="H434" s="26">
        <v>184</v>
      </c>
      <c r="I434" s="26">
        <v>186.001</v>
      </c>
      <c r="J434" s="17"/>
      <c r="K434" s="17"/>
      <c r="L434" s="18">
        <v>4</v>
      </c>
      <c r="M434" s="18">
        <v>741.00099999999998</v>
      </c>
      <c r="N434" s="19">
        <v>185.25024999999999</v>
      </c>
      <c r="O434" s="20">
        <v>13</v>
      </c>
      <c r="P434" s="21">
        <v>198.25024999999999</v>
      </c>
    </row>
    <row r="435" spans="1:16" x14ac:dyDescent="0.25">
      <c r="A435" s="12">
        <v>2</v>
      </c>
      <c r="B435" s="13" t="s">
        <v>29</v>
      </c>
      <c r="C435" s="14" t="s">
        <v>111</v>
      </c>
      <c r="D435" s="15">
        <v>45108</v>
      </c>
      <c r="E435" s="16" t="s">
        <v>59</v>
      </c>
      <c r="F435" s="17">
        <v>180</v>
      </c>
      <c r="G435" s="17">
        <v>178</v>
      </c>
      <c r="H435" s="17">
        <v>173</v>
      </c>
      <c r="I435" s="17">
        <v>186</v>
      </c>
      <c r="J435" s="17"/>
      <c r="K435" s="17"/>
      <c r="L435" s="18">
        <v>4</v>
      </c>
      <c r="M435" s="18">
        <v>717</v>
      </c>
      <c r="N435" s="19">
        <v>179.25</v>
      </c>
      <c r="O435" s="20">
        <v>4</v>
      </c>
      <c r="P435" s="21">
        <v>183.25</v>
      </c>
    </row>
    <row r="436" spans="1:16" ht="30" x14ac:dyDescent="0.25">
      <c r="A436" s="2" t="s">
        <v>0</v>
      </c>
      <c r="B436" s="3" t="s">
        <v>1</v>
      </c>
      <c r="C436" s="4" t="s">
        <v>2</v>
      </c>
      <c r="D436" s="2" t="s">
        <v>3</v>
      </c>
      <c r="E436" s="5" t="s">
        <v>4</v>
      </c>
      <c r="F436" s="6" t="s">
        <v>5</v>
      </c>
      <c r="G436" s="6" t="s">
        <v>6</v>
      </c>
      <c r="H436" s="6" t="s">
        <v>7</v>
      </c>
      <c r="I436" s="6" t="s">
        <v>8</v>
      </c>
      <c r="J436" s="6" t="s">
        <v>9</v>
      </c>
      <c r="K436" s="6" t="s">
        <v>10</v>
      </c>
      <c r="L436" s="7" t="s">
        <v>11</v>
      </c>
      <c r="M436" s="8" t="s">
        <v>12</v>
      </c>
      <c r="N436" s="9" t="s">
        <v>13</v>
      </c>
      <c r="O436" s="10" t="s">
        <v>14</v>
      </c>
      <c r="P436" s="11" t="s">
        <v>15</v>
      </c>
    </row>
    <row r="437" spans="1:16" ht="30" x14ac:dyDescent="0.25">
      <c r="A437" s="2" t="s">
        <v>0</v>
      </c>
      <c r="B437" s="3" t="s">
        <v>1</v>
      </c>
      <c r="C437" s="4" t="s">
        <v>2</v>
      </c>
      <c r="D437" s="2" t="s">
        <v>3</v>
      </c>
      <c r="E437" s="5" t="s">
        <v>4</v>
      </c>
      <c r="F437" s="6" t="s">
        <v>5</v>
      </c>
      <c r="G437" s="6" t="s">
        <v>6</v>
      </c>
      <c r="H437" s="6" t="s">
        <v>7</v>
      </c>
      <c r="I437" s="6" t="s">
        <v>8</v>
      </c>
      <c r="J437" s="6" t="s">
        <v>9</v>
      </c>
      <c r="K437" s="6" t="s">
        <v>10</v>
      </c>
      <c r="L437" s="7" t="s">
        <v>11</v>
      </c>
      <c r="M437" s="8" t="s">
        <v>12</v>
      </c>
      <c r="N437" s="9" t="s">
        <v>13</v>
      </c>
      <c r="O437" s="10" t="s">
        <v>14</v>
      </c>
      <c r="P437" s="11" t="s">
        <v>15</v>
      </c>
    </row>
    <row r="438" spans="1:16" x14ac:dyDescent="0.25">
      <c r="A438" s="12">
        <v>1</v>
      </c>
      <c r="B438" s="13" t="s">
        <v>21</v>
      </c>
      <c r="C438" s="14" t="s">
        <v>48</v>
      </c>
      <c r="D438" s="15">
        <v>45108</v>
      </c>
      <c r="E438" s="16" t="s">
        <v>59</v>
      </c>
      <c r="F438" s="26">
        <v>187</v>
      </c>
      <c r="G438" s="26">
        <v>186</v>
      </c>
      <c r="H438" s="26">
        <v>184</v>
      </c>
      <c r="I438" s="26">
        <v>191</v>
      </c>
      <c r="J438" s="17"/>
      <c r="K438" s="17"/>
      <c r="L438" s="18">
        <v>4</v>
      </c>
      <c r="M438" s="18">
        <v>748</v>
      </c>
      <c r="N438" s="19">
        <v>187</v>
      </c>
      <c r="O438" s="20">
        <v>5</v>
      </c>
      <c r="P438" s="21">
        <v>192</v>
      </c>
    </row>
    <row r="439" spans="1:1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30" x14ac:dyDescent="0.25">
      <c r="A440" s="2" t="s">
        <v>0</v>
      </c>
      <c r="B440" s="3" t="s">
        <v>1</v>
      </c>
      <c r="C440" s="4" t="s">
        <v>2</v>
      </c>
      <c r="D440" s="2" t="s">
        <v>3</v>
      </c>
      <c r="E440" s="5" t="s">
        <v>4</v>
      </c>
      <c r="F440" s="6" t="s">
        <v>5</v>
      </c>
      <c r="G440" s="6" t="s">
        <v>6</v>
      </c>
      <c r="H440" s="6" t="s">
        <v>7</v>
      </c>
      <c r="I440" s="6" t="s">
        <v>8</v>
      </c>
      <c r="J440" s="6" t="s">
        <v>9</v>
      </c>
      <c r="K440" s="6" t="s">
        <v>10</v>
      </c>
      <c r="L440" s="7" t="s">
        <v>11</v>
      </c>
      <c r="M440" s="8" t="s">
        <v>12</v>
      </c>
      <c r="N440" s="9" t="s">
        <v>13</v>
      </c>
      <c r="O440" s="10" t="s">
        <v>14</v>
      </c>
      <c r="P440" s="11" t="s">
        <v>15</v>
      </c>
    </row>
    <row r="441" spans="1:16" x14ac:dyDescent="0.25">
      <c r="A441" s="12">
        <v>1</v>
      </c>
      <c r="B441" s="13" t="s">
        <v>16</v>
      </c>
      <c r="C441" s="14" t="s">
        <v>24</v>
      </c>
      <c r="D441" s="15">
        <v>45112</v>
      </c>
      <c r="E441" s="16" t="s">
        <v>18</v>
      </c>
      <c r="F441" s="17">
        <v>197</v>
      </c>
      <c r="G441" s="17">
        <v>199</v>
      </c>
      <c r="H441" s="17">
        <v>199</v>
      </c>
      <c r="I441" s="26">
        <v>199.001</v>
      </c>
      <c r="J441" s="17"/>
      <c r="K441" s="17"/>
      <c r="L441" s="18">
        <v>4</v>
      </c>
      <c r="M441" s="18">
        <v>794.00099999999998</v>
      </c>
      <c r="N441" s="19">
        <v>198.50024999999999</v>
      </c>
      <c r="O441" s="20">
        <v>7</v>
      </c>
      <c r="P441" s="21">
        <v>205.50024999999999</v>
      </c>
    </row>
    <row r="442" spans="1:16" x14ac:dyDescent="0.25">
      <c r="A442" s="12">
        <v>2</v>
      </c>
      <c r="B442" s="13" t="s">
        <v>16</v>
      </c>
      <c r="C442" s="14" t="s">
        <v>20</v>
      </c>
      <c r="D442" s="15">
        <v>45112</v>
      </c>
      <c r="E442" s="16" t="s">
        <v>18</v>
      </c>
      <c r="F442" s="17">
        <v>195</v>
      </c>
      <c r="G442" s="29">
        <v>200</v>
      </c>
      <c r="H442" s="17">
        <v>198</v>
      </c>
      <c r="I442" s="17">
        <v>198</v>
      </c>
      <c r="J442" s="17"/>
      <c r="K442" s="17"/>
      <c r="L442" s="18">
        <v>4</v>
      </c>
      <c r="M442" s="18">
        <v>791</v>
      </c>
      <c r="N442" s="19">
        <v>197.75</v>
      </c>
      <c r="O442" s="20">
        <v>6</v>
      </c>
      <c r="P442" s="21">
        <v>203.75</v>
      </c>
    </row>
    <row r="443" spans="1:16" x14ac:dyDescent="0.25">
      <c r="A443" s="12">
        <v>3</v>
      </c>
      <c r="B443" s="13" t="s">
        <v>16</v>
      </c>
      <c r="C443" s="14" t="s">
        <v>17</v>
      </c>
      <c r="D443" s="15">
        <v>45112</v>
      </c>
      <c r="E443" s="16" t="s">
        <v>18</v>
      </c>
      <c r="F443" s="17">
        <v>196</v>
      </c>
      <c r="G443" s="17">
        <v>197</v>
      </c>
      <c r="H443" s="26">
        <v>199.001</v>
      </c>
      <c r="I443" s="17">
        <v>198</v>
      </c>
      <c r="J443" s="17"/>
      <c r="K443" s="17"/>
      <c r="L443" s="18">
        <v>4</v>
      </c>
      <c r="M443" s="18">
        <v>790.00099999999998</v>
      </c>
      <c r="N443" s="19">
        <v>197.50024999999999</v>
      </c>
      <c r="O443" s="20">
        <v>5</v>
      </c>
      <c r="P443" s="21">
        <v>202.50024999999999</v>
      </c>
    </row>
    <row r="444" spans="1:16" x14ac:dyDescent="0.25">
      <c r="A444" s="12">
        <v>4</v>
      </c>
      <c r="B444" s="13" t="s">
        <v>16</v>
      </c>
      <c r="C444" s="14" t="s">
        <v>25</v>
      </c>
      <c r="D444" s="15">
        <v>45112</v>
      </c>
      <c r="E444" s="16" t="s">
        <v>18</v>
      </c>
      <c r="F444" s="17">
        <v>197</v>
      </c>
      <c r="G444" s="17">
        <v>198</v>
      </c>
      <c r="H444" s="17">
        <v>197</v>
      </c>
      <c r="I444" s="17">
        <v>197</v>
      </c>
      <c r="J444" s="17"/>
      <c r="K444" s="17"/>
      <c r="L444" s="18">
        <v>4</v>
      </c>
      <c r="M444" s="18">
        <v>789</v>
      </c>
      <c r="N444" s="19">
        <v>197.25</v>
      </c>
      <c r="O444" s="20">
        <v>2</v>
      </c>
      <c r="P444" s="21">
        <v>199.25</v>
      </c>
    </row>
    <row r="445" spans="1:16" x14ac:dyDescent="0.25">
      <c r="A445" s="12">
        <v>5</v>
      </c>
      <c r="B445" s="13" t="s">
        <v>16</v>
      </c>
      <c r="C445" s="14" t="s">
        <v>26</v>
      </c>
      <c r="D445" s="15">
        <v>45112</v>
      </c>
      <c r="E445" s="16" t="s">
        <v>18</v>
      </c>
      <c r="F445" s="17">
        <v>193</v>
      </c>
      <c r="G445" s="17">
        <v>197</v>
      </c>
      <c r="H445" s="17">
        <v>195</v>
      </c>
      <c r="I445" s="17">
        <v>199</v>
      </c>
      <c r="J445" s="17"/>
      <c r="K445" s="17"/>
      <c r="L445" s="18">
        <v>4</v>
      </c>
      <c r="M445" s="18">
        <v>784</v>
      </c>
      <c r="N445" s="19">
        <v>196</v>
      </c>
      <c r="O445" s="20">
        <v>2</v>
      </c>
      <c r="P445" s="21">
        <v>198</v>
      </c>
    </row>
    <row r="446" spans="1:16" x14ac:dyDescent="0.25">
      <c r="A446" s="12">
        <v>6</v>
      </c>
      <c r="B446" s="13" t="s">
        <v>16</v>
      </c>
      <c r="C446" s="14" t="s">
        <v>19</v>
      </c>
      <c r="D446" s="15">
        <v>45112</v>
      </c>
      <c r="E446" s="16" t="s">
        <v>18</v>
      </c>
      <c r="F446" s="26">
        <v>197.001</v>
      </c>
      <c r="G446" s="17">
        <v>193</v>
      </c>
      <c r="H446" s="17">
        <v>194</v>
      </c>
      <c r="I446" s="17">
        <v>199</v>
      </c>
      <c r="J446" s="17"/>
      <c r="K446" s="17"/>
      <c r="L446" s="18">
        <v>4</v>
      </c>
      <c r="M446" s="18">
        <v>783.00099999999998</v>
      </c>
      <c r="N446" s="19">
        <v>195.75024999999999</v>
      </c>
      <c r="O446" s="20">
        <v>4</v>
      </c>
      <c r="P446" s="21">
        <v>199.75024999999999</v>
      </c>
    </row>
    <row r="447" spans="1:16" x14ac:dyDescent="0.25">
      <c r="A447" s="12">
        <v>7</v>
      </c>
      <c r="B447" s="13" t="s">
        <v>16</v>
      </c>
      <c r="C447" s="14" t="s">
        <v>28</v>
      </c>
      <c r="D447" s="15">
        <v>45112</v>
      </c>
      <c r="E447" s="16" t="s">
        <v>18</v>
      </c>
      <c r="F447" s="17">
        <v>195</v>
      </c>
      <c r="G447" s="17">
        <v>194</v>
      </c>
      <c r="H447" s="17">
        <v>198</v>
      </c>
      <c r="I447" s="17">
        <v>196</v>
      </c>
      <c r="J447" s="17"/>
      <c r="K447" s="17"/>
      <c r="L447" s="18">
        <v>4</v>
      </c>
      <c r="M447" s="18">
        <v>783</v>
      </c>
      <c r="N447" s="19">
        <v>195.75</v>
      </c>
      <c r="O447" s="20">
        <v>2</v>
      </c>
      <c r="P447" s="21">
        <v>197.75</v>
      </c>
    </row>
    <row r="448" spans="1:16" x14ac:dyDescent="0.25">
      <c r="A448" s="12">
        <v>8</v>
      </c>
      <c r="B448" s="13" t="s">
        <v>16</v>
      </c>
      <c r="C448" s="14" t="s">
        <v>100</v>
      </c>
      <c r="D448" s="15">
        <v>45112</v>
      </c>
      <c r="E448" s="16" t="s">
        <v>18</v>
      </c>
      <c r="F448" s="17">
        <v>193</v>
      </c>
      <c r="G448" s="17">
        <v>196</v>
      </c>
      <c r="H448" s="17">
        <v>191</v>
      </c>
      <c r="I448" s="17">
        <v>194</v>
      </c>
      <c r="J448" s="17"/>
      <c r="K448" s="17"/>
      <c r="L448" s="18">
        <v>4</v>
      </c>
      <c r="M448" s="18">
        <v>774</v>
      </c>
      <c r="N448" s="19">
        <v>193.5</v>
      </c>
      <c r="O448" s="20">
        <v>2</v>
      </c>
      <c r="P448" s="21">
        <v>195.5</v>
      </c>
    </row>
    <row r="449" spans="1:16" x14ac:dyDescent="0.25">
      <c r="A449" s="12">
        <v>9</v>
      </c>
      <c r="B449" s="13" t="s">
        <v>16</v>
      </c>
      <c r="C449" s="14" t="s">
        <v>83</v>
      </c>
      <c r="D449" s="15">
        <v>45112</v>
      </c>
      <c r="E449" s="16" t="s">
        <v>18</v>
      </c>
      <c r="F449" s="17">
        <v>193</v>
      </c>
      <c r="G449" s="17">
        <v>193</v>
      </c>
      <c r="H449" s="17">
        <v>195</v>
      </c>
      <c r="I449" s="17">
        <v>192</v>
      </c>
      <c r="J449" s="17"/>
      <c r="K449" s="17"/>
      <c r="L449" s="18">
        <v>4</v>
      </c>
      <c r="M449" s="18">
        <v>773</v>
      </c>
      <c r="N449" s="19">
        <v>193.25</v>
      </c>
      <c r="O449" s="20">
        <v>2</v>
      </c>
      <c r="P449" s="21">
        <v>195.25</v>
      </c>
    </row>
    <row r="450" spans="1:16" x14ac:dyDescent="0.25">
      <c r="A450" s="12">
        <v>10</v>
      </c>
      <c r="B450" s="13" t="s">
        <v>16</v>
      </c>
      <c r="C450" s="14" t="s">
        <v>32</v>
      </c>
      <c r="D450" s="15">
        <v>45112</v>
      </c>
      <c r="E450" s="16" t="s">
        <v>18</v>
      </c>
      <c r="F450" s="17">
        <v>175</v>
      </c>
      <c r="G450" s="17">
        <v>194</v>
      </c>
      <c r="H450" s="17">
        <v>195</v>
      </c>
      <c r="I450" s="17">
        <v>193</v>
      </c>
      <c r="J450" s="17"/>
      <c r="K450" s="17"/>
      <c r="L450" s="18">
        <v>4</v>
      </c>
      <c r="M450" s="18">
        <v>757</v>
      </c>
      <c r="N450" s="19">
        <v>189.25</v>
      </c>
      <c r="O450" s="20">
        <v>2</v>
      </c>
      <c r="P450" s="21">
        <v>191.25</v>
      </c>
    </row>
    <row r="451" spans="1:16" ht="30" x14ac:dyDescent="0.25">
      <c r="A451" s="2" t="s">
        <v>0</v>
      </c>
      <c r="B451" s="3" t="s">
        <v>1</v>
      </c>
      <c r="C451" s="4" t="s">
        <v>2</v>
      </c>
      <c r="D451" s="2" t="s">
        <v>3</v>
      </c>
      <c r="E451" s="5" t="s">
        <v>4</v>
      </c>
      <c r="F451" s="6" t="s">
        <v>5</v>
      </c>
      <c r="G451" s="6" t="s">
        <v>6</v>
      </c>
      <c r="H451" s="6" t="s">
        <v>7</v>
      </c>
      <c r="I451" s="6" t="s">
        <v>8</v>
      </c>
      <c r="J451" s="6" t="s">
        <v>9</v>
      </c>
      <c r="K451" s="6" t="s">
        <v>10</v>
      </c>
      <c r="L451" s="7" t="s">
        <v>11</v>
      </c>
      <c r="M451" s="8" t="s">
        <v>12</v>
      </c>
      <c r="N451" s="9" t="s">
        <v>13</v>
      </c>
      <c r="O451" s="10" t="s">
        <v>14</v>
      </c>
      <c r="P451" s="11" t="s">
        <v>15</v>
      </c>
    </row>
    <row r="452" spans="1:16" x14ac:dyDescent="0.25">
      <c r="A452" s="12">
        <v>1</v>
      </c>
      <c r="B452" s="13" t="s">
        <v>31</v>
      </c>
      <c r="C452" s="14" t="s">
        <v>96</v>
      </c>
      <c r="D452" s="15">
        <v>45112</v>
      </c>
      <c r="E452" s="22" t="s">
        <v>18</v>
      </c>
      <c r="F452" s="17">
        <v>190</v>
      </c>
      <c r="G452" s="26">
        <v>198</v>
      </c>
      <c r="H452" s="26">
        <v>193</v>
      </c>
      <c r="I452" s="26">
        <v>196</v>
      </c>
      <c r="J452" s="17"/>
      <c r="K452" s="17"/>
      <c r="L452" s="18">
        <v>4</v>
      </c>
      <c r="M452" s="18">
        <v>777</v>
      </c>
      <c r="N452" s="19">
        <v>194.25</v>
      </c>
      <c r="O452" s="20">
        <v>11</v>
      </c>
      <c r="P452" s="21">
        <v>205.25</v>
      </c>
    </row>
    <row r="453" spans="1:16" x14ac:dyDescent="0.25">
      <c r="A453" s="12">
        <v>2</v>
      </c>
      <c r="B453" s="13" t="s">
        <v>31</v>
      </c>
      <c r="C453" s="14" t="s">
        <v>32</v>
      </c>
      <c r="D453" s="15">
        <v>45112</v>
      </c>
      <c r="E453" s="22" t="s">
        <v>18</v>
      </c>
      <c r="F453" s="26">
        <v>191</v>
      </c>
      <c r="G453" s="17">
        <v>193</v>
      </c>
      <c r="H453" s="17">
        <v>179</v>
      </c>
      <c r="I453" s="17">
        <v>192</v>
      </c>
      <c r="J453" s="17"/>
      <c r="K453" s="17"/>
      <c r="L453" s="18">
        <v>4</v>
      </c>
      <c r="M453" s="18">
        <v>755</v>
      </c>
      <c r="N453" s="19">
        <v>188.75</v>
      </c>
      <c r="O453" s="20">
        <v>6</v>
      </c>
      <c r="P453" s="21">
        <v>194.75</v>
      </c>
    </row>
    <row r="454" spans="1:16" ht="30" x14ac:dyDescent="0.25">
      <c r="A454" s="2" t="s">
        <v>0</v>
      </c>
      <c r="B454" s="3" t="s">
        <v>1</v>
      </c>
      <c r="C454" s="4" t="s">
        <v>2</v>
      </c>
      <c r="D454" s="2" t="s">
        <v>3</v>
      </c>
      <c r="E454" s="5" t="s">
        <v>4</v>
      </c>
      <c r="F454" s="6" t="s">
        <v>5</v>
      </c>
      <c r="G454" s="6" t="s">
        <v>6</v>
      </c>
      <c r="H454" s="6" t="s">
        <v>7</v>
      </c>
      <c r="I454" s="6" t="s">
        <v>8</v>
      </c>
      <c r="J454" s="6" t="s">
        <v>9</v>
      </c>
      <c r="K454" s="6" t="s">
        <v>10</v>
      </c>
      <c r="L454" s="7" t="s">
        <v>11</v>
      </c>
      <c r="M454" s="8" t="s">
        <v>12</v>
      </c>
      <c r="N454" s="9" t="s">
        <v>13</v>
      </c>
      <c r="O454" s="10" t="s">
        <v>14</v>
      </c>
      <c r="P454" s="11" t="s">
        <v>15</v>
      </c>
    </row>
    <row r="455" spans="1:16" x14ac:dyDescent="0.25">
      <c r="A455" s="12">
        <v>1</v>
      </c>
      <c r="B455" s="13" t="s">
        <v>21</v>
      </c>
      <c r="C455" s="14" t="s">
        <v>22</v>
      </c>
      <c r="D455" s="15">
        <v>45112</v>
      </c>
      <c r="E455" s="16" t="s">
        <v>18</v>
      </c>
      <c r="F455" s="26">
        <v>190</v>
      </c>
      <c r="G455" s="26">
        <v>190</v>
      </c>
      <c r="H455" s="17">
        <v>188</v>
      </c>
      <c r="I455" s="17">
        <v>189</v>
      </c>
      <c r="J455" s="17"/>
      <c r="K455" s="17"/>
      <c r="L455" s="18">
        <v>4</v>
      </c>
      <c r="M455" s="18">
        <v>757</v>
      </c>
      <c r="N455" s="19">
        <v>189.25</v>
      </c>
      <c r="O455" s="20">
        <v>9</v>
      </c>
      <c r="P455" s="21">
        <v>198.25</v>
      </c>
    </row>
    <row r="456" spans="1:16" x14ac:dyDescent="0.25">
      <c r="A456" s="12">
        <v>2</v>
      </c>
      <c r="B456" s="13" t="s">
        <v>21</v>
      </c>
      <c r="C456" s="14" t="s">
        <v>112</v>
      </c>
      <c r="D456" s="15">
        <v>45112</v>
      </c>
      <c r="E456" s="16" t="s">
        <v>18</v>
      </c>
      <c r="F456" s="17">
        <v>185</v>
      </c>
      <c r="G456" s="17">
        <v>181</v>
      </c>
      <c r="H456" s="17">
        <v>191</v>
      </c>
      <c r="I456" s="26">
        <v>192</v>
      </c>
      <c r="J456" s="17"/>
      <c r="K456" s="17"/>
      <c r="L456" s="18">
        <v>4</v>
      </c>
      <c r="M456" s="18">
        <v>749</v>
      </c>
      <c r="N456" s="19">
        <v>187.25</v>
      </c>
      <c r="O456" s="20">
        <v>6</v>
      </c>
      <c r="P456" s="21">
        <v>193.25</v>
      </c>
    </row>
    <row r="457" spans="1:16" x14ac:dyDescent="0.25">
      <c r="A457" s="12">
        <v>3</v>
      </c>
      <c r="B457" s="13" t="s">
        <v>21</v>
      </c>
      <c r="C457" s="14" t="s">
        <v>23</v>
      </c>
      <c r="D457" s="15">
        <v>45112</v>
      </c>
      <c r="E457" s="16" t="s">
        <v>18</v>
      </c>
      <c r="F457" s="17">
        <v>180</v>
      </c>
      <c r="G457" s="17">
        <v>184</v>
      </c>
      <c r="H457" s="26">
        <v>191.001</v>
      </c>
      <c r="I457" s="17">
        <v>185</v>
      </c>
      <c r="J457" s="17"/>
      <c r="K457" s="17"/>
      <c r="L457" s="18">
        <v>4</v>
      </c>
      <c r="M457" s="18">
        <v>740.00099999999998</v>
      </c>
      <c r="N457" s="19">
        <v>185.00024999999999</v>
      </c>
      <c r="O457" s="20">
        <v>5</v>
      </c>
      <c r="P457" s="21">
        <v>190.00024999999999</v>
      </c>
    </row>
    <row r="458" spans="1:1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30" x14ac:dyDescent="0.25">
      <c r="A459" s="2" t="s">
        <v>0</v>
      </c>
      <c r="B459" s="3" t="s">
        <v>1</v>
      </c>
      <c r="C459" s="4" t="s">
        <v>2</v>
      </c>
      <c r="D459" s="2" t="s">
        <v>3</v>
      </c>
      <c r="E459" s="5" t="s">
        <v>4</v>
      </c>
      <c r="F459" s="6" t="s">
        <v>5</v>
      </c>
      <c r="G459" s="6" t="s">
        <v>6</v>
      </c>
      <c r="H459" s="6" t="s">
        <v>7</v>
      </c>
      <c r="I459" s="6" t="s">
        <v>8</v>
      </c>
      <c r="J459" s="6" t="s">
        <v>9</v>
      </c>
      <c r="K459" s="6" t="s">
        <v>10</v>
      </c>
      <c r="L459" s="7" t="s">
        <v>11</v>
      </c>
      <c r="M459" s="8" t="s">
        <v>12</v>
      </c>
      <c r="N459" s="9" t="s">
        <v>13</v>
      </c>
      <c r="O459" s="10" t="s">
        <v>14</v>
      </c>
      <c r="P459" s="11" t="s">
        <v>15</v>
      </c>
    </row>
    <row r="460" spans="1:16" x14ac:dyDescent="0.25">
      <c r="A460" s="12">
        <v>1</v>
      </c>
      <c r="B460" s="13" t="s">
        <v>16</v>
      </c>
      <c r="C460" s="14" t="s">
        <v>57</v>
      </c>
      <c r="D460" s="15">
        <v>45116</v>
      </c>
      <c r="E460" s="16" t="s">
        <v>54</v>
      </c>
      <c r="F460" s="17">
        <v>193</v>
      </c>
      <c r="G460" s="26">
        <v>199</v>
      </c>
      <c r="H460" s="17">
        <v>196</v>
      </c>
      <c r="I460" s="17">
        <v>197</v>
      </c>
      <c r="J460" s="17"/>
      <c r="K460" s="17"/>
      <c r="L460" s="18">
        <v>4</v>
      </c>
      <c r="M460" s="18">
        <v>785</v>
      </c>
      <c r="N460" s="19">
        <v>196.25</v>
      </c>
      <c r="O460" s="20">
        <v>7</v>
      </c>
      <c r="P460" s="21">
        <v>203.25</v>
      </c>
    </row>
    <row r="461" spans="1:16" x14ac:dyDescent="0.25">
      <c r="A461" s="12">
        <v>2</v>
      </c>
      <c r="B461" s="13" t="s">
        <v>16</v>
      </c>
      <c r="C461" s="14" t="s">
        <v>40</v>
      </c>
      <c r="D461" s="15">
        <v>45116</v>
      </c>
      <c r="E461" s="16" t="s">
        <v>54</v>
      </c>
      <c r="F461" s="26">
        <v>196</v>
      </c>
      <c r="G461" s="17">
        <v>197</v>
      </c>
      <c r="H461" s="17">
        <v>193.001</v>
      </c>
      <c r="I461" s="17">
        <v>198</v>
      </c>
      <c r="J461" s="17"/>
      <c r="K461" s="17"/>
      <c r="L461" s="18">
        <v>4</v>
      </c>
      <c r="M461" s="18">
        <v>784.00099999999998</v>
      </c>
      <c r="N461" s="19">
        <v>196.00024999999999</v>
      </c>
      <c r="O461" s="20">
        <v>6</v>
      </c>
      <c r="P461" s="21">
        <v>202.00024999999999</v>
      </c>
    </row>
    <row r="462" spans="1:16" x14ac:dyDescent="0.25">
      <c r="A462" s="12">
        <v>3</v>
      </c>
      <c r="B462" s="13" t="s">
        <v>16</v>
      </c>
      <c r="C462" s="14" t="s">
        <v>35</v>
      </c>
      <c r="D462" s="15">
        <v>45116</v>
      </c>
      <c r="E462" s="16" t="s">
        <v>54</v>
      </c>
      <c r="F462" s="17">
        <v>193</v>
      </c>
      <c r="G462" s="17">
        <v>197</v>
      </c>
      <c r="H462" s="17">
        <v>197</v>
      </c>
      <c r="I462" s="17">
        <v>197</v>
      </c>
      <c r="J462" s="17"/>
      <c r="K462" s="17"/>
      <c r="L462" s="18">
        <v>4</v>
      </c>
      <c r="M462" s="18">
        <v>784</v>
      </c>
      <c r="N462" s="19">
        <v>196</v>
      </c>
      <c r="O462" s="20">
        <v>3</v>
      </c>
      <c r="P462" s="21">
        <v>199</v>
      </c>
    </row>
    <row r="463" spans="1:16" x14ac:dyDescent="0.25">
      <c r="A463" s="12">
        <v>4</v>
      </c>
      <c r="B463" s="13" t="s">
        <v>16</v>
      </c>
      <c r="C463" s="14" t="s">
        <v>39</v>
      </c>
      <c r="D463" s="15">
        <v>45116</v>
      </c>
      <c r="E463" s="16" t="s">
        <v>54</v>
      </c>
      <c r="F463" s="17">
        <v>194</v>
      </c>
      <c r="G463" s="17">
        <v>197</v>
      </c>
      <c r="H463" s="26">
        <v>198</v>
      </c>
      <c r="I463" s="17">
        <v>194</v>
      </c>
      <c r="J463" s="17"/>
      <c r="K463" s="17"/>
      <c r="L463" s="18">
        <v>4</v>
      </c>
      <c r="M463" s="18">
        <v>783</v>
      </c>
      <c r="N463" s="19">
        <v>195.75</v>
      </c>
      <c r="O463" s="20">
        <v>4</v>
      </c>
      <c r="P463" s="21">
        <v>199.75</v>
      </c>
    </row>
    <row r="464" spans="1:16" x14ac:dyDescent="0.25">
      <c r="A464" s="12">
        <v>5</v>
      </c>
      <c r="B464" s="13" t="s">
        <v>16</v>
      </c>
      <c r="C464" s="14" t="s">
        <v>34</v>
      </c>
      <c r="D464" s="15">
        <v>45116</v>
      </c>
      <c r="E464" s="16" t="s">
        <v>54</v>
      </c>
      <c r="F464" s="17">
        <v>192</v>
      </c>
      <c r="G464" s="17">
        <v>193</v>
      </c>
      <c r="H464" s="17">
        <v>197</v>
      </c>
      <c r="I464" s="26">
        <v>199</v>
      </c>
      <c r="J464" s="17"/>
      <c r="K464" s="17"/>
      <c r="L464" s="18">
        <v>4</v>
      </c>
      <c r="M464" s="18">
        <v>781</v>
      </c>
      <c r="N464" s="19">
        <v>195.25</v>
      </c>
      <c r="O464" s="20">
        <v>4</v>
      </c>
      <c r="P464" s="21">
        <v>199.25</v>
      </c>
    </row>
    <row r="465" spans="1:16" x14ac:dyDescent="0.25">
      <c r="A465" s="12">
        <v>6</v>
      </c>
      <c r="B465" s="13" t="s">
        <v>16</v>
      </c>
      <c r="C465" s="14" t="s">
        <v>37</v>
      </c>
      <c r="D465" s="15">
        <v>45116</v>
      </c>
      <c r="E465" s="16" t="s">
        <v>54</v>
      </c>
      <c r="F465" s="17">
        <v>193</v>
      </c>
      <c r="G465" s="17">
        <v>198</v>
      </c>
      <c r="H465" s="17">
        <v>193</v>
      </c>
      <c r="I465" s="17">
        <v>197</v>
      </c>
      <c r="J465" s="17"/>
      <c r="K465" s="17"/>
      <c r="L465" s="18">
        <v>4</v>
      </c>
      <c r="M465" s="18">
        <v>781</v>
      </c>
      <c r="N465" s="19">
        <v>195.25</v>
      </c>
      <c r="O465" s="20">
        <v>2</v>
      </c>
      <c r="P465" s="21">
        <v>197.25</v>
      </c>
    </row>
    <row r="466" spans="1:16" ht="30" x14ac:dyDescent="0.25">
      <c r="A466" s="2" t="s">
        <v>0</v>
      </c>
      <c r="B466" s="3" t="s">
        <v>1</v>
      </c>
      <c r="C466" s="4" t="s">
        <v>2</v>
      </c>
      <c r="D466" s="2" t="s">
        <v>3</v>
      </c>
      <c r="E466" s="5" t="s">
        <v>4</v>
      </c>
      <c r="F466" s="6" t="s">
        <v>5</v>
      </c>
      <c r="G466" s="6" t="s">
        <v>6</v>
      </c>
      <c r="H466" s="6" t="s">
        <v>7</v>
      </c>
      <c r="I466" s="6" t="s">
        <v>8</v>
      </c>
      <c r="J466" s="6" t="s">
        <v>9</v>
      </c>
      <c r="K466" s="6" t="s">
        <v>10</v>
      </c>
      <c r="L466" s="7" t="s">
        <v>11</v>
      </c>
      <c r="M466" s="8" t="s">
        <v>12</v>
      </c>
      <c r="N466" s="9" t="s">
        <v>13</v>
      </c>
      <c r="O466" s="10" t="s">
        <v>14</v>
      </c>
      <c r="P466" s="11" t="s">
        <v>15</v>
      </c>
    </row>
    <row r="467" spans="1:16" x14ac:dyDescent="0.25">
      <c r="A467" s="12">
        <v>1</v>
      </c>
      <c r="B467" s="13" t="s">
        <v>31</v>
      </c>
      <c r="C467" s="14" t="s">
        <v>58</v>
      </c>
      <c r="D467" s="15">
        <v>45116</v>
      </c>
      <c r="E467" s="22" t="s">
        <v>54</v>
      </c>
      <c r="F467" s="26">
        <v>190</v>
      </c>
      <c r="G467" s="26">
        <v>194</v>
      </c>
      <c r="H467" s="26">
        <v>194</v>
      </c>
      <c r="I467" s="26">
        <v>198</v>
      </c>
      <c r="J467" s="17"/>
      <c r="K467" s="17"/>
      <c r="L467" s="18">
        <v>4</v>
      </c>
      <c r="M467" s="18">
        <v>776</v>
      </c>
      <c r="N467" s="19">
        <v>194</v>
      </c>
      <c r="O467" s="20">
        <v>5</v>
      </c>
      <c r="P467" s="21">
        <v>199</v>
      </c>
    </row>
    <row r="468" spans="1:16" ht="30" x14ac:dyDescent="0.25">
      <c r="A468" s="2" t="s">
        <v>0</v>
      </c>
      <c r="B468" s="3" t="s">
        <v>1</v>
      </c>
      <c r="C468" s="4" t="s">
        <v>2</v>
      </c>
      <c r="D468" s="2" t="s">
        <v>3</v>
      </c>
      <c r="E468" s="5" t="s">
        <v>4</v>
      </c>
      <c r="F468" s="6" t="s">
        <v>5</v>
      </c>
      <c r="G468" s="6" t="s">
        <v>6</v>
      </c>
      <c r="H468" s="6" t="s">
        <v>7</v>
      </c>
      <c r="I468" s="6" t="s">
        <v>8</v>
      </c>
      <c r="J468" s="6" t="s">
        <v>9</v>
      </c>
      <c r="K468" s="6" t="s">
        <v>10</v>
      </c>
      <c r="L468" s="7" t="s">
        <v>11</v>
      </c>
      <c r="M468" s="8" t="s">
        <v>12</v>
      </c>
      <c r="N468" s="9" t="s">
        <v>13</v>
      </c>
      <c r="O468" s="10" t="s">
        <v>14</v>
      </c>
      <c r="P468" s="11" t="s">
        <v>15</v>
      </c>
    </row>
    <row r="469" spans="1:16" x14ac:dyDescent="0.25">
      <c r="A469" s="12">
        <v>1</v>
      </c>
      <c r="B469" s="13" t="s">
        <v>21</v>
      </c>
      <c r="C469" s="14" t="s">
        <v>48</v>
      </c>
      <c r="D469" s="15">
        <v>45116</v>
      </c>
      <c r="E469" s="16" t="s">
        <v>54</v>
      </c>
      <c r="F469" s="26">
        <v>187</v>
      </c>
      <c r="G469" s="29">
        <v>194</v>
      </c>
      <c r="H469" s="26">
        <v>189</v>
      </c>
      <c r="I469" s="17">
        <v>187</v>
      </c>
      <c r="J469" s="17"/>
      <c r="K469" s="17"/>
      <c r="L469" s="18">
        <v>4</v>
      </c>
      <c r="M469" s="18">
        <v>757</v>
      </c>
      <c r="N469" s="19">
        <v>189.25</v>
      </c>
      <c r="O469" s="20">
        <v>11</v>
      </c>
      <c r="P469" s="21">
        <v>200.25</v>
      </c>
    </row>
    <row r="470" spans="1:16" x14ac:dyDescent="0.25">
      <c r="A470" s="12">
        <v>2</v>
      </c>
      <c r="B470" s="13" t="s">
        <v>21</v>
      </c>
      <c r="C470" s="14" t="s">
        <v>44</v>
      </c>
      <c r="D470" s="15">
        <v>45116</v>
      </c>
      <c r="E470" s="16" t="s">
        <v>54</v>
      </c>
      <c r="F470" s="17">
        <v>181</v>
      </c>
      <c r="G470" s="17">
        <v>180</v>
      </c>
      <c r="H470" s="17">
        <v>185</v>
      </c>
      <c r="I470" s="26">
        <v>189</v>
      </c>
      <c r="J470" s="17"/>
      <c r="K470" s="17"/>
      <c r="L470" s="18">
        <v>4</v>
      </c>
      <c r="M470" s="18">
        <v>735</v>
      </c>
      <c r="N470" s="19">
        <v>183.75</v>
      </c>
      <c r="O470" s="20">
        <v>6</v>
      </c>
      <c r="P470" s="21">
        <v>189.75</v>
      </c>
    </row>
    <row r="471" spans="1:16" ht="30" x14ac:dyDescent="0.25">
      <c r="A471" s="2" t="s">
        <v>0</v>
      </c>
      <c r="B471" s="3" t="s">
        <v>45</v>
      </c>
      <c r="C471" s="4" t="s">
        <v>2</v>
      </c>
      <c r="D471" s="2" t="s">
        <v>3</v>
      </c>
      <c r="E471" s="5" t="s">
        <v>4</v>
      </c>
      <c r="F471" s="6" t="s">
        <v>5</v>
      </c>
      <c r="G471" s="6" t="s">
        <v>6</v>
      </c>
      <c r="H471" s="6" t="s">
        <v>7</v>
      </c>
      <c r="I471" s="6" t="s">
        <v>8</v>
      </c>
      <c r="J471" s="6" t="s">
        <v>9</v>
      </c>
      <c r="K471" s="6" t="s">
        <v>10</v>
      </c>
      <c r="L471" s="7" t="s">
        <v>11</v>
      </c>
      <c r="M471" s="8" t="s">
        <v>12</v>
      </c>
      <c r="N471" s="9" t="s">
        <v>13</v>
      </c>
      <c r="O471" s="10" t="s">
        <v>14</v>
      </c>
      <c r="P471" s="11" t="s">
        <v>15</v>
      </c>
    </row>
    <row r="472" spans="1:16" x14ac:dyDescent="0.25">
      <c r="A472" s="12">
        <v>1</v>
      </c>
      <c r="B472" s="13" t="s">
        <v>21</v>
      </c>
      <c r="C472" s="14" t="s">
        <v>113</v>
      </c>
      <c r="D472" s="15">
        <v>45116</v>
      </c>
      <c r="E472" s="16" t="s">
        <v>54</v>
      </c>
      <c r="F472" s="26">
        <v>169</v>
      </c>
      <c r="G472" s="26">
        <v>172</v>
      </c>
      <c r="H472" s="26">
        <v>162</v>
      </c>
      <c r="I472" s="26">
        <v>173</v>
      </c>
      <c r="J472" s="17"/>
      <c r="K472" s="17"/>
      <c r="L472" s="18">
        <v>4</v>
      </c>
      <c r="M472" s="18">
        <v>676</v>
      </c>
      <c r="N472" s="19">
        <v>169</v>
      </c>
      <c r="O472" s="20">
        <v>5</v>
      </c>
      <c r="P472" s="21">
        <v>174</v>
      </c>
    </row>
    <row r="473" spans="1:1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30" x14ac:dyDescent="0.25">
      <c r="A474" s="2" t="s">
        <v>0</v>
      </c>
      <c r="B474" s="3" t="s">
        <v>1</v>
      </c>
      <c r="C474" s="4" t="s">
        <v>2</v>
      </c>
      <c r="D474" s="2" t="s">
        <v>3</v>
      </c>
      <c r="E474" s="5" t="s">
        <v>4</v>
      </c>
      <c r="F474" s="6" t="s">
        <v>5</v>
      </c>
      <c r="G474" s="6" t="s">
        <v>6</v>
      </c>
      <c r="H474" s="6" t="s">
        <v>7</v>
      </c>
      <c r="I474" s="6" t="s">
        <v>8</v>
      </c>
      <c r="J474" s="6" t="s">
        <v>9</v>
      </c>
      <c r="K474" s="6" t="s">
        <v>10</v>
      </c>
      <c r="L474" s="7" t="s">
        <v>11</v>
      </c>
      <c r="M474" s="8" t="s">
        <v>12</v>
      </c>
      <c r="N474" s="9" t="s">
        <v>13</v>
      </c>
      <c r="O474" s="10" t="s">
        <v>14</v>
      </c>
      <c r="P474" s="11" t="s">
        <v>15</v>
      </c>
    </row>
    <row r="475" spans="1:16" x14ac:dyDescent="0.25">
      <c r="A475" s="12">
        <v>1</v>
      </c>
      <c r="B475" s="13" t="s">
        <v>16</v>
      </c>
      <c r="C475" s="14" t="s">
        <v>103</v>
      </c>
      <c r="D475" s="15">
        <v>45119</v>
      </c>
      <c r="E475" s="16" t="s">
        <v>18</v>
      </c>
      <c r="F475" s="26">
        <v>198.0001</v>
      </c>
      <c r="G475" s="17">
        <v>198</v>
      </c>
      <c r="H475" s="17">
        <v>198</v>
      </c>
      <c r="I475" s="26">
        <v>199.0001</v>
      </c>
      <c r="J475" s="17"/>
      <c r="K475" s="17"/>
      <c r="L475" s="18">
        <v>4</v>
      </c>
      <c r="M475" s="18">
        <v>793.00019999999995</v>
      </c>
      <c r="N475" s="19">
        <v>198.25004999999999</v>
      </c>
      <c r="O475" s="20">
        <v>9</v>
      </c>
      <c r="P475" s="21">
        <v>207.25004999999999</v>
      </c>
    </row>
    <row r="476" spans="1:16" x14ac:dyDescent="0.25">
      <c r="A476" s="12">
        <v>2</v>
      </c>
      <c r="B476" s="13" t="s">
        <v>16</v>
      </c>
      <c r="C476" s="14" t="s">
        <v>25</v>
      </c>
      <c r="D476" s="15">
        <v>45119</v>
      </c>
      <c r="E476" s="16" t="s">
        <v>18</v>
      </c>
      <c r="F476" s="17">
        <v>196</v>
      </c>
      <c r="G476" s="26">
        <v>199</v>
      </c>
      <c r="H476" s="17">
        <v>199</v>
      </c>
      <c r="I476" s="17">
        <v>199</v>
      </c>
      <c r="J476" s="17"/>
      <c r="K476" s="17"/>
      <c r="L476" s="18">
        <v>4</v>
      </c>
      <c r="M476" s="18">
        <v>793</v>
      </c>
      <c r="N476" s="19">
        <v>198.25</v>
      </c>
      <c r="O476" s="20">
        <v>6</v>
      </c>
      <c r="P476" s="21">
        <v>204.25</v>
      </c>
    </row>
    <row r="477" spans="1:16" x14ac:dyDescent="0.25">
      <c r="A477" s="12">
        <v>3</v>
      </c>
      <c r="B477" s="13" t="s">
        <v>16</v>
      </c>
      <c r="C477" s="14" t="s">
        <v>24</v>
      </c>
      <c r="D477" s="15">
        <v>45119</v>
      </c>
      <c r="E477" s="16" t="s">
        <v>18</v>
      </c>
      <c r="F477" s="17">
        <v>196</v>
      </c>
      <c r="G477" s="17">
        <v>198</v>
      </c>
      <c r="H477" s="29">
        <v>200</v>
      </c>
      <c r="I477" s="17">
        <v>197</v>
      </c>
      <c r="J477" s="17"/>
      <c r="K477" s="17"/>
      <c r="L477" s="18">
        <v>4</v>
      </c>
      <c r="M477" s="18">
        <v>791</v>
      </c>
      <c r="N477" s="19">
        <v>197.75</v>
      </c>
      <c r="O477" s="20">
        <v>5</v>
      </c>
      <c r="P477" s="21">
        <v>202.75</v>
      </c>
    </row>
    <row r="478" spans="1:16" x14ac:dyDescent="0.25">
      <c r="A478" s="12">
        <v>4</v>
      </c>
      <c r="B478" s="13" t="s">
        <v>16</v>
      </c>
      <c r="C478" s="14" t="s">
        <v>83</v>
      </c>
      <c r="D478" s="15">
        <v>45119</v>
      </c>
      <c r="E478" s="16" t="s">
        <v>18</v>
      </c>
      <c r="F478" s="17">
        <v>196</v>
      </c>
      <c r="G478" s="17">
        <v>198</v>
      </c>
      <c r="H478" s="17">
        <v>199</v>
      </c>
      <c r="I478" s="17">
        <v>195</v>
      </c>
      <c r="J478" s="17"/>
      <c r="K478" s="17"/>
      <c r="L478" s="18">
        <v>4</v>
      </c>
      <c r="M478" s="18">
        <v>788</v>
      </c>
      <c r="N478" s="19">
        <v>197</v>
      </c>
      <c r="O478" s="20">
        <v>2</v>
      </c>
      <c r="P478" s="21">
        <v>199</v>
      </c>
    </row>
    <row r="479" spans="1:16" x14ac:dyDescent="0.25">
      <c r="A479" s="12">
        <v>5</v>
      </c>
      <c r="B479" s="13" t="s">
        <v>16</v>
      </c>
      <c r="C479" s="14" t="s">
        <v>17</v>
      </c>
      <c r="D479" s="15">
        <v>45119</v>
      </c>
      <c r="E479" s="16" t="s">
        <v>18</v>
      </c>
      <c r="F479" s="17">
        <v>196</v>
      </c>
      <c r="G479" s="17">
        <v>195</v>
      </c>
      <c r="H479" s="17">
        <v>198</v>
      </c>
      <c r="I479" s="17">
        <v>198.0001</v>
      </c>
      <c r="J479" s="17"/>
      <c r="K479" s="17"/>
      <c r="L479" s="18">
        <v>4</v>
      </c>
      <c r="M479" s="18">
        <v>787.00009999999997</v>
      </c>
      <c r="N479" s="19">
        <v>196.75002499999999</v>
      </c>
      <c r="O479" s="20">
        <v>2</v>
      </c>
      <c r="P479" s="21">
        <v>198.75002499999999</v>
      </c>
    </row>
    <row r="480" spans="1:16" x14ac:dyDescent="0.25">
      <c r="A480" s="12">
        <v>6</v>
      </c>
      <c r="B480" s="13" t="s">
        <v>16</v>
      </c>
      <c r="C480" s="14" t="s">
        <v>114</v>
      </c>
      <c r="D480" s="15">
        <v>45119</v>
      </c>
      <c r="E480" s="16" t="s">
        <v>18</v>
      </c>
      <c r="F480" s="17">
        <v>198</v>
      </c>
      <c r="G480" s="17">
        <v>197</v>
      </c>
      <c r="H480" s="17">
        <v>195</v>
      </c>
      <c r="I480" s="17">
        <v>197</v>
      </c>
      <c r="J480" s="17"/>
      <c r="K480" s="17"/>
      <c r="L480" s="18">
        <v>4</v>
      </c>
      <c r="M480" s="18">
        <v>787</v>
      </c>
      <c r="N480" s="19">
        <v>196.75</v>
      </c>
      <c r="O480" s="20">
        <v>2</v>
      </c>
      <c r="P480" s="21">
        <v>198.75</v>
      </c>
    </row>
    <row r="481" spans="1:16" x14ac:dyDescent="0.25">
      <c r="A481" s="12">
        <v>7</v>
      </c>
      <c r="B481" s="13" t="s">
        <v>16</v>
      </c>
      <c r="C481" s="14" t="s">
        <v>19</v>
      </c>
      <c r="D481" s="15">
        <v>45119</v>
      </c>
      <c r="E481" s="16" t="s">
        <v>18</v>
      </c>
      <c r="F481" s="17">
        <v>193</v>
      </c>
      <c r="G481" s="17">
        <v>194</v>
      </c>
      <c r="H481" s="17">
        <v>199</v>
      </c>
      <c r="I481" s="17">
        <v>198</v>
      </c>
      <c r="J481" s="17"/>
      <c r="K481" s="17"/>
      <c r="L481" s="18">
        <v>4</v>
      </c>
      <c r="M481" s="18">
        <v>784</v>
      </c>
      <c r="N481" s="19">
        <v>196</v>
      </c>
      <c r="O481" s="20">
        <v>2</v>
      </c>
      <c r="P481" s="21">
        <v>198</v>
      </c>
    </row>
    <row r="482" spans="1:16" x14ac:dyDescent="0.25">
      <c r="A482" s="12">
        <v>8</v>
      </c>
      <c r="B482" s="13" t="s">
        <v>16</v>
      </c>
      <c r="C482" s="14" t="s">
        <v>26</v>
      </c>
      <c r="D482" s="15">
        <v>45119</v>
      </c>
      <c r="E482" s="16" t="s">
        <v>18</v>
      </c>
      <c r="F482" s="17">
        <v>194</v>
      </c>
      <c r="G482" s="17">
        <v>195</v>
      </c>
      <c r="H482" s="17">
        <v>196</v>
      </c>
      <c r="I482" s="17">
        <v>197</v>
      </c>
      <c r="J482" s="17"/>
      <c r="K482" s="17"/>
      <c r="L482" s="18">
        <v>4</v>
      </c>
      <c r="M482" s="18">
        <v>782</v>
      </c>
      <c r="N482" s="19">
        <v>195.5</v>
      </c>
      <c r="O482" s="20">
        <v>2</v>
      </c>
      <c r="P482" s="21">
        <v>197.5</v>
      </c>
    </row>
    <row r="483" spans="1:16" x14ac:dyDescent="0.25">
      <c r="A483" s="12">
        <v>9</v>
      </c>
      <c r="B483" s="13" t="s">
        <v>16</v>
      </c>
      <c r="C483" s="14" t="s">
        <v>32</v>
      </c>
      <c r="D483" s="15">
        <v>45119</v>
      </c>
      <c r="E483" s="16" t="s">
        <v>18</v>
      </c>
      <c r="F483" s="17">
        <v>192</v>
      </c>
      <c r="G483" s="17">
        <v>184</v>
      </c>
      <c r="H483" s="17">
        <v>195</v>
      </c>
      <c r="I483" s="17">
        <v>190</v>
      </c>
      <c r="J483" s="17"/>
      <c r="K483" s="17"/>
      <c r="L483" s="18">
        <v>4</v>
      </c>
      <c r="M483" s="18">
        <v>761</v>
      </c>
      <c r="N483" s="19">
        <v>190.25</v>
      </c>
      <c r="O483" s="20">
        <v>2</v>
      </c>
      <c r="P483" s="21">
        <v>192.25</v>
      </c>
    </row>
    <row r="484" spans="1:16" ht="30" x14ac:dyDescent="0.25">
      <c r="A484" s="2" t="s">
        <v>0</v>
      </c>
      <c r="B484" s="3" t="s">
        <v>1</v>
      </c>
      <c r="C484" s="4" t="s">
        <v>2</v>
      </c>
      <c r="D484" s="2" t="s">
        <v>3</v>
      </c>
      <c r="E484" s="5" t="s">
        <v>4</v>
      </c>
      <c r="F484" s="6" t="s">
        <v>5</v>
      </c>
      <c r="G484" s="6" t="s">
        <v>6</v>
      </c>
      <c r="H484" s="6" t="s">
        <v>7</v>
      </c>
      <c r="I484" s="6" t="s">
        <v>8</v>
      </c>
      <c r="J484" s="6" t="s">
        <v>9</v>
      </c>
      <c r="K484" s="6" t="s">
        <v>10</v>
      </c>
      <c r="L484" s="7" t="s">
        <v>11</v>
      </c>
      <c r="M484" s="8" t="s">
        <v>12</v>
      </c>
      <c r="N484" s="9" t="s">
        <v>13</v>
      </c>
      <c r="O484" s="10" t="s">
        <v>14</v>
      </c>
      <c r="P484" s="11" t="s">
        <v>15</v>
      </c>
    </row>
    <row r="485" spans="1:16" x14ac:dyDescent="0.25">
      <c r="A485" s="12">
        <v>1</v>
      </c>
      <c r="B485" s="13" t="s">
        <v>29</v>
      </c>
      <c r="C485" s="14" t="s">
        <v>115</v>
      </c>
      <c r="D485" s="15">
        <v>45119</v>
      </c>
      <c r="E485" s="16" t="s">
        <v>18</v>
      </c>
      <c r="F485" s="26">
        <v>183</v>
      </c>
      <c r="G485" s="26">
        <v>176</v>
      </c>
      <c r="H485" s="26">
        <v>188</v>
      </c>
      <c r="I485" s="26">
        <v>191</v>
      </c>
      <c r="J485" s="17"/>
      <c r="K485" s="17"/>
      <c r="L485" s="18">
        <v>4</v>
      </c>
      <c r="M485" s="18">
        <v>738</v>
      </c>
      <c r="N485" s="19">
        <v>184.5</v>
      </c>
      <c r="O485" s="20">
        <v>5</v>
      </c>
      <c r="P485" s="21">
        <v>189.5</v>
      </c>
    </row>
    <row r="486" spans="1:16" ht="30" x14ac:dyDescent="0.25">
      <c r="A486" s="2" t="s">
        <v>0</v>
      </c>
      <c r="B486" s="3" t="s">
        <v>1</v>
      </c>
      <c r="C486" s="4" t="s">
        <v>2</v>
      </c>
      <c r="D486" s="2" t="s">
        <v>3</v>
      </c>
      <c r="E486" s="5" t="s">
        <v>4</v>
      </c>
      <c r="F486" s="6" t="s">
        <v>5</v>
      </c>
      <c r="G486" s="6" t="s">
        <v>6</v>
      </c>
      <c r="H486" s="6" t="s">
        <v>7</v>
      </c>
      <c r="I486" s="6" t="s">
        <v>8</v>
      </c>
      <c r="J486" s="6" t="s">
        <v>9</v>
      </c>
      <c r="K486" s="6" t="s">
        <v>10</v>
      </c>
      <c r="L486" s="7" t="s">
        <v>11</v>
      </c>
      <c r="M486" s="8" t="s">
        <v>12</v>
      </c>
      <c r="N486" s="9" t="s">
        <v>13</v>
      </c>
      <c r="O486" s="10" t="s">
        <v>14</v>
      </c>
      <c r="P486" s="11" t="s">
        <v>15</v>
      </c>
    </row>
    <row r="487" spans="1:16" x14ac:dyDescent="0.25">
      <c r="A487" s="12">
        <v>1</v>
      </c>
      <c r="B487" s="13" t="s">
        <v>21</v>
      </c>
      <c r="C487" s="14" t="s">
        <v>22</v>
      </c>
      <c r="D487" s="15">
        <v>45119</v>
      </c>
      <c r="E487" s="16" t="s">
        <v>18</v>
      </c>
      <c r="F487" s="26">
        <v>190</v>
      </c>
      <c r="G487" s="26">
        <v>192</v>
      </c>
      <c r="H487" s="26">
        <v>189</v>
      </c>
      <c r="I487" s="26">
        <v>185</v>
      </c>
      <c r="J487" s="17"/>
      <c r="K487" s="17"/>
      <c r="L487" s="18">
        <v>4</v>
      </c>
      <c r="M487" s="18">
        <v>756</v>
      </c>
      <c r="N487" s="19">
        <v>189</v>
      </c>
      <c r="O487" s="20">
        <v>5</v>
      </c>
      <c r="P487" s="21">
        <v>194</v>
      </c>
    </row>
    <row r="488" spans="1:1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30" x14ac:dyDescent="0.25">
      <c r="A489" s="2" t="s">
        <v>0</v>
      </c>
      <c r="B489" s="3" t="s">
        <v>1</v>
      </c>
      <c r="C489" s="4" t="s">
        <v>2</v>
      </c>
      <c r="D489" s="2" t="s">
        <v>3</v>
      </c>
      <c r="E489" s="5" t="s">
        <v>4</v>
      </c>
      <c r="F489" s="6" t="s">
        <v>5</v>
      </c>
      <c r="G489" s="6" t="s">
        <v>6</v>
      </c>
      <c r="H489" s="6" t="s">
        <v>7</v>
      </c>
      <c r="I489" s="6" t="s">
        <v>8</v>
      </c>
      <c r="J489" s="6" t="s">
        <v>9</v>
      </c>
      <c r="K489" s="6" t="s">
        <v>10</v>
      </c>
      <c r="L489" s="7" t="s">
        <v>11</v>
      </c>
      <c r="M489" s="8" t="s">
        <v>12</v>
      </c>
      <c r="N489" s="9" t="s">
        <v>13</v>
      </c>
      <c r="O489" s="10" t="s">
        <v>14</v>
      </c>
      <c r="P489" s="11" t="s">
        <v>15</v>
      </c>
    </row>
    <row r="490" spans="1:16" x14ac:dyDescent="0.25">
      <c r="A490" s="12">
        <v>1</v>
      </c>
      <c r="B490" s="13" t="s">
        <v>16</v>
      </c>
      <c r="C490" s="14" t="s">
        <v>24</v>
      </c>
      <c r="D490" s="15">
        <v>45122</v>
      </c>
      <c r="E490" s="16" t="s">
        <v>18</v>
      </c>
      <c r="F490" s="17">
        <v>197</v>
      </c>
      <c r="G490" s="17">
        <v>197</v>
      </c>
      <c r="H490" s="26">
        <v>199</v>
      </c>
      <c r="I490" s="29">
        <v>200</v>
      </c>
      <c r="J490" s="17"/>
      <c r="K490" s="17"/>
      <c r="L490" s="18">
        <v>4</v>
      </c>
      <c r="M490" s="18">
        <v>793</v>
      </c>
      <c r="N490" s="19">
        <v>198.25</v>
      </c>
      <c r="O490" s="20">
        <v>9</v>
      </c>
      <c r="P490" s="21">
        <v>207.25</v>
      </c>
    </row>
    <row r="491" spans="1:16" x14ac:dyDescent="0.25">
      <c r="A491" s="12">
        <v>2</v>
      </c>
      <c r="B491" s="13" t="s">
        <v>16</v>
      </c>
      <c r="C491" s="14" t="s">
        <v>17</v>
      </c>
      <c r="D491" s="15">
        <v>45122</v>
      </c>
      <c r="E491" s="16" t="s">
        <v>18</v>
      </c>
      <c r="F491" s="26">
        <v>199.01</v>
      </c>
      <c r="G491" s="17">
        <v>198</v>
      </c>
      <c r="H491" s="17">
        <v>198</v>
      </c>
      <c r="I491" s="17">
        <v>196</v>
      </c>
      <c r="J491" s="17"/>
      <c r="K491" s="17"/>
      <c r="L491" s="18">
        <v>4</v>
      </c>
      <c r="M491" s="18">
        <v>791.01</v>
      </c>
      <c r="N491" s="19">
        <v>197.7525</v>
      </c>
      <c r="O491" s="20">
        <v>6</v>
      </c>
      <c r="P491" s="21">
        <v>203.7525</v>
      </c>
    </row>
    <row r="492" spans="1:16" x14ac:dyDescent="0.25">
      <c r="A492" s="12">
        <v>3</v>
      </c>
      <c r="B492" s="13" t="s">
        <v>16</v>
      </c>
      <c r="C492" s="14" t="s">
        <v>25</v>
      </c>
      <c r="D492" s="15">
        <v>45122</v>
      </c>
      <c r="E492" s="16" t="s">
        <v>18</v>
      </c>
      <c r="F492" s="17">
        <v>199</v>
      </c>
      <c r="G492" s="26">
        <v>198.001</v>
      </c>
      <c r="H492" s="17">
        <v>196</v>
      </c>
      <c r="I492" s="17">
        <v>197</v>
      </c>
      <c r="J492" s="17"/>
      <c r="K492" s="17"/>
      <c r="L492" s="18">
        <v>4</v>
      </c>
      <c r="M492" s="18">
        <v>790.00099999999998</v>
      </c>
      <c r="N492" s="19">
        <v>197.50024999999999</v>
      </c>
      <c r="O492" s="20">
        <v>5</v>
      </c>
      <c r="P492" s="21">
        <v>202.50024999999999</v>
      </c>
    </row>
    <row r="493" spans="1:16" x14ac:dyDescent="0.25">
      <c r="A493" s="12">
        <v>4</v>
      </c>
      <c r="B493" s="13" t="s">
        <v>16</v>
      </c>
      <c r="C493" s="14" t="s">
        <v>26</v>
      </c>
      <c r="D493" s="15">
        <v>45122</v>
      </c>
      <c r="E493" s="16" t="s">
        <v>18</v>
      </c>
      <c r="F493" s="17">
        <v>190</v>
      </c>
      <c r="G493" s="17">
        <v>197</v>
      </c>
      <c r="H493" s="17">
        <v>196</v>
      </c>
      <c r="I493" s="17">
        <v>196</v>
      </c>
      <c r="J493" s="17"/>
      <c r="K493" s="17"/>
      <c r="L493" s="18">
        <v>4</v>
      </c>
      <c r="M493" s="18">
        <v>779</v>
      </c>
      <c r="N493" s="19">
        <v>194.75</v>
      </c>
      <c r="O493" s="20">
        <v>2</v>
      </c>
      <c r="P493" s="21">
        <v>196.75</v>
      </c>
    </row>
    <row r="494" spans="1:16" x14ac:dyDescent="0.25">
      <c r="A494" s="12">
        <v>5</v>
      </c>
      <c r="B494" s="13" t="s">
        <v>16</v>
      </c>
      <c r="C494" s="14" t="s">
        <v>83</v>
      </c>
      <c r="D494" s="15">
        <v>45122</v>
      </c>
      <c r="E494" s="16" t="s">
        <v>18</v>
      </c>
      <c r="F494" s="17">
        <v>194</v>
      </c>
      <c r="G494" s="17">
        <v>197</v>
      </c>
      <c r="H494" s="17">
        <v>193</v>
      </c>
      <c r="I494" s="17">
        <v>192</v>
      </c>
      <c r="J494" s="17"/>
      <c r="K494" s="17"/>
      <c r="L494" s="18">
        <v>4</v>
      </c>
      <c r="M494" s="18">
        <v>776</v>
      </c>
      <c r="N494" s="19">
        <v>194</v>
      </c>
      <c r="O494" s="20">
        <v>2</v>
      </c>
      <c r="P494" s="21">
        <v>196</v>
      </c>
    </row>
    <row r="495" spans="1:16" x14ac:dyDescent="0.25">
      <c r="A495" s="12">
        <v>6</v>
      </c>
      <c r="B495" s="13" t="s">
        <v>16</v>
      </c>
      <c r="C495" s="14" t="s">
        <v>100</v>
      </c>
      <c r="D495" s="15">
        <v>45122</v>
      </c>
      <c r="E495" s="16" t="s">
        <v>18</v>
      </c>
      <c r="F495" s="17">
        <v>195</v>
      </c>
      <c r="G495" s="17">
        <v>197</v>
      </c>
      <c r="H495" s="17">
        <v>191</v>
      </c>
      <c r="I495" s="17">
        <v>192</v>
      </c>
      <c r="J495" s="17"/>
      <c r="K495" s="17"/>
      <c r="L495" s="18">
        <v>4</v>
      </c>
      <c r="M495" s="18">
        <v>775</v>
      </c>
      <c r="N495" s="19">
        <v>193.75</v>
      </c>
      <c r="O495" s="20">
        <v>2</v>
      </c>
      <c r="P495" s="21">
        <v>195.75</v>
      </c>
    </row>
    <row r="496" spans="1:16" ht="30" x14ac:dyDescent="0.25">
      <c r="A496" s="2" t="s">
        <v>0</v>
      </c>
      <c r="B496" s="3" t="s">
        <v>1</v>
      </c>
      <c r="C496" s="4" t="s">
        <v>2</v>
      </c>
      <c r="D496" s="2" t="s">
        <v>3</v>
      </c>
      <c r="E496" s="5" t="s">
        <v>4</v>
      </c>
      <c r="F496" s="6" t="s">
        <v>5</v>
      </c>
      <c r="G496" s="6" t="s">
        <v>6</v>
      </c>
      <c r="H496" s="6" t="s">
        <v>7</v>
      </c>
      <c r="I496" s="6" t="s">
        <v>8</v>
      </c>
      <c r="J496" s="6" t="s">
        <v>9</v>
      </c>
      <c r="K496" s="6" t="s">
        <v>10</v>
      </c>
      <c r="L496" s="7" t="s">
        <v>11</v>
      </c>
      <c r="M496" s="8" t="s">
        <v>12</v>
      </c>
      <c r="N496" s="9" t="s">
        <v>13</v>
      </c>
      <c r="O496" s="10" t="s">
        <v>14</v>
      </c>
      <c r="P496" s="11" t="s">
        <v>15</v>
      </c>
    </row>
    <row r="497" spans="1:16384" x14ac:dyDescent="0.25">
      <c r="A497" s="12">
        <v>1</v>
      </c>
      <c r="B497" s="13" t="s">
        <v>31</v>
      </c>
      <c r="C497" s="14" t="s">
        <v>32</v>
      </c>
      <c r="D497" s="15">
        <v>45122</v>
      </c>
      <c r="E497" s="22" t="s">
        <v>18</v>
      </c>
      <c r="F497" s="26">
        <v>192</v>
      </c>
      <c r="G497" s="26">
        <v>193</v>
      </c>
      <c r="H497" s="26">
        <v>193</v>
      </c>
      <c r="I497" s="26">
        <v>188</v>
      </c>
      <c r="J497" s="17"/>
      <c r="K497" s="17"/>
      <c r="L497" s="18">
        <v>4</v>
      </c>
      <c r="M497" s="18">
        <v>766</v>
      </c>
      <c r="N497" s="19">
        <v>191.5</v>
      </c>
      <c r="O497" s="20">
        <v>5</v>
      </c>
      <c r="P497" s="21">
        <v>196.5</v>
      </c>
    </row>
    <row r="498" spans="1:16384" ht="30" x14ac:dyDescent="0.25">
      <c r="A498" s="2" t="s">
        <v>0</v>
      </c>
      <c r="B498" s="3" t="s">
        <v>1</v>
      </c>
      <c r="C498" s="4" t="s">
        <v>2</v>
      </c>
      <c r="D498" s="2" t="s">
        <v>3</v>
      </c>
      <c r="E498" s="5" t="s">
        <v>4</v>
      </c>
      <c r="F498" s="6" t="s">
        <v>5</v>
      </c>
      <c r="G498" s="6" t="s">
        <v>6</v>
      </c>
      <c r="H498" s="6" t="s">
        <v>7</v>
      </c>
      <c r="I498" s="6" t="s">
        <v>8</v>
      </c>
      <c r="J498" s="6" t="s">
        <v>9</v>
      </c>
      <c r="K498" s="6" t="s">
        <v>10</v>
      </c>
      <c r="L498" s="7" t="s">
        <v>11</v>
      </c>
      <c r="M498" s="8" t="s">
        <v>12</v>
      </c>
      <c r="N498" s="9" t="s">
        <v>13</v>
      </c>
      <c r="O498" s="10" t="s">
        <v>14</v>
      </c>
      <c r="P498" s="11" t="s">
        <v>15</v>
      </c>
    </row>
    <row r="499" spans="1:16384" x14ac:dyDescent="0.25">
      <c r="A499" s="12">
        <v>1</v>
      </c>
      <c r="B499" s="13" t="s">
        <v>21</v>
      </c>
      <c r="C499" s="14" t="s">
        <v>116</v>
      </c>
      <c r="D499" s="15">
        <v>45122</v>
      </c>
      <c r="E499" s="16" t="s">
        <v>18</v>
      </c>
      <c r="F499" s="26">
        <v>191</v>
      </c>
      <c r="G499" s="26">
        <v>191</v>
      </c>
      <c r="H499" s="29">
        <v>193</v>
      </c>
      <c r="I499" s="29">
        <v>196</v>
      </c>
      <c r="J499" s="17"/>
      <c r="K499" s="17"/>
      <c r="L499" s="18">
        <v>4</v>
      </c>
      <c r="M499" s="18">
        <v>771</v>
      </c>
      <c r="N499" s="19">
        <v>192.75</v>
      </c>
      <c r="O499" s="20">
        <v>13</v>
      </c>
      <c r="P499" s="21">
        <v>205.75</v>
      </c>
    </row>
    <row r="500" spans="1:16384" x14ac:dyDescent="0.25">
      <c r="A500" s="12">
        <v>2</v>
      </c>
      <c r="B500" s="13" t="s">
        <v>21</v>
      </c>
      <c r="C500" s="14" t="s">
        <v>22</v>
      </c>
      <c r="D500" s="15">
        <v>45122</v>
      </c>
      <c r="E500" s="16" t="s">
        <v>18</v>
      </c>
      <c r="F500" s="17">
        <v>190</v>
      </c>
      <c r="G500" s="17">
        <v>189</v>
      </c>
      <c r="H500" s="17">
        <v>192</v>
      </c>
      <c r="I500" s="17">
        <v>192</v>
      </c>
      <c r="J500" s="17"/>
      <c r="K500" s="17"/>
      <c r="L500" s="18">
        <v>4</v>
      </c>
      <c r="M500" s="18">
        <v>763</v>
      </c>
      <c r="N500" s="19">
        <v>190.75</v>
      </c>
      <c r="O500" s="20">
        <v>4</v>
      </c>
      <c r="P500" s="21">
        <v>194.75</v>
      </c>
    </row>
    <row r="501" spans="1:16384" customForma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384" customFormat="1" ht="30" customHeight="1" x14ac:dyDescent="0.25">
      <c r="A502" s="2" t="s">
        <v>0</v>
      </c>
      <c r="B502" s="3" t="s">
        <v>1</v>
      </c>
      <c r="C502" s="4" t="s">
        <v>2</v>
      </c>
      <c r="D502" s="2" t="s">
        <v>3</v>
      </c>
      <c r="E502" s="5" t="s">
        <v>4</v>
      </c>
      <c r="F502" s="6" t="s">
        <v>5</v>
      </c>
      <c r="G502" s="6" t="s">
        <v>6</v>
      </c>
      <c r="H502" s="6" t="s">
        <v>7</v>
      </c>
      <c r="I502" s="6" t="s">
        <v>8</v>
      </c>
      <c r="J502" s="6" t="s">
        <v>9</v>
      </c>
      <c r="K502" s="6" t="s">
        <v>10</v>
      </c>
      <c r="L502" s="7" t="s">
        <v>11</v>
      </c>
      <c r="M502" s="8" t="s">
        <v>12</v>
      </c>
      <c r="N502" s="9" t="s">
        <v>13</v>
      </c>
      <c r="O502" s="10" t="s">
        <v>14</v>
      </c>
      <c r="P502" s="11" t="s">
        <v>15</v>
      </c>
      <c r="Q502" s="35"/>
      <c r="R502" s="36"/>
      <c r="S502" s="37"/>
      <c r="T502" s="35"/>
      <c r="U502" s="38"/>
      <c r="V502" s="39"/>
      <c r="W502" s="39"/>
      <c r="X502" s="39"/>
      <c r="Y502" s="39"/>
      <c r="Z502" s="39"/>
      <c r="AA502" s="39"/>
      <c r="AB502" s="40"/>
      <c r="AC502" s="41"/>
      <c r="AD502" s="42"/>
      <c r="AE502" s="43"/>
      <c r="AF502" s="44"/>
      <c r="AG502" s="35"/>
      <c r="AH502" s="36"/>
      <c r="AI502" s="37"/>
      <c r="AJ502" s="35"/>
      <c r="AK502" s="38"/>
      <c r="AL502" s="39"/>
      <c r="AM502" s="39"/>
      <c r="AN502" s="39"/>
      <c r="AO502" s="39"/>
      <c r="AP502" s="39"/>
      <c r="AQ502" s="39"/>
      <c r="AR502" s="40"/>
      <c r="AS502" s="41"/>
      <c r="AT502" s="42"/>
      <c r="AU502" s="43"/>
      <c r="AV502" s="44"/>
      <c r="AW502" s="35"/>
      <c r="AX502" s="36"/>
      <c r="AY502" s="37"/>
      <c r="AZ502" s="35"/>
      <c r="BA502" s="38"/>
      <c r="BB502" s="39"/>
      <c r="BC502" s="39"/>
      <c r="BD502" s="39"/>
      <c r="BE502" s="39"/>
      <c r="BF502" s="39"/>
      <c r="BG502" s="39"/>
      <c r="BH502" s="40"/>
      <c r="BI502" s="41"/>
      <c r="BJ502" s="42"/>
      <c r="BK502" s="43"/>
      <c r="BL502" s="44"/>
      <c r="BM502" s="35"/>
      <c r="BN502" s="36"/>
      <c r="BO502" s="37"/>
      <c r="BP502" s="35"/>
      <c r="BQ502" s="38"/>
      <c r="BR502" s="39"/>
      <c r="BS502" s="39"/>
      <c r="BT502" s="39"/>
      <c r="BU502" s="39"/>
      <c r="BV502" s="39"/>
      <c r="BW502" s="39"/>
      <c r="BX502" s="40"/>
      <c r="BY502" s="41"/>
      <c r="BZ502" s="42"/>
      <c r="CA502" s="43"/>
      <c r="CB502" s="44"/>
      <c r="CC502" s="35"/>
      <c r="CD502" s="36"/>
      <c r="CE502" s="37"/>
      <c r="CF502" s="35"/>
      <c r="CG502" s="38"/>
      <c r="CH502" s="39"/>
      <c r="CI502" s="39"/>
      <c r="CJ502" s="39"/>
      <c r="CK502" s="39"/>
      <c r="CL502" s="39"/>
      <c r="CM502" s="39"/>
      <c r="CN502" s="40"/>
      <c r="CO502" s="41"/>
      <c r="CP502" s="42"/>
      <c r="CQ502" s="43"/>
      <c r="CR502" s="44"/>
      <c r="CS502" s="35"/>
      <c r="CT502" s="36"/>
      <c r="CU502" s="37"/>
      <c r="CV502" s="35"/>
      <c r="CW502" s="38"/>
      <c r="CX502" s="39"/>
      <c r="CY502" s="39"/>
      <c r="CZ502" s="39"/>
      <c r="DA502" s="39"/>
      <c r="DB502" s="39"/>
      <c r="DC502" s="39"/>
      <c r="DD502" s="40"/>
      <c r="DE502" s="41"/>
      <c r="DF502" s="42"/>
      <c r="DG502" s="43"/>
      <c r="DH502" s="44"/>
      <c r="DI502" s="35"/>
      <c r="DJ502" s="36"/>
      <c r="DK502" s="37"/>
      <c r="DL502" s="35"/>
      <c r="DM502" s="38"/>
      <c r="DN502" s="39"/>
      <c r="DO502" s="39"/>
      <c r="DP502" s="39"/>
      <c r="DQ502" s="39"/>
      <c r="DR502" s="39"/>
      <c r="DS502" s="39"/>
      <c r="DT502" s="40"/>
      <c r="DU502" s="41"/>
      <c r="DV502" s="42"/>
      <c r="DW502" s="43"/>
      <c r="DX502" s="44"/>
      <c r="DY502" s="35"/>
      <c r="DZ502" s="36"/>
      <c r="EA502" s="37"/>
      <c r="EB502" s="35"/>
      <c r="EC502" s="38"/>
      <c r="ED502" s="39"/>
      <c r="EE502" s="39"/>
      <c r="EF502" s="39"/>
      <c r="EG502" s="39"/>
      <c r="EH502" s="39"/>
      <c r="EI502" s="39"/>
      <c r="EJ502" s="40"/>
      <c r="EK502" s="41"/>
      <c r="EL502" s="42"/>
      <c r="EM502" s="43"/>
      <c r="EN502" s="44"/>
      <c r="EO502" s="35"/>
      <c r="EP502" s="36"/>
      <c r="EQ502" s="37"/>
      <c r="ER502" s="35"/>
      <c r="ES502" s="38"/>
      <c r="ET502" s="39"/>
      <c r="EU502" s="39"/>
      <c r="EV502" s="39"/>
      <c r="EW502" s="39"/>
      <c r="EX502" s="39"/>
      <c r="EY502" s="39"/>
      <c r="EZ502" s="40"/>
      <c r="FA502" s="41"/>
      <c r="FB502" s="42"/>
      <c r="FC502" s="43"/>
      <c r="FD502" s="44"/>
      <c r="FE502" s="35"/>
      <c r="FF502" s="36"/>
      <c r="FG502" s="37"/>
      <c r="FH502" s="35"/>
      <c r="FI502" s="38"/>
      <c r="FJ502" s="39"/>
      <c r="FK502" s="39"/>
      <c r="FL502" s="39"/>
      <c r="FM502" s="39"/>
      <c r="FN502" s="39"/>
      <c r="FO502" s="39"/>
      <c r="FP502" s="40"/>
      <c r="FQ502" s="41"/>
      <c r="FR502" s="42"/>
      <c r="FS502" s="43"/>
      <c r="FT502" s="44"/>
      <c r="FU502" s="35"/>
      <c r="FV502" s="36"/>
      <c r="FW502" s="37"/>
      <c r="FX502" s="35"/>
      <c r="FY502" s="38"/>
      <c r="FZ502" s="39"/>
      <c r="GA502" s="39"/>
      <c r="GB502" s="39"/>
      <c r="GC502" s="39"/>
      <c r="GD502" s="39"/>
      <c r="GE502" s="39"/>
      <c r="GF502" s="40"/>
      <c r="GG502" s="41"/>
      <c r="GH502" s="42"/>
      <c r="GI502" s="43"/>
      <c r="GJ502" s="44"/>
      <c r="GK502" s="35"/>
      <c r="GL502" s="36"/>
      <c r="GM502" s="37"/>
      <c r="GN502" s="35"/>
      <c r="GO502" s="38"/>
      <c r="GP502" s="39"/>
      <c r="GQ502" s="39"/>
      <c r="GR502" s="39"/>
      <c r="GS502" s="39"/>
      <c r="GT502" s="39"/>
      <c r="GU502" s="39"/>
      <c r="GV502" s="40"/>
      <c r="GW502" s="41"/>
      <c r="GX502" s="42"/>
      <c r="GY502" s="43"/>
      <c r="GZ502" s="44"/>
      <c r="HA502" s="35"/>
      <c r="HB502" s="36"/>
      <c r="HC502" s="37"/>
      <c r="HD502" s="35"/>
      <c r="HE502" s="38"/>
      <c r="HF502" s="39"/>
      <c r="HG502" s="39"/>
      <c r="HH502" s="39"/>
      <c r="HI502" s="39"/>
      <c r="HJ502" s="39"/>
      <c r="HK502" s="39"/>
      <c r="HL502" s="40"/>
      <c r="HM502" s="41"/>
      <c r="HN502" s="42"/>
      <c r="HO502" s="43"/>
      <c r="HP502" s="44"/>
      <c r="HQ502" s="35"/>
      <c r="HR502" s="36"/>
      <c r="HS502" s="37"/>
      <c r="HT502" s="35"/>
      <c r="HU502" s="38"/>
      <c r="HV502" s="39"/>
      <c r="HW502" s="39"/>
      <c r="HX502" s="39"/>
      <c r="HY502" s="39"/>
      <c r="HZ502" s="39"/>
      <c r="IA502" s="39"/>
      <c r="IB502" s="40"/>
      <c r="IC502" s="41"/>
      <c r="ID502" s="42"/>
      <c r="IE502" s="43"/>
      <c r="IF502" s="44"/>
      <c r="IG502" s="35"/>
      <c r="IH502" s="36"/>
      <c r="II502" s="37"/>
      <c r="IJ502" s="35"/>
      <c r="IK502" s="38"/>
      <c r="IL502" s="39"/>
      <c r="IM502" s="39"/>
      <c r="IN502" s="39"/>
      <c r="IO502" s="39"/>
      <c r="IP502" s="39"/>
      <c r="IQ502" s="39"/>
      <c r="IR502" s="40"/>
      <c r="IS502" s="41"/>
      <c r="IT502" s="42"/>
      <c r="IU502" s="43"/>
      <c r="IV502" s="44"/>
      <c r="IW502" s="35"/>
      <c r="IX502" s="36"/>
      <c r="IY502" s="37"/>
      <c r="IZ502" s="35"/>
      <c r="JA502" s="38"/>
      <c r="JB502" s="39"/>
      <c r="JC502" s="39"/>
      <c r="JD502" s="39"/>
      <c r="JE502" s="39"/>
      <c r="JF502" s="39"/>
      <c r="JG502" s="39"/>
      <c r="JH502" s="40"/>
      <c r="JI502" s="41"/>
      <c r="JJ502" s="42"/>
      <c r="JK502" s="43"/>
      <c r="JL502" s="44"/>
      <c r="JM502" s="35"/>
      <c r="JN502" s="36"/>
      <c r="JO502" s="37"/>
      <c r="JP502" s="35"/>
      <c r="JQ502" s="38"/>
      <c r="JR502" s="39"/>
      <c r="JS502" s="39"/>
      <c r="JT502" s="39"/>
      <c r="JU502" s="39"/>
      <c r="JV502" s="39"/>
      <c r="JW502" s="39"/>
      <c r="JX502" s="40"/>
      <c r="JY502" s="41"/>
      <c r="JZ502" s="42"/>
      <c r="KA502" s="43"/>
      <c r="KB502" s="44"/>
      <c r="KC502" s="35"/>
      <c r="KD502" s="36"/>
      <c r="KE502" s="37"/>
      <c r="KF502" s="35"/>
      <c r="KG502" s="38"/>
      <c r="KH502" s="39"/>
      <c r="KI502" s="39"/>
      <c r="KJ502" s="39"/>
      <c r="KK502" s="39"/>
      <c r="KL502" s="39"/>
      <c r="KM502" s="39"/>
      <c r="KN502" s="40"/>
      <c r="KO502" s="41"/>
      <c r="KP502" s="42"/>
      <c r="KQ502" s="43"/>
      <c r="KR502" s="44"/>
      <c r="KS502" s="35"/>
      <c r="KT502" s="36"/>
      <c r="KU502" s="37"/>
      <c r="KV502" s="35"/>
      <c r="KW502" s="38"/>
      <c r="KX502" s="39"/>
      <c r="KY502" s="39"/>
      <c r="KZ502" s="39"/>
      <c r="LA502" s="39"/>
      <c r="LB502" s="39"/>
      <c r="LC502" s="39"/>
      <c r="LD502" s="40"/>
      <c r="LE502" s="41"/>
      <c r="LF502" s="42"/>
      <c r="LG502" s="43"/>
      <c r="LH502" s="44"/>
      <c r="LI502" s="35"/>
      <c r="LJ502" s="36"/>
      <c r="LK502" s="37"/>
      <c r="LL502" s="35"/>
      <c r="LM502" s="38"/>
      <c r="LN502" s="39"/>
      <c r="LO502" s="39"/>
      <c r="LP502" s="39"/>
      <c r="LQ502" s="39"/>
      <c r="LR502" s="39"/>
      <c r="LS502" s="39"/>
      <c r="LT502" s="40"/>
      <c r="LU502" s="41"/>
      <c r="LV502" s="42"/>
      <c r="LW502" s="43"/>
      <c r="LX502" s="44"/>
      <c r="LY502" s="35"/>
      <c r="LZ502" s="36"/>
      <c r="MA502" s="37"/>
      <c r="MB502" s="35"/>
      <c r="MC502" s="38"/>
      <c r="MD502" s="39"/>
      <c r="ME502" s="39"/>
      <c r="MF502" s="39"/>
      <c r="MG502" s="39"/>
      <c r="MH502" s="39"/>
      <c r="MI502" s="39"/>
      <c r="MJ502" s="40"/>
      <c r="MK502" s="41"/>
      <c r="ML502" s="42"/>
      <c r="MM502" s="43"/>
      <c r="MN502" s="44"/>
      <c r="MO502" s="35"/>
      <c r="MP502" s="36"/>
      <c r="MQ502" s="37"/>
      <c r="MR502" s="35"/>
      <c r="MS502" s="38"/>
      <c r="MT502" s="39"/>
      <c r="MU502" s="39"/>
      <c r="MV502" s="39"/>
      <c r="MW502" s="39"/>
      <c r="MX502" s="39"/>
      <c r="MY502" s="39"/>
      <c r="MZ502" s="40"/>
      <c r="NA502" s="41"/>
      <c r="NB502" s="42"/>
      <c r="NC502" s="43"/>
      <c r="ND502" s="44"/>
      <c r="NE502" s="35"/>
      <c r="NF502" s="36"/>
      <c r="NG502" s="37"/>
      <c r="NH502" s="35"/>
      <c r="NI502" s="38"/>
      <c r="NJ502" s="39"/>
      <c r="NK502" s="39"/>
      <c r="NL502" s="39"/>
      <c r="NM502" s="39"/>
      <c r="NN502" s="39"/>
      <c r="NO502" s="39"/>
      <c r="NP502" s="40"/>
      <c r="NQ502" s="41"/>
      <c r="NR502" s="42"/>
      <c r="NS502" s="43"/>
      <c r="NT502" s="44"/>
      <c r="NU502" s="35"/>
      <c r="NV502" s="36"/>
      <c r="NW502" s="37"/>
      <c r="NX502" s="35"/>
      <c r="NY502" s="38"/>
      <c r="NZ502" s="39"/>
      <c r="OA502" s="39"/>
      <c r="OB502" s="39"/>
      <c r="OC502" s="39"/>
      <c r="OD502" s="39"/>
      <c r="OE502" s="39"/>
      <c r="OF502" s="40"/>
      <c r="OG502" s="41"/>
      <c r="OH502" s="42"/>
      <c r="OI502" s="43"/>
      <c r="OJ502" s="44"/>
      <c r="OK502" s="35"/>
      <c r="OL502" s="36"/>
      <c r="OM502" s="37"/>
      <c r="ON502" s="35"/>
      <c r="OO502" s="38"/>
      <c r="OP502" s="39"/>
      <c r="OQ502" s="39"/>
      <c r="OR502" s="39"/>
      <c r="OS502" s="39"/>
      <c r="OT502" s="39"/>
      <c r="OU502" s="39"/>
      <c r="OV502" s="40"/>
      <c r="OW502" s="41"/>
      <c r="OX502" s="42"/>
      <c r="OY502" s="43"/>
      <c r="OZ502" s="44"/>
      <c r="PA502" s="35"/>
      <c r="PB502" s="36"/>
      <c r="PC502" s="37"/>
      <c r="PD502" s="35"/>
      <c r="PE502" s="38"/>
      <c r="PF502" s="39"/>
      <c r="PG502" s="39"/>
      <c r="PH502" s="39"/>
      <c r="PI502" s="39"/>
      <c r="PJ502" s="39"/>
      <c r="PK502" s="39"/>
      <c r="PL502" s="40"/>
      <c r="PM502" s="41"/>
      <c r="PN502" s="42"/>
      <c r="PO502" s="43"/>
      <c r="PP502" s="44"/>
      <c r="PQ502" s="35"/>
      <c r="PR502" s="36"/>
      <c r="PS502" s="37"/>
      <c r="PT502" s="35"/>
      <c r="PU502" s="38"/>
      <c r="PV502" s="39"/>
      <c r="PW502" s="39"/>
      <c r="PX502" s="39"/>
      <c r="PY502" s="39"/>
      <c r="PZ502" s="39"/>
      <c r="QA502" s="39"/>
      <c r="QB502" s="40"/>
      <c r="QC502" s="41"/>
      <c r="QD502" s="42"/>
      <c r="QE502" s="43"/>
      <c r="QF502" s="44"/>
      <c r="QG502" s="35"/>
      <c r="QH502" s="36"/>
      <c r="QI502" s="37"/>
      <c r="QJ502" s="35"/>
      <c r="QK502" s="38"/>
      <c r="QL502" s="39"/>
      <c r="QM502" s="39"/>
      <c r="QN502" s="39"/>
      <c r="QO502" s="39"/>
      <c r="QP502" s="39"/>
      <c r="QQ502" s="39"/>
      <c r="QR502" s="40"/>
      <c r="QS502" s="41"/>
      <c r="QT502" s="42"/>
      <c r="QU502" s="43"/>
      <c r="QV502" s="44"/>
      <c r="QW502" s="35"/>
      <c r="QX502" s="36"/>
      <c r="QY502" s="37"/>
      <c r="QZ502" s="35"/>
      <c r="RA502" s="38"/>
      <c r="RB502" s="39"/>
      <c r="RC502" s="39"/>
      <c r="RD502" s="39"/>
      <c r="RE502" s="39"/>
      <c r="RF502" s="39"/>
      <c r="RG502" s="39"/>
      <c r="RH502" s="40"/>
      <c r="RI502" s="41"/>
      <c r="RJ502" s="42"/>
      <c r="RK502" s="43"/>
      <c r="RL502" s="44"/>
      <c r="RM502" s="35"/>
      <c r="RN502" s="36"/>
      <c r="RO502" s="37"/>
      <c r="RP502" s="35"/>
      <c r="RQ502" s="38"/>
      <c r="RR502" s="39"/>
      <c r="RS502" s="39"/>
      <c r="RT502" s="39"/>
      <c r="RU502" s="39"/>
      <c r="RV502" s="39"/>
      <c r="RW502" s="39"/>
      <c r="RX502" s="40"/>
      <c r="RY502" s="41"/>
      <c r="RZ502" s="42"/>
      <c r="SA502" s="43"/>
      <c r="SB502" s="44"/>
      <c r="SC502" s="35"/>
      <c r="SD502" s="36"/>
      <c r="SE502" s="37"/>
      <c r="SF502" s="35"/>
      <c r="SG502" s="38"/>
      <c r="SH502" s="39"/>
      <c r="SI502" s="39"/>
      <c r="SJ502" s="39"/>
      <c r="SK502" s="39"/>
      <c r="SL502" s="39"/>
      <c r="SM502" s="39"/>
      <c r="SN502" s="40"/>
      <c r="SO502" s="41"/>
      <c r="SP502" s="42"/>
      <c r="SQ502" s="43"/>
      <c r="SR502" s="44"/>
      <c r="SS502" s="35"/>
      <c r="ST502" s="36"/>
      <c r="SU502" s="37"/>
      <c r="SV502" s="35"/>
      <c r="SW502" s="38"/>
      <c r="SX502" s="39"/>
      <c r="SY502" s="39"/>
      <c r="SZ502" s="39"/>
      <c r="TA502" s="39"/>
      <c r="TB502" s="39"/>
      <c r="TC502" s="39"/>
      <c r="TD502" s="40"/>
      <c r="TE502" s="41"/>
      <c r="TF502" s="42"/>
      <c r="TG502" s="43"/>
      <c r="TH502" s="44"/>
      <c r="TI502" s="35"/>
      <c r="TJ502" s="36"/>
      <c r="TK502" s="37"/>
      <c r="TL502" s="35"/>
      <c r="TM502" s="38"/>
      <c r="TN502" s="39"/>
      <c r="TO502" s="39"/>
      <c r="TP502" s="39"/>
      <c r="TQ502" s="39"/>
      <c r="TR502" s="39"/>
      <c r="TS502" s="39"/>
      <c r="TT502" s="40"/>
      <c r="TU502" s="41"/>
      <c r="TV502" s="42"/>
      <c r="TW502" s="43"/>
      <c r="TX502" s="44"/>
      <c r="TY502" s="35"/>
      <c r="TZ502" s="36"/>
      <c r="UA502" s="37"/>
      <c r="UB502" s="35"/>
      <c r="UC502" s="38"/>
      <c r="UD502" s="39"/>
      <c r="UE502" s="39"/>
      <c r="UF502" s="39"/>
      <c r="UG502" s="39"/>
      <c r="UH502" s="39"/>
      <c r="UI502" s="39"/>
      <c r="UJ502" s="40"/>
      <c r="UK502" s="41"/>
      <c r="UL502" s="42"/>
      <c r="UM502" s="43"/>
      <c r="UN502" s="44"/>
      <c r="UO502" s="35"/>
      <c r="UP502" s="36"/>
      <c r="UQ502" s="37"/>
      <c r="UR502" s="35"/>
      <c r="US502" s="38"/>
      <c r="UT502" s="39"/>
      <c r="UU502" s="39"/>
      <c r="UV502" s="39"/>
      <c r="UW502" s="39"/>
      <c r="UX502" s="39"/>
      <c r="UY502" s="39"/>
      <c r="UZ502" s="40"/>
      <c r="VA502" s="41"/>
      <c r="VB502" s="42"/>
      <c r="VC502" s="43"/>
      <c r="VD502" s="44"/>
      <c r="VE502" s="35"/>
      <c r="VF502" s="36"/>
      <c r="VG502" s="37"/>
      <c r="VH502" s="35"/>
      <c r="VI502" s="38"/>
      <c r="VJ502" s="39"/>
      <c r="VK502" s="39"/>
      <c r="VL502" s="39"/>
      <c r="VM502" s="39"/>
      <c r="VN502" s="39"/>
      <c r="VO502" s="39"/>
      <c r="VP502" s="40"/>
      <c r="VQ502" s="41"/>
      <c r="VR502" s="42"/>
      <c r="VS502" s="43"/>
      <c r="VT502" s="44"/>
      <c r="VU502" s="35"/>
      <c r="VV502" s="36"/>
      <c r="VW502" s="37"/>
      <c r="VX502" s="35"/>
      <c r="VY502" s="38"/>
      <c r="VZ502" s="39"/>
      <c r="WA502" s="39"/>
      <c r="WB502" s="39"/>
      <c r="WC502" s="39"/>
      <c r="WD502" s="39"/>
      <c r="WE502" s="39"/>
      <c r="WF502" s="40"/>
      <c r="WG502" s="41"/>
      <c r="WH502" s="42"/>
      <c r="WI502" s="43"/>
      <c r="WJ502" s="44"/>
      <c r="WK502" s="35"/>
      <c r="WL502" s="36"/>
      <c r="WM502" s="37"/>
      <c r="WN502" s="35"/>
      <c r="WO502" s="38"/>
      <c r="WP502" s="39"/>
      <c r="WQ502" s="39"/>
      <c r="WR502" s="39"/>
      <c r="WS502" s="39"/>
      <c r="WT502" s="39"/>
      <c r="WU502" s="39"/>
      <c r="WV502" s="40"/>
      <c r="WW502" s="41"/>
      <c r="WX502" s="42"/>
      <c r="WY502" s="43"/>
      <c r="WZ502" s="44"/>
      <c r="XA502" s="35"/>
      <c r="XB502" s="36"/>
      <c r="XC502" s="37"/>
      <c r="XD502" s="35"/>
      <c r="XE502" s="38"/>
      <c r="XF502" s="39"/>
      <c r="XG502" s="39"/>
      <c r="XH502" s="39"/>
      <c r="XI502" s="39"/>
      <c r="XJ502" s="39"/>
      <c r="XK502" s="39"/>
      <c r="XL502" s="40"/>
      <c r="XM502" s="41"/>
      <c r="XN502" s="42"/>
      <c r="XO502" s="43"/>
      <c r="XP502" s="44"/>
      <c r="XQ502" s="35"/>
      <c r="XR502" s="36"/>
      <c r="XS502" s="37"/>
      <c r="XT502" s="35"/>
      <c r="XU502" s="38"/>
      <c r="XV502" s="39"/>
      <c r="XW502" s="39"/>
      <c r="XX502" s="39"/>
      <c r="XY502" s="39"/>
      <c r="XZ502" s="39"/>
      <c r="YA502" s="39"/>
      <c r="YB502" s="40"/>
      <c r="YC502" s="41"/>
      <c r="YD502" s="42"/>
      <c r="YE502" s="43"/>
      <c r="YF502" s="44"/>
      <c r="YG502" s="35"/>
      <c r="YH502" s="36"/>
      <c r="YI502" s="37"/>
      <c r="YJ502" s="35"/>
      <c r="YK502" s="38"/>
      <c r="YL502" s="39"/>
      <c r="YM502" s="39"/>
      <c r="YN502" s="39"/>
      <c r="YO502" s="39"/>
      <c r="YP502" s="39"/>
      <c r="YQ502" s="39"/>
      <c r="YR502" s="40"/>
      <c r="YS502" s="41"/>
      <c r="YT502" s="42"/>
      <c r="YU502" s="43"/>
      <c r="YV502" s="44"/>
      <c r="YW502" s="35"/>
      <c r="YX502" s="36"/>
      <c r="YY502" s="37"/>
      <c r="YZ502" s="35"/>
      <c r="ZA502" s="38"/>
      <c r="ZB502" s="39"/>
      <c r="ZC502" s="39"/>
      <c r="ZD502" s="39"/>
      <c r="ZE502" s="39"/>
      <c r="ZF502" s="39"/>
      <c r="ZG502" s="39"/>
      <c r="ZH502" s="40"/>
      <c r="ZI502" s="41"/>
      <c r="ZJ502" s="42"/>
      <c r="ZK502" s="43"/>
      <c r="ZL502" s="44"/>
      <c r="ZM502" s="35"/>
      <c r="ZN502" s="36"/>
      <c r="ZO502" s="37"/>
      <c r="ZP502" s="35"/>
      <c r="ZQ502" s="38"/>
      <c r="ZR502" s="39"/>
      <c r="ZS502" s="39"/>
      <c r="ZT502" s="39"/>
      <c r="ZU502" s="39"/>
      <c r="ZV502" s="39"/>
      <c r="ZW502" s="39"/>
      <c r="ZX502" s="40"/>
      <c r="ZY502" s="41"/>
      <c r="ZZ502" s="42"/>
      <c r="AAA502" s="43"/>
      <c r="AAB502" s="44"/>
      <c r="AAC502" s="35"/>
      <c r="AAD502" s="36"/>
      <c r="AAE502" s="37"/>
      <c r="AAF502" s="35"/>
      <c r="AAG502" s="38"/>
      <c r="AAH502" s="39"/>
      <c r="AAI502" s="39"/>
      <c r="AAJ502" s="39"/>
      <c r="AAK502" s="39"/>
      <c r="AAL502" s="39"/>
      <c r="AAM502" s="39"/>
      <c r="AAN502" s="40"/>
      <c r="AAO502" s="41"/>
      <c r="AAP502" s="42"/>
      <c r="AAQ502" s="43"/>
      <c r="AAR502" s="44"/>
      <c r="AAS502" s="35"/>
      <c r="AAT502" s="36"/>
      <c r="AAU502" s="37"/>
      <c r="AAV502" s="35"/>
      <c r="AAW502" s="38"/>
      <c r="AAX502" s="39"/>
      <c r="AAY502" s="39"/>
      <c r="AAZ502" s="39"/>
      <c r="ABA502" s="39"/>
      <c r="ABB502" s="39"/>
      <c r="ABC502" s="39"/>
      <c r="ABD502" s="40"/>
      <c r="ABE502" s="41"/>
      <c r="ABF502" s="42"/>
      <c r="ABG502" s="43"/>
      <c r="ABH502" s="44"/>
      <c r="ABI502" s="35"/>
      <c r="ABJ502" s="36"/>
      <c r="ABK502" s="37"/>
      <c r="ABL502" s="35"/>
      <c r="ABM502" s="38"/>
      <c r="ABN502" s="39"/>
      <c r="ABO502" s="39"/>
      <c r="ABP502" s="39"/>
      <c r="ABQ502" s="39"/>
      <c r="ABR502" s="39"/>
      <c r="ABS502" s="39"/>
      <c r="ABT502" s="40"/>
      <c r="ABU502" s="41"/>
      <c r="ABV502" s="42"/>
      <c r="ABW502" s="43"/>
      <c r="ABX502" s="44"/>
      <c r="ABY502" s="35"/>
      <c r="ABZ502" s="36"/>
      <c r="ACA502" s="37"/>
      <c r="ACB502" s="35"/>
      <c r="ACC502" s="38"/>
      <c r="ACD502" s="39"/>
      <c r="ACE502" s="39"/>
      <c r="ACF502" s="39"/>
      <c r="ACG502" s="39"/>
      <c r="ACH502" s="39"/>
      <c r="ACI502" s="39"/>
      <c r="ACJ502" s="40"/>
      <c r="ACK502" s="41"/>
      <c r="ACL502" s="42"/>
      <c r="ACM502" s="43"/>
      <c r="ACN502" s="44"/>
      <c r="ACO502" s="35"/>
      <c r="ACP502" s="36"/>
      <c r="ACQ502" s="37"/>
      <c r="ACR502" s="35"/>
      <c r="ACS502" s="38"/>
      <c r="ACT502" s="39"/>
      <c r="ACU502" s="39"/>
      <c r="ACV502" s="39"/>
      <c r="ACW502" s="39"/>
      <c r="ACX502" s="39"/>
      <c r="ACY502" s="39"/>
      <c r="ACZ502" s="40"/>
      <c r="ADA502" s="41"/>
      <c r="ADB502" s="42"/>
      <c r="ADC502" s="43"/>
      <c r="ADD502" s="44"/>
      <c r="ADE502" s="35"/>
      <c r="ADF502" s="36"/>
      <c r="ADG502" s="37"/>
      <c r="ADH502" s="35"/>
      <c r="ADI502" s="38"/>
      <c r="ADJ502" s="39"/>
      <c r="ADK502" s="39"/>
      <c r="ADL502" s="39"/>
      <c r="ADM502" s="39"/>
      <c r="ADN502" s="39"/>
      <c r="ADO502" s="39"/>
      <c r="ADP502" s="40"/>
      <c r="ADQ502" s="41"/>
      <c r="ADR502" s="42"/>
      <c r="ADS502" s="43"/>
      <c r="ADT502" s="44"/>
      <c r="ADU502" s="35"/>
      <c r="ADV502" s="36"/>
      <c r="ADW502" s="37"/>
      <c r="ADX502" s="35"/>
      <c r="ADY502" s="38"/>
      <c r="ADZ502" s="39"/>
      <c r="AEA502" s="39"/>
      <c r="AEB502" s="39"/>
      <c r="AEC502" s="39"/>
      <c r="AED502" s="39"/>
      <c r="AEE502" s="39"/>
      <c r="AEF502" s="40"/>
      <c r="AEG502" s="41"/>
      <c r="AEH502" s="42"/>
      <c r="AEI502" s="43"/>
      <c r="AEJ502" s="44"/>
      <c r="AEK502" s="35"/>
      <c r="AEL502" s="36"/>
      <c r="AEM502" s="37"/>
      <c r="AEN502" s="35"/>
      <c r="AEO502" s="38"/>
      <c r="AEP502" s="39"/>
      <c r="AEQ502" s="39"/>
      <c r="AER502" s="39"/>
      <c r="AES502" s="39"/>
      <c r="AET502" s="39"/>
      <c r="AEU502" s="39"/>
      <c r="AEV502" s="40"/>
      <c r="AEW502" s="41"/>
      <c r="AEX502" s="42"/>
      <c r="AEY502" s="43"/>
      <c r="AEZ502" s="44"/>
      <c r="AFA502" s="35"/>
      <c r="AFB502" s="36"/>
      <c r="AFC502" s="37"/>
      <c r="AFD502" s="35"/>
      <c r="AFE502" s="38"/>
      <c r="AFF502" s="39"/>
      <c r="AFG502" s="39"/>
      <c r="AFH502" s="39"/>
      <c r="AFI502" s="39"/>
      <c r="AFJ502" s="39"/>
      <c r="AFK502" s="39"/>
      <c r="AFL502" s="40"/>
      <c r="AFM502" s="41"/>
      <c r="AFN502" s="42"/>
      <c r="AFO502" s="43"/>
      <c r="AFP502" s="44"/>
      <c r="AFQ502" s="35"/>
      <c r="AFR502" s="36"/>
      <c r="AFS502" s="37"/>
      <c r="AFT502" s="35"/>
      <c r="AFU502" s="38"/>
      <c r="AFV502" s="39"/>
      <c r="AFW502" s="39"/>
      <c r="AFX502" s="39"/>
      <c r="AFY502" s="39"/>
      <c r="AFZ502" s="39"/>
      <c r="AGA502" s="39"/>
      <c r="AGB502" s="40"/>
      <c r="AGC502" s="41"/>
      <c r="AGD502" s="42"/>
      <c r="AGE502" s="43"/>
      <c r="AGF502" s="44"/>
      <c r="AGG502" s="35"/>
      <c r="AGH502" s="36"/>
      <c r="AGI502" s="37"/>
      <c r="AGJ502" s="35"/>
      <c r="AGK502" s="38"/>
      <c r="AGL502" s="39"/>
      <c r="AGM502" s="39"/>
      <c r="AGN502" s="39"/>
      <c r="AGO502" s="39"/>
      <c r="AGP502" s="39"/>
      <c r="AGQ502" s="39"/>
      <c r="AGR502" s="40"/>
      <c r="AGS502" s="41"/>
      <c r="AGT502" s="42"/>
      <c r="AGU502" s="43"/>
      <c r="AGV502" s="44"/>
      <c r="AGW502" s="35"/>
      <c r="AGX502" s="36"/>
      <c r="AGY502" s="37"/>
      <c r="AGZ502" s="35"/>
      <c r="AHA502" s="38"/>
      <c r="AHB502" s="39"/>
      <c r="AHC502" s="39"/>
      <c r="AHD502" s="39"/>
      <c r="AHE502" s="39"/>
      <c r="AHF502" s="39"/>
      <c r="AHG502" s="39"/>
      <c r="AHH502" s="40"/>
      <c r="AHI502" s="41"/>
      <c r="AHJ502" s="42"/>
      <c r="AHK502" s="43"/>
      <c r="AHL502" s="44"/>
      <c r="AHM502" s="35"/>
      <c r="AHN502" s="36"/>
      <c r="AHO502" s="37"/>
      <c r="AHP502" s="35"/>
      <c r="AHQ502" s="38"/>
      <c r="AHR502" s="39"/>
      <c r="AHS502" s="39"/>
      <c r="AHT502" s="39"/>
      <c r="AHU502" s="39"/>
      <c r="AHV502" s="39"/>
      <c r="AHW502" s="39"/>
      <c r="AHX502" s="40"/>
      <c r="AHY502" s="41"/>
      <c r="AHZ502" s="42"/>
      <c r="AIA502" s="43"/>
      <c r="AIB502" s="44"/>
      <c r="AIC502" s="35"/>
      <c r="AID502" s="36"/>
      <c r="AIE502" s="37"/>
      <c r="AIF502" s="35"/>
      <c r="AIG502" s="38"/>
      <c r="AIH502" s="39"/>
      <c r="AII502" s="39"/>
      <c r="AIJ502" s="39"/>
      <c r="AIK502" s="39"/>
      <c r="AIL502" s="39"/>
      <c r="AIM502" s="39"/>
      <c r="AIN502" s="40"/>
      <c r="AIO502" s="41"/>
      <c r="AIP502" s="42"/>
      <c r="AIQ502" s="43"/>
      <c r="AIR502" s="44"/>
      <c r="AIS502" s="35"/>
      <c r="AIT502" s="36"/>
      <c r="AIU502" s="37"/>
      <c r="AIV502" s="35"/>
      <c r="AIW502" s="38"/>
      <c r="AIX502" s="39"/>
      <c r="AIY502" s="39"/>
      <c r="AIZ502" s="39"/>
      <c r="AJA502" s="39"/>
      <c r="AJB502" s="39"/>
      <c r="AJC502" s="39"/>
      <c r="AJD502" s="40"/>
      <c r="AJE502" s="41"/>
      <c r="AJF502" s="42"/>
      <c r="AJG502" s="43"/>
      <c r="AJH502" s="44"/>
      <c r="AJI502" s="35"/>
      <c r="AJJ502" s="36"/>
      <c r="AJK502" s="37"/>
      <c r="AJL502" s="35"/>
      <c r="AJM502" s="38"/>
      <c r="AJN502" s="39"/>
      <c r="AJO502" s="39"/>
      <c r="AJP502" s="39"/>
      <c r="AJQ502" s="39"/>
      <c r="AJR502" s="39"/>
      <c r="AJS502" s="39"/>
      <c r="AJT502" s="40"/>
      <c r="AJU502" s="41"/>
      <c r="AJV502" s="42"/>
      <c r="AJW502" s="43"/>
      <c r="AJX502" s="44"/>
      <c r="AJY502" s="35"/>
      <c r="AJZ502" s="36"/>
      <c r="AKA502" s="37"/>
      <c r="AKB502" s="35"/>
      <c r="AKC502" s="38"/>
      <c r="AKD502" s="39"/>
      <c r="AKE502" s="39"/>
      <c r="AKF502" s="39"/>
      <c r="AKG502" s="39"/>
      <c r="AKH502" s="39"/>
      <c r="AKI502" s="39"/>
      <c r="AKJ502" s="40"/>
      <c r="AKK502" s="41"/>
      <c r="AKL502" s="42"/>
      <c r="AKM502" s="43"/>
      <c r="AKN502" s="44"/>
      <c r="AKO502" s="35"/>
      <c r="AKP502" s="36"/>
      <c r="AKQ502" s="37"/>
      <c r="AKR502" s="35"/>
      <c r="AKS502" s="38"/>
      <c r="AKT502" s="39"/>
      <c r="AKU502" s="39"/>
      <c r="AKV502" s="39"/>
      <c r="AKW502" s="39"/>
      <c r="AKX502" s="39"/>
      <c r="AKY502" s="39"/>
      <c r="AKZ502" s="40"/>
      <c r="ALA502" s="41"/>
      <c r="ALB502" s="42"/>
      <c r="ALC502" s="43"/>
      <c r="ALD502" s="44"/>
      <c r="ALE502" s="35"/>
      <c r="ALF502" s="36"/>
      <c r="ALG502" s="37"/>
      <c r="ALH502" s="35"/>
      <c r="ALI502" s="38"/>
      <c r="ALJ502" s="39"/>
      <c r="ALK502" s="39"/>
      <c r="ALL502" s="39"/>
      <c r="ALM502" s="39"/>
      <c r="ALN502" s="39"/>
      <c r="ALO502" s="39"/>
      <c r="ALP502" s="40"/>
      <c r="ALQ502" s="41"/>
      <c r="ALR502" s="42"/>
      <c r="ALS502" s="43"/>
      <c r="ALT502" s="44"/>
      <c r="ALU502" s="35"/>
      <c r="ALV502" s="36"/>
      <c r="ALW502" s="37"/>
      <c r="ALX502" s="35"/>
      <c r="ALY502" s="38"/>
      <c r="ALZ502" s="39"/>
      <c r="AMA502" s="39"/>
      <c r="AMB502" s="39"/>
      <c r="AMC502" s="39"/>
      <c r="AMD502" s="39"/>
      <c r="AME502" s="39"/>
      <c r="AMF502" s="40"/>
      <c r="AMG502" s="41"/>
      <c r="AMH502" s="42"/>
      <c r="AMI502" s="43"/>
      <c r="AMJ502" s="44"/>
      <c r="AMK502" s="35"/>
      <c r="AML502" s="36"/>
      <c r="AMM502" s="37"/>
      <c r="AMN502" s="35"/>
      <c r="AMO502" s="38"/>
      <c r="AMP502" s="39"/>
      <c r="AMQ502" s="39"/>
      <c r="AMR502" s="39"/>
      <c r="AMS502" s="39"/>
      <c r="AMT502" s="39"/>
      <c r="AMU502" s="39"/>
      <c r="AMV502" s="40"/>
      <c r="AMW502" s="41"/>
      <c r="AMX502" s="42"/>
      <c r="AMY502" s="43"/>
      <c r="AMZ502" s="44"/>
      <c r="ANA502" s="35"/>
      <c r="ANB502" s="36"/>
      <c r="ANC502" s="37"/>
      <c r="AND502" s="35"/>
      <c r="ANE502" s="38"/>
      <c r="ANF502" s="39"/>
      <c r="ANG502" s="39"/>
      <c r="ANH502" s="39"/>
      <c r="ANI502" s="39"/>
      <c r="ANJ502" s="39"/>
      <c r="ANK502" s="39"/>
      <c r="ANL502" s="40"/>
      <c r="ANM502" s="41"/>
      <c r="ANN502" s="42"/>
      <c r="ANO502" s="43"/>
      <c r="ANP502" s="44"/>
      <c r="ANQ502" s="35"/>
      <c r="ANR502" s="36"/>
      <c r="ANS502" s="37"/>
      <c r="ANT502" s="35"/>
      <c r="ANU502" s="38"/>
      <c r="ANV502" s="39"/>
      <c r="ANW502" s="39"/>
      <c r="ANX502" s="39"/>
      <c r="ANY502" s="39"/>
      <c r="ANZ502" s="39"/>
      <c r="AOA502" s="39"/>
      <c r="AOB502" s="40"/>
      <c r="AOC502" s="41"/>
      <c r="AOD502" s="42"/>
      <c r="AOE502" s="43"/>
      <c r="AOF502" s="44"/>
      <c r="AOG502" s="35"/>
      <c r="AOH502" s="36"/>
      <c r="AOI502" s="37"/>
      <c r="AOJ502" s="35"/>
      <c r="AOK502" s="38"/>
      <c r="AOL502" s="39"/>
      <c r="AOM502" s="39"/>
      <c r="AON502" s="39"/>
      <c r="AOO502" s="39"/>
      <c r="AOP502" s="39"/>
      <c r="AOQ502" s="39"/>
      <c r="AOR502" s="40"/>
      <c r="AOS502" s="41"/>
      <c r="AOT502" s="42"/>
      <c r="AOU502" s="43"/>
      <c r="AOV502" s="44"/>
      <c r="AOW502" s="35"/>
      <c r="AOX502" s="36"/>
      <c r="AOY502" s="37"/>
      <c r="AOZ502" s="35"/>
      <c r="APA502" s="38"/>
      <c r="APB502" s="39"/>
      <c r="APC502" s="39"/>
      <c r="APD502" s="39"/>
      <c r="APE502" s="39"/>
      <c r="APF502" s="39"/>
      <c r="APG502" s="39"/>
      <c r="APH502" s="40"/>
      <c r="API502" s="41"/>
      <c r="APJ502" s="42"/>
      <c r="APK502" s="43"/>
      <c r="APL502" s="44"/>
      <c r="APM502" s="35"/>
      <c r="APN502" s="36"/>
      <c r="APO502" s="37"/>
      <c r="APP502" s="35"/>
      <c r="APQ502" s="38"/>
      <c r="APR502" s="39"/>
      <c r="APS502" s="39"/>
      <c r="APT502" s="39"/>
      <c r="APU502" s="39"/>
      <c r="APV502" s="39"/>
      <c r="APW502" s="39"/>
      <c r="APX502" s="40"/>
      <c r="APY502" s="41"/>
      <c r="APZ502" s="42"/>
      <c r="AQA502" s="43"/>
      <c r="AQB502" s="44"/>
      <c r="AQC502" s="35"/>
      <c r="AQD502" s="36"/>
      <c r="AQE502" s="37"/>
      <c r="AQF502" s="35"/>
      <c r="AQG502" s="38"/>
      <c r="AQH502" s="39"/>
      <c r="AQI502" s="39"/>
      <c r="AQJ502" s="39"/>
      <c r="AQK502" s="39"/>
      <c r="AQL502" s="39"/>
      <c r="AQM502" s="39"/>
      <c r="AQN502" s="40"/>
      <c r="AQO502" s="41"/>
      <c r="AQP502" s="42"/>
      <c r="AQQ502" s="43"/>
      <c r="AQR502" s="44"/>
      <c r="AQS502" s="35"/>
      <c r="AQT502" s="36"/>
      <c r="AQU502" s="37"/>
      <c r="AQV502" s="35"/>
      <c r="AQW502" s="38"/>
      <c r="AQX502" s="39"/>
      <c r="AQY502" s="39"/>
      <c r="AQZ502" s="39"/>
      <c r="ARA502" s="39"/>
      <c r="ARB502" s="39"/>
      <c r="ARC502" s="39"/>
      <c r="ARD502" s="40"/>
      <c r="ARE502" s="41"/>
      <c r="ARF502" s="42"/>
      <c r="ARG502" s="43"/>
      <c r="ARH502" s="44"/>
      <c r="ARI502" s="35"/>
      <c r="ARJ502" s="36"/>
      <c r="ARK502" s="37"/>
      <c r="ARL502" s="35"/>
      <c r="ARM502" s="38"/>
      <c r="ARN502" s="39"/>
      <c r="ARO502" s="39"/>
      <c r="ARP502" s="39"/>
      <c r="ARQ502" s="39"/>
      <c r="ARR502" s="39"/>
      <c r="ARS502" s="39"/>
      <c r="ART502" s="40"/>
      <c r="ARU502" s="41"/>
      <c r="ARV502" s="42"/>
      <c r="ARW502" s="43"/>
      <c r="ARX502" s="44"/>
      <c r="ARY502" s="35"/>
      <c r="ARZ502" s="36"/>
      <c r="ASA502" s="37"/>
      <c r="ASB502" s="35"/>
      <c r="ASC502" s="38"/>
      <c r="ASD502" s="39"/>
      <c r="ASE502" s="39"/>
      <c r="ASF502" s="39"/>
      <c r="ASG502" s="39"/>
      <c r="ASH502" s="39"/>
      <c r="ASI502" s="39"/>
      <c r="ASJ502" s="40"/>
      <c r="ASK502" s="41"/>
      <c r="ASL502" s="42"/>
      <c r="ASM502" s="43"/>
      <c r="ASN502" s="44"/>
      <c r="ASO502" s="35"/>
      <c r="ASP502" s="36"/>
      <c r="ASQ502" s="37"/>
      <c r="ASR502" s="35"/>
      <c r="ASS502" s="38"/>
      <c r="AST502" s="39"/>
      <c r="ASU502" s="39"/>
      <c r="ASV502" s="39"/>
      <c r="ASW502" s="39"/>
      <c r="ASX502" s="39"/>
      <c r="ASY502" s="39"/>
      <c r="ASZ502" s="40"/>
      <c r="ATA502" s="41"/>
      <c r="ATB502" s="42"/>
      <c r="ATC502" s="43"/>
      <c r="ATD502" s="44"/>
      <c r="ATE502" s="35"/>
      <c r="ATF502" s="36"/>
      <c r="ATG502" s="37"/>
      <c r="ATH502" s="35"/>
      <c r="ATI502" s="38"/>
      <c r="ATJ502" s="39"/>
      <c r="ATK502" s="39"/>
      <c r="ATL502" s="39"/>
      <c r="ATM502" s="39"/>
      <c r="ATN502" s="39"/>
      <c r="ATO502" s="39"/>
      <c r="ATP502" s="40"/>
      <c r="ATQ502" s="41"/>
      <c r="ATR502" s="42"/>
      <c r="ATS502" s="43"/>
      <c r="ATT502" s="44"/>
      <c r="ATU502" s="35"/>
      <c r="ATV502" s="36"/>
      <c r="ATW502" s="37"/>
      <c r="ATX502" s="35"/>
      <c r="ATY502" s="38"/>
      <c r="ATZ502" s="39"/>
      <c r="AUA502" s="39"/>
      <c r="AUB502" s="39"/>
      <c r="AUC502" s="39"/>
      <c r="AUD502" s="39"/>
      <c r="AUE502" s="39"/>
      <c r="AUF502" s="40"/>
      <c r="AUG502" s="41"/>
      <c r="AUH502" s="42"/>
      <c r="AUI502" s="43"/>
      <c r="AUJ502" s="44"/>
      <c r="AUK502" s="35"/>
      <c r="AUL502" s="36"/>
      <c r="AUM502" s="37"/>
      <c r="AUN502" s="35"/>
      <c r="AUO502" s="38"/>
      <c r="AUP502" s="39"/>
      <c r="AUQ502" s="39"/>
      <c r="AUR502" s="39"/>
      <c r="AUS502" s="39"/>
      <c r="AUT502" s="39"/>
      <c r="AUU502" s="39"/>
      <c r="AUV502" s="40"/>
      <c r="AUW502" s="41"/>
      <c r="AUX502" s="42"/>
      <c r="AUY502" s="43"/>
      <c r="AUZ502" s="44"/>
      <c r="AVA502" s="35"/>
      <c r="AVB502" s="36"/>
      <c r="AVC502" s="37"/>
      <c r="AVD502" s="35"/>
      <c r="AVE502" s="38"/>
      <c r="AVF502" s="39"/>
      <c r="AVG502" s="39"/>
      <c r="AVH502" s="39"/>
      <c r="AVI502" s="39"/>
      <c r="AVJ502" s="39"/>
      <c r="AVK502" s="39"/>
      <c r="AVL502" s="40"/>
      <c r="AVM502" s="41"/>
      <c r="AVN502" s="42"/>
      <c r="AVO502" s="43"/>
      <c r="AVP502" s="44"/>
      <c r="AVQ502" s="35"/>
      <c r="AVR502" s="36"/>
      <c r="AVS502" s="37"/>
      <c r="AVT502" s="35"/>
      <c r="AVU502" s="38"/>
      <c r="AVV502" s="39"/>
      <c r="AVW502" s="39"/>
      <c r="AVX502" s="39"/>
      <c r="AVY502" s="39"/>
      <c r="AVZ502" s="39"/>
      <c r="AWA502" s="39"/>
      <c r="AWB502" s="40"/>
      <c r="AWC502" s="41"/>
      <c r="AWD502" s="42"/>
      <c r="AWE502" s="43"/>
      <c r="AWF502" s="44"/>
      <c r="AWG502" s="35"/>
      <c r="AWH502" s="36"/>
      <c r="AWI502" s="37"/>
      <c r="AWJ502" s="35"/>
      <c r="AWK502" s="38"/>
      <c r="AWL502" s="39"/>
      <c r="AWM502" s="39"/>
      <c r="AWN502" s="39"/>
      <c r="AWO502" s="39"/>
      <c r="AWP502" s="39"/>
      <c r="AWQ502" s="39"/>
      <c r="AWR502" s="40"/>
      <c r="AWS502" s="41"/>
      <c r="AWT502" s="42"/>
      <c r="AWU502" s="43"/>
      <c r="AWV502" s="44"/>
      <c r="AWW502" s="35"/>
      <c r="AWX502" s="36"/>
      <c r="AWY502" s="37"/>
      <c r="AWZ502" s="35"/>
      <c r="AXA502" s="38"/>
      <c r="AXB502" s="39"/>
      <c r="AXC502" s="39"/>
      <c r="AXD502" s="39"/>
      <c r="AXE502" s="39"/>
      <c r="AXF502" s="39"/>
      <c r="AXG502" s="39"/>
      <c r="AXH502" s="40"/>
      <c r="AXI502" s="41"/>
      <c r="AXJ502" s="42"/>
      <c r="AXK502" s="43"/>
      <c r="AXL502" s="44"/>
      <c r="AXM502" s="35"/>
      <c r="AXN502" s="36"/>
      <c r="AXO502" s="37"/>
      <c r="AXP502" s="35"/>
      <c r="AXQ502" s="38"/>
      <c r="AXR502" s="39"/>
      <c r="AXS502" s="39"/>
      <c r="AXT502" s="39"/>
      <c r="AXU502" s="39"/>
      <c r="AXV502" s="39"/>
      <c r="AXW502" s="39"/>
      <c r="AXX502" s="40"/>
      <c r="AXY502" s="41"/>
      <c r="AXZ502" s="42"/>
      <c r="AYA502" s="43"/>
      <c r="AYB502" s="44"/>
      <c r="AYC502" s="35"/>
      <c r="AYD502" s="36"/>
      <c r="AYE502" s="37"/>
      <c r="AYF502" s="35"/>
      <c r="AYG502" s="38"/>
      <c r="AYH502" s="39"/>
      <c r="AYI502" s="39"/>
      <c r="AYJ502" s="39"/>
      <c r="AYK502" s="39"/>
      <c r="AYL502" s="39"/>
      <c r="AYM502" s="39"/>
      <c r="AYN502" s="40"/>
      <c r="AYO502" s="41"/>
      <c r="AYP502" s="42"/>
      <c r="AYQ502" s="43"/>
      <c r="AYR502" s="44"/>
      <c r="AYS502" s="35"/>
      <c r="AYT502" s="36"/>
      <c r="AYU502" s="37"/>
      <c r="AYV502" s="35"/>
      <c r="AYW502" s="38"/>
      <c r="AYX502" s="39"/>
      <c r="AYY502" s="39"/>
      <c r="AYZ502" s="39"/>
      <c r="AZA502" s="39"/>
      <c r="AZB502" s="39"/>
      <c r="AZC502" s="39"/>
      <c r="AZD502" s="40"/>
      <c r="AZE502" s="41"/>
      <c r="AZF502" s="42"/>
      <c r="AZG502" s="43"/>
      <c r="AZH502" s="44"/>
      <c r="AZI502" s="35"/>
      <c r="AZJ502" s="36"/>
      <c r="AZK502" s="37"/>
      <c r="AZL502" s="35"/>
      <c r="AZM502" s="38"/>
      <c r="AZN502" s="39"/>
      <c r="AZO502" s="39"/>
      <c r="AZP502" s="39"/>
      <c r="AZQ502" s="39"/>
      <c r="AZR502" s="39"/>
      <c r="AZS502" s="39"/>
      <c r="AZT502" s="40"/>
      <c r="AZU502" s="41"/>
      <c r="AZV502" s="42"/>
      <c r="AZW502" s="43"/>
      <c r="AZX502" s="44"/>
      <c r="AZY502" s="35"/>
      <c r="AZZ502" s="36"/>
      <c r="BAA502" s="37"/>
      <c r="BAB502" s="35"/>
      <c r="BAC502" s="38"/>
      <c r="BAD502" s="39"/>
      <c r="BAE502" s="39"/>
      <c r="BAF502" s="39"/>
      <c r="BAG502" s="39"/>
      <c r="BAH502" s="39"/>
      <c r="BAI502" s="39"/>
      <c r="BAJ502" s="40"/>
      <c r="BAK502" s="41"/>
      <c r="BAL502" s="42"/>
      <c r="BAM502" s="43"/>
      <c r="BAN502" s="44"/>
      <c r="BAO502" s="35"/>
      <c r="BAP502" s="36"/>
      <c r="BAQ502" s="37"/>
      <c r="BAR502" s="35"/>
      <c r="BAS502" s="38"/>
      <c r="BAT502" s="39"/>
      <c r="BAU502" s="39"/>
      <c r="BAV502" s="39"/>
      <c r="BAW502" s="39"/>
      <c r="BAX502" s="39"/>
      <c r="BAY502" s="39"/>
      <c r="BAZ502" s="40"/>
      <c r="BBA502" s="41"/>
      <c r="BBB502" s="42"/>
      <c r="BBC502" s="43"/>
      <c r="BBD502" s="44"/>
      <c r="BBE502" s="35"/>
      <c r="BBF502" s="36"/>
      <c r="BBG502" s="37"/>
      <c r="BBH502" s="35"/>
      <c r="BBI502" s="38"/>
      <c r="BBJ502" s="39"/>
      <c r="BBK502" s="39"/>
      <c r="BBL502" s="39"/>
      <c r="BBM502" s="39"/>
      <c r="BBN502" s="39"/>
      <c r="BBO502" s="39"/>
      <c r="BBP502" s="40"/>
      <c r="BBQ502" s="41"/>
      <c r="BBR502" s="42"/>
      <c r="BBS502" s="43"/>
      <c r="BBT502" s="44"/>
      <c r="BBU502" s="35"/>
      <c r="BBV502" s="36"/>
      <c r="BBW502" s="37"/>
      <c r="BBX502" s="35"/>
      <c r="BBY502" s="38"/>
      <c r="BBZ502" s="39"/>
      <c r="BCA502" s="39"/>
      <c r="BCB502" s="39"/>
      <c r="BCC502" s="39"/>
      <c r="BCD502" s="39"/>
      <c r="BCE502" s="39"/>
      <c r="BCF502" s="40"/>
      <c r="BCG502" s="41"/>
      <c r="BCH502" s="42"/>
      <c r="BCI502" s="43"/>
      <c r="BCJ502" s="44"/>
      <c r="BCK502" s="35"/>
      <c r="BCL502" s="36"/>
      <c r="BCM502" s="37"/>
      <c r="BCN502" s="35"/>
      <c r="BCO502" s="38"/>
      <c r="BCP502" s="39"/>
      <c r="BCQ502" s="39"/>
      <c r="BCR502" s="39"/>
      <c r="BCS502" s="39"/>
      <c r="BCT502" s="39"/>
      <c r="BCU502" s="39"/>
      <c r="BCV502" s="40"/>
      <c r="BCW502" s="41"/>
      <c r="BCX502" s="42"/>
      <c r="BCY502" s="43"/>
      <c r="BCZ502" s="44"/>
      <c r="BDA502" s="35"/>
      <c r="BDB502" s="36"/>
      <c r="BDC502" s="37"/>
      <c r="BDD502" s="35"/>
      <c r="BDE502" s="38"/>
      <c r="BDF502" s="39"/>
      <c r="BDG502" s="39"/>
      <c r="BDH502" s="39"/>
      <c r="BDI502" s="39"/>
      <c r="BDJ502" s="39"/>
      <c r="BDK502" s="39"/>
      <c r="BDL502" s="40"/>
      <c r="BDM502" s="41"/>
      <c r="BDN502" s="42"/>
      <c r="BDO502" s="43"/>
      <c r="BDP502" s="44"/>
      <c r="BDQ502" s="35"/>
      <c r="BDR502" s="36"/>
      <c r="BDS502" s="37"/>
      <c r="BDT502" s="35"/>
      <c r="BDU502" s="38"/>
      <c r="BDV502" s="39"/>
      <c r="BDW502" s="39"/>
      <c r="BDX502" s="39"/>
      <c r="BDY502" s="39"/>
      <c r="BDZ502" s="39"/>
      <c r="BEA502" s="39"/>
      <c r="BEB502" s="40"/>
      <c r="BEC502" s="41"/>
      <c r="BED502" s="42"/>
      <c r="BEE502" s="43"/>
      <c r="BEF502" s="44"/>
      <c r="BEG502" s="35"/>
      <c r="BEH502" s="36"/>
      <c r="BEI502" s="37"/>
      <c r="BEJ502" s="35"/>
      <c r="BEK502" s="38"/>
      <c r="BEL502" s="39"/>
      <c r="BEM502" s="39"/>
      <c r="BEN502" s="39"/>
      <c r="BEO502" s="39"/>
      <c r="BEP502" s="39"/>
      <c r="BEQ502" s="39"/>
      <c r="BER502" s="40"/>
      <c r="BES502" s="41"/>
      <c r="BET502" s="42"/>
      <c r="BEU502" s="43"/>
      <c r="BEV502" s="44"/>
      <c r="BEW502" s="35"/>
      <c r="BEX502" s="36"/>
      <c r="BEY502" s="37"/>
      <c r="BEZ502" s="35"/>
      <c r="BFA502" s="38"/>
      <c r="BFB502" s="39"/>
      <c r="BFC502" s="39"/>
      <c r="BFD502" s="39"/>
      <c r="BFE502" s="39"/>
      <c r="BFF502" s="39"/>
      <c r="BFG502" s="39"/>
      <c r="BFH502" s="40"/>
      <c r="BFI502" s="41"/>
      <c r="BFJ502" s="42"/>
      <c r="BFK502" s="43"/>
      <c r="BFL502" s="44"/>
      <c r="BFM502" s="35"/>
      <c r="BFN502" s="36"/>
      <c r="BFO502" s="37"/>
      <c r="BFP502" s="35"/>
      <c r="BFQ502" s="38"/>
      <c r="BFR502" s="39"/>
      <c r="BFS502" s="39"/>
      <c r="BFT502" s="39"/>
      <c r="BFU502" s="39"/>
      <c r="BFV502" s="39"/>
      <c r="BFW502" s="39"/>
      <c r="BFX502" s="40"/>
      <c r="BFY502" s="41"/>
      <c r="BFZ502" s="42"/>
      <c r="BGA502" s="43"/>
      <c r="BGB502" s="44"/>
      <c r="BGC502" s="35"/>
      <c r="BGD502" s="36"/>
      <c r="BGE502" s="37"/>
      <c r="BGF502" s="35"/>
      <c r="BGG502" s="38"/>
      <c r="BGH502" s="39"/>
      <c r="BGI502" s="39"/>
      <c r="BGJ502" s="39"/>
      <c r="BGK502" s="39"/>
      <c r="BGL502" s="39"/>
      <c r="BGM502" s="39"/>
      <c r="BGN502" s="40"/>
      <c r="BGO502" s="41"/>
      <c r="BGP502" s="42"/>
      <c r="BGQ502" s="43"/>
      <c r="BGR502" s="44"/>
      <c r="BGS502" s="35"/>
      <c r="BGT502" s="36"/>
      <c r="BGU502" s="37"/>
      <c r="BGV502" s="35"/>
      <c r="BGW502" s="38"/>
      <c r="BGX502" s="39"/>
      <c r="BGY502" s="39"/>
      <c r="BGZ502" s="39"/>
      <c r="BHA502" s="39"/>
      <c r="BHB502" s="39"/>
      <c r="BHC502" s="39"/>
      <c r="BHD502" s="40"/>
      <c r="BHE502" s="41"/>
      <c r="BHF502" s="42"/>
      <c r="BHG502" s="43"/>
      <c r="BHH502" s="44"/>
      <c r="BHI502" s="35"/>
      <c r="BHJ502" s="36"/>
      <c r="BHK502" s="37"/>
      <c r="BHL502" s="35"/>
      <c r="BHM502" s="38"/>
      <c r="BHN502" s="39"/>
      <c r="BHO502" s="39"/>
      <c r="BHP502" s="39"/>
      <c r="BHQ502" s="39"/>
      <c r="BHR502" s="39"/>
      <c r="BHS502" s="39"/>
      <c r="BHT502" s="40"/>
      <c r="BHU502" s="41"/>
      <c r="BHV502" s="42"/>
      <c r="BHW502" s="43"/>
      <c r="BHX502" s="44"/>
      <c r="BHY502" s="35"/>
      <c r="BHZ502" s="36"/>
      <c r="BIA502" s="37"/>
      <c r="BIB502" s="35"/>
      <c r="BIC502" s="38"/>
      <c r="BID502" s="39"/>
      <c r="BIE502" s="39"/>
      <c r="BIF502" s="39"/>
      <c r="BIG502" s="39"/>
      <c r="BIH502" s="39"/>
      <c r="BII502" s="39"/>
      <c r="BIJ502" s="40"/>
      <c r="BIK502" s="41"/>
      <c r="BIL502" s="42"/>
      <c r="BIM502" s="43"/>
      <c r="BIN502" s="44"/>
      <c r="BIO502" s="35"/>
      <c r="BIP502" s="36"/>
      <c r="BIQ502" s="37"/>
      <c r="BIR502" s="35"/>
      <c r="BIS502" s="38"/>
      <c r="BIT502" s="39"/>
      <c r="BIU502" s="39"/>
      <c r="BIV502" s="39"/>
      <c r="BIW502" s="39"/>
      <c r="BIX502" s="39"/>
      <c r="BIY502" s="39"/>
      <c r="BIZ502" s="40"/>
      <c r="BJA502" s="41"/>
      <c r="BJB502" s="42"/>
      <c r="BJC502" s="43"/>
      <c r="BJD502" s="44"/>
      <c r="BJE502" s="35"/>
      <c r="BJF502" s="36"/>
      <c r="BJG502" s="37"/>
      <c r="BJH502" s="35"/>
      <c r="BJI502" s="38"/>
      <c r="BJJ502" s="39"/>
      <c r="BJK502" s="39"/>
      <c r="BJL502" s="39"/>
      <c r="BJM502" s="39"/>
      <c r="BJN502" s="39"/>
      <c r="BJO502" s="39"/>
      <c r="BJP502" s="40"/>
      <c r="BJQ502" s="41"/>
      <c r="BJR502" s="42"/>
      <c r="BJS502" s="43"/>
      <c r="BJT502" s="44"/>
      <c r="BJU502" s="35"/>
      <c r="BJV502" s="36"/>
      <c r="BJW502" s="37"/>
      <c r="BJX502" s="35"/>
      <c r="BJY502" s="38"/>
      <c r="BJZ502" s="39"/>
      <c r="BKA502" s="39"/>
      <c r="BKB502" s="39"/>
      <c r="BKC502" s="39"/>
      <c r="BKD502" s="39"/>
      <c r="BKE502" s="39"/>
      <c r="BKF502" s="40"/>
      <c r="BKG502" s="41"/>
      <c r="BKH502" s="42"/>
      <c r="BKI502" s="43"/>
      <c r="BKJ502" s="44"/>
      <c r="BKK502" s="35"/>
      <c r="BKL502" s="36"/>
      <c r="BKM502" s="37"/>
      <c r="BKN502" s="35"/>
      <c r="BKO502" s="38"/>
      <c r="BKP502" s="39"/>
      <c r="BKQ502" s="39"/>
      <c r="BKR502" s="39"/>
      <c r="BKS502" s="39"/>
      <c r="BKT502" s="39"/>
      <c r="BKU502" s="39"/>
      <c r="BKV502" s="40"/>
      <c r="BKW502" s="41"/>
      <c r="BKX502" s="42"/>
      <c r="BKY502" s="43"/>
      <c r="BKZ502" s="44"/>
      <c r="BLA502" s="35"/>
      <c r="BLB502" s="36"/>
      <c r="BLC502" s="37"/>
      <c r="BLD502" s="35"/>
      <c r="BLE502" s="38"/>
      <c r="BLF502" s="39"/>
      <c r="BLG502" s="39"/>
      <c r="BLH502" s="39"/>
      <c r="BLI502" s="39"/>
      <c r="BLJ502" s="39"/>
      <c r="BLK502" s="39"/>
      <c r="BLL502" s="40"/>
      <c r="BLM502" s="41"/>
      <c r="BLN502" s="42"/>
      <c r="BLO502" s="43"/>
      <c r="BLP502" s="44"/>
      <c r="BLQ502" s="35"/>
      <c r="BLR502" s="36"/>
      <c r="BLS502" s="37"/>
      <c r="BLT502" s="35"/>
      <c r="BLU502" s="38"/>
      <c r="BLV502" s="39"/>
      <c r="BLW502" s="39"/>
      <c r="BLX502" s="39"/>
      <c r="BLY502" s="39"/>
      <c r="BLZ502" s="39"/>
      <c r="BMA502" s="39"/>
      <c r="BMB502" s="40"/>
      <c r="BMC502" s="41"/>
      <c r="BMD502" s="42"/>
      <c r="BME502" s="43"/>
      <c r="BMF502" s="44"/>
      <c r="BMG502" s="35"/>
      <c r="BMH502" s="36"/>
      <c r="BMI502" s="37"/>
      <c r="BMJ502" s="35"/>
      <c r="BMK502" s="38"/>
      <c r="BML502" s="39"/>
      <c r="BMM502" s="39"/>
      <c r="BMN502" s="39"/>
      <c r="BMO502" s="39"/>
      <c r="BMP502" s="39"/>
      <c r="BMQ502" s="39"/>
      <c r="BMR502" s="40"/>
      <c r="BMS502" s="41"/>
      <c r="BMT502" s="42"/>
      <c r="BMU502" s="43"/>
      <c r="BMV502" s="44"/>
      <c r="BMW502" s="35"/>
      <c r="BMX502" s="36"/>
      <c r="BMY502" s="37"/>
      <c r="BMZ502" s="35"/>
      <c r="BNA502" s="38"/>
      <c r="BNB502" s="39"/>
      <c r="BNC502" s="39"/>
      <c r="BND502" s="39"/>
      <c r="BNE502" s="39"/>
      <c r="BNF502" s="39"/>
      <c r="BNG502" s="39"/>
      <c r="BNH502" s="40"/>
      <c r="BNI502" s="41"/>
      <c r="BNJ502" s="42"/>
      <c r="BNK502" s="43"/>
      <c r="BNL502" s="44"/>
      <c r="BNM502" s="35"/>
      <c r="BNN502" s="36"/>
      <c r="BNO502" s="37"/>
      <c r="BNP502" s="35"/>
      <c r="BNQ502" s="38"/>
      <c r="BNR502" s="39"/>
      <c r="BNS502" s="39"/>
      <c r="BNT502" s="39"/>
      <c r="BNU502" s="39"/>
      <c r="BNV502" s="39"/>
      <c r="BNW502" s="39"/>
      <c r="BNX502" s="40"/>
      <c r="BNY502" s="41"/>
      <c r="BNZ502" s="42"/>
      <c r="BOA502" s="43"/>
      <c r="BOB502" s="44"/>
      <c r="BOC502" s="35"/>
      <c r="BOD502" s="36"/>
      <c r="BOE502" s="37"/>
      <c r="BOF502" s="35"/>
      <c r="BOG502" s="38"/>
      <c r="BOH502" s="39"/>
      <c r="BOI502" s="39"/>
      <c r="BOJ502" s="39"/>
      <c r="BOK502" s="39"/>
      <c r="BOL502" s="39"/>
      <c r="BOM502" s="39"/>
      <c r="BON502" s="40"/>
      <c r="BOO502" s="41"/>
      <c r="BOP502" s="42"/>
      <c r="BOQ502" s="43"/>
      <c r="BOR502" s="44"/>
      <c r="BOS502" s="35"/>
      <c r="BOT502" s="36"/>
      <c r="BOU502" s="37"/>
      <c r="BOV502" s="35"/>
      <c r="BOW502" s="38"/>
      <c r="BOX502" s="39"/>
      <c r="BOY502" s="39"/>
      <c r="BOZ502" s="39"/>
      <c r="BPA502" s="39"/>
      <c r="BPB502" s="39"/>
      <c r="BPC502" s="39"/>
      <c r="BPD502" s="40"/>
      <c r="BPE502" s="41"/>
      <c r="BPF502" s="42"/>
      <c r="BPG502" s="43"/>
      <c r="BPH502" s="44"/>
      <c r="BPI502" s="35"/>
      <c r="BPJ502" s="36"/>
      <c r="BPK502" s="37"/>
      <c r="BPL502" s="35"/>
      <c r="BPM502" s="38"/>
      <c r="BPN502" s="39"/>
      <c r="BPO502" s="39"/>
      <c r="BPP502" s="39"/>
      <c r="BPQ502" s="39"/>
      <c r="BPR502" s="39"/>
      <c r="BPS502" s="39"/>
      <c r="BPT502" s="40"/>
      <c r="BPU502" s="41"/>
      <c r="BPV502" s="42"/>
      <c r="BPW502" s="43"/>
      <c r="BPX502" s="44"/>
      <c r="BPY502" s="35"/>
      <c r="BPZ502" s="36"/>
      <c r="BQA502" s="37"/>
      <c r="BQB502" s="35"/>
      <c r="BQC502" s="38"/>
      <c r="BQD502" s="39"/>
      <c r="BQE502" s="39"/>
      <c r="BQF502" s="39"/>
      <c r="BQG502" s="39"/>
      <c r="BQH502" s="39"/>
      <c r="BQI502" s="39"/>
      <c r="BQJ502" s="40"/>
      <c r="BQK502" s="41"/>
      <c r="BQL502" s="42"/>
      <c r="BQM502" s="43"/>
      <c r="BQN502" s="44"/>
      <c r="BQO502" s="35"/>
      <c r="BQP502" s="36"/>
      <c r="BQQ502" s="37"/>
      <c r="BQR502" s="35"/>
      <c r="BQS502" s="38"/>
      <c r="BQT502" s="39"/>
      <c r="BQU502" s="39"/>
      <c r="BQV502" s="39"/>
      <c r="BQW502" s="39"/>
      <c r="BQX502" s="39"/>
      <c r="BQY502" s="39"/>
      <c r="BQZ502" s="40"/>
      <c r="BRA502" s="41"/>
      <c r="BRB502" s="42"/>
      <c r="BRC502" s="43"/>
      <c r="BRD502" s="44"/>
      <c r="BRE502" s="35"/>
      <c r="BRF502" s="36"/>
      <c r="BRG502" s="37"/>
      <c r="BRH502" s="35"/>
      <c r="BRI502" s="38"/>
      <c r="BRJ502" s="39"/>
      <c r="BRK502" s="39"/>
      <c r="BRL502" s="39"/>
      <c r="BRM502" s="39"/>
      <c r="BRN502" s="39"/>
      <c r="BRO502" s="39"/>
      <c r="BRP502" s="40"/>
      <c r="BRQ502" s="41"/>
      <c r="BRR502" s="42"/>
      <c r="BRS502" s="43"/>
      <c r="BRT502" s="44"/>
      <c r="BRU502" s="35"/>
      <c r="BRV502" s="36"/>
      <c r="BRW502" s="37"/>
      <c r="BRX502" s="35"/>
      <c r="BRY502" s="38"/>
      <c r="BRZ502" s="39"/>
      <c r="BSA502" s="39"/>
      <c r="BSB502" s="39"/>
      <c r="BSC502" s="39"/>
      <c r="BSD502" s="39"/>
      <c r="BSE502" s="39"/>
      <c r="BSF502" s="40"/>
      <c r="BSG502" s="41"/>
      <c r="BSH502" s="42"/>
      <c r="BSI502" s="43"/>
      <c r="BSJ502" s="44"/>
      <c r="BSK502" s="35"/>
      <c r="BSL502" s="36"/>
      <c r="BSM502" s="37"/>
      <c r="BSN502" s="35"/>
      <c r="BSO502" s="38"/>
      <c r="BSP502" s="39"/>
      <c r="BSQ502" s="39"/>
      <c r="BSR502" s="39"/>
      <c r="BSS502" s="39"/>
      <c r="BST502" s="39"/>
      <c r="BSU502" s="39"/>
      <c r="BSV502" s="40"/>
      <c r="BSW502" s="41"/>
      <c r="BSX502" s="42"/>
      <c r="BSY502" s="43"/>
      <c r="BSZ502" s="44"/>
      <c r="BTA502" s="35"/>
      <c r="BTB502" s="36"/>
      <c r="BTC502" s="37"/>
      <c r="BTD502" s="35"/>
      <c r="BTE502" s="38"/>
      <c r="BTF502" s="39"/>
      <c r="BTG502" s="39"/>
      <c r="BTH502" s="39"/>
      <c r="BTI502" s="39"/>
      <c r="BTJ502" s="39"/>
      <c r="BTK502" s="39"/>
      <c r="BTL502" s="40"/>
      <c r="BTM502" s="41"/>
      <c r="BTN502" s="42"/>
      <c r="BTO502" s="43"/>
      <c r="BTP502" s="44"/>
      <c r="BTQ502" s="35"/>
      <c r="BTR502" s="36"/>
      <c r="BTS502" s="37"/>
      <c r="BTT502" s="35"/>
      <c r="BTU502" s="38"/>
      <c r="BTV502" s="39"/>
      <c r="BTW502" s="39"/>
      <c r="BTX502" s="39"/>
      <c r="BTY502" s="39"/>
      <c r="BTZ502" s="39"/>
      <c r="BUA502" s="39"/>
      <c r="BUB502" s="40"/>
      <c r="BUC502" s="41"/>
      <c r="BUD502" s="42"/>
      <c r="BUE502" s="43"/>
      <c r="BUF502" s="44"/>
      <c r="BUG502" s="35"/>
      <c r="BUH502" s="36"/>
      <c r="BUI502" s="37"/>
      <c r="BUJ502" s="35"/>
      <c r="BUK502" s="38"/>
      <c r="BUL502" s="39"/>
      <c r="BUM502" s="39"/>
      <c r="BUN502" s="39"/>
      <c r="BUO502" s="39"/>
      <c r="BUP502" s="39"/>
      <c r="BUQ502" s="39"/>
      <c r="BUR502" s="40"/>
      <c r="BUS502" s="41"/>
      <c r="BUT502" s="42"/>
      <c r="BUU502" s="43"/>
      <c r="BUV502" s="44"/>
      <c r="BUW502" s="35"/>
      <c r="BUX502" s="36"/>
      <c r="BUY502" s="37"/>
      <c r="BUZ502" s="35"/>
      <c r="BVA502" s="38"/>
      <c r="BVB502" s="39"/>
      <c r="BVC502" s="39"/>
      <c r="BVD502" s="39"/>
      <c r="BVE502" s="39"/>
      <c r="BVF502" s="39"/>
      <c r="BVG502" s="39"/>
      <c r="BVH502" s="40"/>
      <c r="BVI502" s="41"/>
      <c r="BVJ502" s="42"/>
      <c r="BVK502" s="43"/>
      <c r="BVL502" s="44"/>
      <c r="BVM502" s="35"/>
      <c r="BVN502" s="36"/>
      <c r="BVO502" s="37"/>
      <c r="BVP502" s="35"/>
      <c r="BVQ502" s="38"/>
      <c r="BVR502" s="39"/>
      <c r="BVS502" s="39"/>
      <c r="BVT502" s="39"/>
      <c r="BVU502" s="39"/>
      <c r="BVV502" s="39"/>
      <c r="BVW502" s="39"/>
      <c r="BVX502" s="40"/>
      <c r="BVY502" s="41"/>
      <c r="BVZ502" s="42"/>
      <c r="BWA502" s="43"/>
      <c r="BWB502" s="44"/>
      <c r="BWC502" s="35"/>
      <c r="BWD502" s="36"/>
      <c r="BWE502" s="37"/>
      <c r="BWF502" s="35"/>
      <c r="BWG502" s="38"/>
      <c r="BWH502" s="39"/>
      <c r="BWI502" s="39"/>
      <c r="BWJ502" s="39"/>
      <c r="BWK502" s="39"/>
      <c r="BWL502" s="39"/>
      <c r="BWM502" s="39"/>
      <c r="BWN502" s="40"/>
      <c r="BWO502" s="41"/>
      <c r="BWP502" s="42"/>
      <c r="BWQ502" s="43"/>
      <c r="BWR502" s="44"/>
      <c r="BWS502" s="35"/>
      <c r="BWT502" s="36"/>
      <c r="BWU502" s="37"/>
      <c r="BWV502" s="35"/>
      <c r="BWW502" s="38"/>
      <c r="BWX502" s="39"/>
      <c r="BWY502" s="39"/>
      <c r="BWZ502" s="39"/>
      <c r="BXA502" s="39"/>
      <c r="BXB502" s="39"/>
      <c r="BXC502" s="39"/>
      <c r="BXD502" s="40"/>
      <c r="BXE502" s="41"/>
      <c r="BXF502" s="42"/>
      <c r="BXG502" s="43"/>
      <c r="BXH502" s="44"/>
      <c r="BXI502" s="35"/>
      <c r="BXJ502" s="36"/>
      <c r="BXK502" s="37"/>
      <c r="BXL502" s="35"/>
      <c r="BXM502" s="38"/>
      <c r="BXN502" s="39"/>
      <c r="BXO502" s="39"/>
      <c r="BXP502" s="39"/>
      <c r="BXQ502" s="39"/>
      <c r="BXR502" s="39"/>
      <c r="BXS502" s="39"/>
      <c r="BXT502" s="40"/>
      <c r="BXU502" s="41"/>
      <c r="BXV502" s="42"/>
      <c r="BXW502" s="43"/>
      <c r="BXX502" s="44"/>
      <c r="BXY502" s="35"/>
      <c r="BXZ502" s="36"/>
      <c r="BYA502" s="37"/>
      <c r="BYB502" s="35"/>
      <c r="BYC502" s="38"/>
      <c r="BYD502" s="39"/>
      <c r="BYE502" s="39"/>
      <c r="BYF502" s="39"/>
      <c r="BYG502" s="39"/>
      <c r="BYH502" s="39"/>
      <c r="BYI502" s="39"/>
      <c r="BYJ502" s="40"/>
      <c r="BYK502" s="41"/>
      <c r="BYL502" s="42"/>
      <c r="BYM502" s="43"/>
      <c r="BYN502" s="44"/>
      <c r="BYO502" s="35"/>
      <c r="BYP502" s="36"/>
      <c r="BYQ502" s="37"/>
      <c r="BYR502" s="35"/>
      <c r="BYS502" s="38"/>
      <c r="BYT502" s="39"/>
      <c r="BYU502" s="39"/>
      <c r="BYV502" s="39"/>
      <c r="BYW502" s="39"/>
      <c r="BYX502" s="39"/>
      <c r="BYY502" s="39"/>
      <c r="BYZ502" s="40"/>
      <c r="BZA502" s="41"/>
      <c r="BZB502" s="42"/>
      <c r="BZC502" s="43"/>
      <c r="BZD502" s="44"/>
      <c r="BZE502" s="35"/>
      <c r="BZF502" s="36"/>
      <c r="BZG502" s="37"/>
      <c r="BZH502" s="35"/>
      <c r="BZI502" s="38"/>
      <c r="BZJ502" s="39"/>
      <c r="BZK502" s="39"/>
      <c r="BZL502" s="39"/>
      <c r="BZM502" s="39"/>
      <c r="BZN502" s="39"/>
      <c r="BZO502" s="39"/>
      <c r="BZP502" s="40"/>
      <c r="BZQ502" s="41"/>
      <c r="BZR502" s="42"/>
      <c r="BZS502" s="43"/>
      <c r="BZT502" s="44"/>
      <c r="BZU502" s="35"/>
      <c r="BZV502" s="36"/>
      <c r="BZW502" s="37"/>
      <c r="BZX502" s="35"/>
      <c r="BZY502" s="38"/>
      <c r="BZZ502" s="39"/>
      <c r="CAA502" s="39"/>
      <c r="CAB502" s="39"/>
      <c r="CAC502" s="39"/>
      <c r="CAD502" s="39"/>
      <c r="CAE502" s="39"/>
      <c r="CAF502" s="40"/>
      <c r="CAG502" s="41"/>
      <c r="CAH502" s="42"/>
      <c r="CAI502" s="43"/>
      <c r="CAJ502" s="44"/>
      <c r="CAK502" s="35"/>
      <c r="CAL502" s="36"/>
      <c r="CAM502" s="37"/>
      <c r="CAN502" s="35"/>
      <c r="CAO502" s="38"/>
      <c r="CAP502" s="39"/>
      <c r="CAQ502" s="39"/>
      <c r="CAR502" s="39"/>
      <c r="CAS502" s="39"/>
      <c r="CAT502" s="39"/>
      <c r="CAU502" s="39"/>
      <c r="CAV502" s="40"/>
      <c r="CAW502" s="41"/>
      <c r="CAX502" s="42"/>
      <c r="CAY502" s="43"/>
      <c r="CAZ502" s="44"/>
      <c r="CBA502" s="35"/>
      <c r="CBB502" s="36"/>
      <c r="CBC502" s="37"/>
      <c r="CBD502" s="35"/>
      <c r="CBE502" s="38"/>
      <c r="CBF502" s="39"/>
      <c r="CBG502" s="39"/>
      <c r="CBH502" s="39"/>
      <c r="CBI502" s="39"/>
      <c r="CBJ502" s="39"/>
      <c r="CBK502" s="39"/>
      <c r="CBL502" s="40"/>
      <c r="CBM502" s="41"/>
      <c r="CBN502" s="42"/>
      <c r="CBO502" s="43"/>
      <c r="CBP502" s="44"/>
      <c r="CBQ502" s="35"/>
      <c r="CBR502" s="36"/>
      <c r="CBS502" s="37"/>
      <c r="CBT502" s="35"/>
      <c r="CBU502" s="38"/>
      <c r="CBV502" s="39"/>
      <c r="CBW502" s="39"/>
      <c r="CBX502" s="39"/>
      <c r="CBY502" s="39"/>
      <c r="CBZ502" s="39"/>
      <c r="CCA502" s="39"/>
      <c r="CCB502" s="40"/>
      <c r="CCC502" s="41"/>
      <c r="CCD502" s="42"/>
      <c r="CCE502" s="43"/>
      <c r="CCF502" s="44"/>
      <c r="CCG502" s="35"/>
      <c r="CCH502" s="36"/>
      <c r="CCI502" s="37"/>
      <c r="CCJ502" s="35"/>
      <c r="CCK502" s="38"/>
      <c r="CCL502" s="39"/>
      <c r="CCM502" s="39"/>
      <c r="CCN502" s="39"/>
      <c r="CCO502" s="39"/>
      <c r="CCP502" s="39"/>
      <c r="CCQ502" s="39"/>
      <c r="CCR502" s="40"/>
      <c r="CCS502" s="41"/>
      <c r="CCT502" s="42"/>
      <c r="CCU502" s="43"/>
      <c r="CCV502" s="44"/>
      <c r="CCW502" s="35"/>
      <c r="CCX502" s="36"/>
      <c r="CCY502" s="37"/>
      <c r="CCZ502" s="35"/>
      <c r="CDA502" s="38"/>
      <c r="CDB502" s="39"/>
      <c r="CDC502" s="39"/>
      <c r="CDD502" s="39"/>
      <c r="CDE502" s="39"/>
      <c r="CDF502" s="39"/>
      <c r="CDG502" s="39"/>
      <c r="CDH502" s="40"/>
      <c r="CDI502" s="41"/>
      <c r="CDJ502" s="42"/>
      <c r="CDK502" s="43"/>
      <c r="CDL502" s="44"/>
      <c r="CDM502" s="35"/>
      <c r="CDN502" s="36"/>
      <c r="CDO502" s="37"/>
      <c r="CDP502" s="35"/>
      <c r="CDQ502" s="38"/>
      <c r="CDR502" s="39"/>
      <c r="CDS502" s="39"/>
      <c r="CDT502" s="39"/>
      <c r="CDU502" s="39"/>
      <c r="CDV502" s="39"/>
      <c r="CDW502" s="39"/>
      <c r="CDX502" s="40"/>
      <c r="CDY502" s="41"/>
      <c r="CDZ502" s="42"/>
      <c r="CEA502" s="43"/>
      <c r="CEB502" s="44"/>
      <c r="CEC502" s="35"/>
      <c r="CED502" s="36"/>
      <c r="CEE502" s="37"/>
      <c r="CEF502" s="35"/>
      <c r="CEG502" s="38"/>
      <c r="CEH502" s="39"/>
      <c r="CEI502" s="39"/>
      <c r="CEJ502" s="39"/>
      <c r="CEK502" s="39"/>
      <c r="CEL502" s="39"/>
      <c r="CEM502" s="39"/>
      <c r="CEN502" s="40"/>
      <c r="CEO502" s="41"/>
      <c r="CEP502" s="42"/>
      <c r="CEQ502" s="43"/>
      <c r="CER502" s="44"/>
      <c r="CES502" s="35"/>
      <c r="CET502" s="36"/>
      <c r="CEU502" s="37"/>
      <c r="CEV502" s="35"/>
      <c r="CEW502" s="38"/>
      <c r="CEX502" s="39"/>
      <c r="CEY502" s="39"/>
      <c r="CEZ502" s="39"/>
      <c r="CFA502" s="39"/>
      <c r="CFB502" s="39"/>
      <c r="CFC502" s="39"/>
      <c r="CFD502" s="40"/>
      <c r="CFE502" s="41"/>
      <c r="CFF502" s="42"/>
      <c r="CFG502" s="43"/>
      <c r="CFH502" s="44"/>
      <c r="CFI502" s="35"/>
      <c r="CFJ502" s="36"/>
      <c r="CFK502" s="37"/>
      <c r="CFL502" s="35"/>
      <c r="CFM502" s="38"/>
      <c r="CFN502" s="39"/>
      <c r="CFO502" s="39"/>
      <c r="CFP502" s="39"/>
      <c r="CFQ502" s="39"/>
      <c r="CFR502" s="39"/>
      <c r="CFS502" s="39"/>
      <c r="CFT502" s="40"/>
      <c r="CFU502" s="41"/>
      <c r="CFV502" s="42"/>
      <c r="CFW502" s="43"/>
      <c r="CFX502" s="44"/>
      <c r="CFY502" s="35"/>
      <c r="CFZ502" s="36"/>
      <c r="CGA502" s="37"/>
      <c r="CGB502" s="35"/>
      <c r="CGC502" s="38"/>
      <c r="CGD502" s="39"/>
      <c r="CGE502" s="39"/>
      <c r="CGF502" s="39"/>
      <c r="CGG502" s="39"/>
      <c r="CGH502" s="39"/>
      <c r="CGI502" s="39"/>
      <c r="CGJ502" s="40"/>
      <c r="CGK502" s="41"/>
      <c r="CGL502" s="42"/>
      <c r="CGM502" s="43"/>
      <c r="CGN502" s="44"/>
      <c r="CGO502" s="35"/>
      <c r="CGP502" s="36"/>
      <c r="CGQ502" s="37"/>
      <c r="CGR502" s="35"/>
      <c r="CGS502" s="38"/>
      <c r="CGT502" s="39"/>
      <c r="CGU502" s="39"/>
      <c r="CGV502" s="39"/>
      <c r="CGW502" s="39"/>
      <c r="CGX502" s="39"/>
      <c r="CGY502" s="39"/>
      <c r="CGZ502" s="40"/>
      <c r="CHA502" s="41"/>
      <c r="CHB502" s="42"/>
      <c r="CHC502" s="43"/>
      <c r="CHD502" s="44"/>
      <c r="CHE502" s="35"/>
      <c r="CHF502" s="36"/>
      <c r="CHG502" s="37"/>
      <c r="CHH502" s="35"/>
      <c r="CHI502" s="38"/>
      <c r="CHJ502" s="39"/>
      <c r="CHK502" s="39"/>
      <c r="CHL502" s="39"/>
      <c r="CHM502" s="39"/>
      <c r="CHN502" s="39"/>
      <c r="CHO502" s="39"/>
      <c r="CHP502" s="40"/>
      <c r="CHQ502" s="41"/>
      <c r="CHR502" s="42"/>
      <c r="CHS502" s="43"/>
      <c r="CHT502" s="44"/>
      <c r="CHU502" s="35"/>
      <c r="CHV502" s="36"/>
      <c r="CHW502" s="37"/>
      <c r="CHX502" s="35"/>
      <c r="CHY502" s="38"/>
      <c r="CHZ502" s="39"/>
      <c r="CIA502" s="39"/>
      <c r="CIB502" s="39"/>
      <c r="CIC502" s="39"/>
      <c r="CID502" s="39"/>
      <c r="CIE502" s="39"/>
      <c r="CIF502" s="40"/>
      <c r="CIG502" s="41"/>
      <c r="CIH502" s="42"/>
      <c r="CII502" s="43"/>
      <c r="CIJ502" s="44"/>
      <c r="CIK502" s="35"/>
      <c r="CIL502" s="36"/>
      <c r="CIM502" s="37"/>
      <c r="CIN502" s="35"/>
      <c r="CIO502" s="38"/>
      <c r="CIP502" s="39"/>
      <c r="CIQ502" s="39"/>
      <c r="CIR502" s="39"/>
      <c r="CIS502" s="39"/>
      <c r="CIT502" s="39"/>
      <c r="CIU502" s="39"/>
      <c r="CIV502" s="40"/>
      <c r="CIW502" s="41"/>
      <c r="CIX502" s="42"/>
      <c r="CIY502" s="43"/>
      <c r="CIZ502" s="44"/>
      <c r="CJA502" s="35"/>
      <c r="CJB502" s="36"/>
      <c r="CJC502" s="37"/>
      <c r="CJD502" s="35"/>
      <c r="CJE502" s="38"/>
      <c r="CJF502" s="39"/>
      <c r="CJG502" s="39"/>
      <c r="CJH502" s="39"/>
      <c r="CJI502" s="39"/>
      <c r="CJJ502" s="39"/>
      <c r="CJK502" s="39"/>
      <c r="CJL502" s="40"/>
      <c r="CJM502" s="41"/>
      <c r="CJN502" s="42"/>
      <c r="CJO502" s="43"/>
      <c r="CJP502" s="44"/>
      <c r="CJQ502" s="35"/>
      <c r="CJR502" s="36"/>
      <c r="CJS502" s="37"/>
      <c r="CJT502" s="35"/>
      <c r="CJU502" s="38"/>
      <c r="CJV502" s="39"/>
      <c r="CJW502" s="39"/>
      <c r="CJX502" s="39"/>
      <c r="CJY502" s="39"/>
      <c r="CJZ502" s="39"/>
      <c r="CKA502" s="39"/>
      <c r="CKB502" s="40"/>
      <c r="CKC502" s="41"/>
      <c r="CKD502" s="42"/>
      <c r="CKE502" s="43"/>
      <c r="CKF502" s="44"/>
      <c r="CKG502" s="35"/>
      <c r="CKH502" s="36"/>
      <c r="CKI502" s="37"/>
      <c r="CKJ502" s="35"/>
      <c r="CKK502" s="38"/>
      <c r="CKL502" s="39"/>
      <c r="CKM502" s="39"/>
      <c r="CKN502" s="39"/>
      <c r="CKO502" s="39"/>
      <c r="CKP502" s="39"/>
      <c r="CKQ502" s="39"/>
      <c r="CKR502" s="40"/>
      <c r="CKS502" s="41"/>
      <c r="CKT502" s="42"/>
      <c r="CKU502" s="43"/>
      <c r="CKV502" s="44"/>
      <c r="CKW502" s="35"/>
      <c r="CKX502" s="36"/>
      <c r="CKY502" s="37"/>
      <c r="CKZ502" s="35"/>
      <c r="CLA502" s="38"/>
      <c r="CLB502" s="39"/>
      <c r="CLC502" s="39"/>
      <c r="CLD502" s="39"/>
      <c r="CLE502" s="39"/>
      <c r="CLF502" s="39"/>
      <c r="CLG502" s="39"/>
      <c r="CLH502" s="40"/>
      <c r="CLI502" s="41"/>
      <c r="CLJ502" s="42"/>
      <c r="CLK502" s="43"/>
      <c r="CLL502" s="44"/>
      <c r="CLM502" s="35"/>
      <c r="CLN502" s="36"/>
      <c r="CLO502" s="37"/>
      <c r="CLP502" s="35"/>
      <c r="CLQ502" s="38"/>
      <c r="CLR502" s="39"/>
      <c r="CLS502" s="39"/>
      <c r="CLT502" s="39"/>
      <c r="CLU502" s="39"/>
      <c r="CLV502" s="39"/>
      <c r="CLW502" s="39"/>
      <c r="CLX502" s="40"/>
      <c r="CLY502" s="41"/>
      <c r="CLZ502" s="42"/>
      <c r="CMA502" s="43"/>
      <c r="CMB502" s="44"/>
      <c r="CMC502" s="35"/>
      <c r="CMD502" s="36"/>
      <c r="CME502" s="37"/>
      <c r="CMF502" s="35"/>
      <c r="CMG502" s="38"/>
      <c r="CMH502" s="39"/>
      <c r="CMI502" s="39"/>
      <c r="CMJ502" s="39"/>
      <c r="CMK502" s="39"/>
      <c r="CML502" s="39"/>
      <c r="CMM502" s="39"/>
      <c r="CMN502" s="40"/>
      <c r="CMO502" s="41"/>
      <c r="CMP502" s="42"/>
      <c r="CMQ502" s="43"/>
      <c r="CMR502" s="44"/>
      <c r="CMS502" s="35"/>
      <c r="CMT502" s="36"/>
      <c r="CMU502" s="37"/>
      <c r="CMV502" s="35"/>
      <c r="CMW502" s="38"/>
      <c r="CMX502" s="39"/>
      <c r="CMY502" s="39"/>
      <c r="CMZ502" s="39"/>
      <c r="CNA502" s="39"/>
      <c r="CNB502" s="39"/>
      <c r="CNC502" s="39"/>
      <c r="CND502" s="40"/>
      <c r="CNE502" s="41"/>
      <c r="CNF502" s="42"/>
      <c r="CNG502" s="43"/>
      <c r="CNH502" s="44"/>
      <c r="CNI502" s="35"/>
      <c r="CNJ502" s="36"/>
      <c r="CNK502" s="37"/>
      <c r="CNL502" s="35"/>
      <c r="CNM502" s="38"/>
      <c r="CNN502" s="39"/>
      <c r="CNO502" s="39"/>
      <c r="CNP502" s="39"/>
      <c r="CNQ502" s="39"/>
      <c r="CNR502" s="39"/>
      <c r="CNS502" s="39"/>
      <c r="CNT502" s="40"/>
      <c r="CNU502" s="41"/>
      <c r="CNV502" s="42"/>
      <c r="CNW502" s="43"/>
      <c r="CNX502" s="44"/>
      <c r="CNY502" s="35"/>
      <c r="CNZ502" s="36"/>
      <c r="COA502" s="37"/>
      <c r="COB502" s="35"/>
      <c r="COC502" s="38"/>
      <c r="COD502" s="39"/>
      <c r="COE502" s="39"/>
      <c r="COF502" s="39"/>
      <c r="COG502" s="39"/>
      <c r="COH502" s="39"/>
      <c r="COI502" s="39"/>
      <c r="COJ502" s="40"/>
      <c r="COK502" s="41"/>
      <c r="COL502" s="42"/>
      <c r="COM502" s="43"/>
      <c r="CON502" s="44"/>
      <c r="COO502" s="35"/>
      <c r="COP502" s="36"/>
      <c r="COQ502" s="37"/>
      <c r="COR502" s="35"/>
      <c r="COS502" s="38"/>
      <c r="COT502" s="39"/>
      <c r="COU502" s="39"/>
      <c r="COV502" s="39"/>
      <c r="COW502" s="39"/>
      <c r="COX502" s="39"/>
      <c r="COY502" s="39"/>
      <c r="COZ502" s="40"/>
      <c r="CPA502" s="41"/>
      <c r="CPB502" s="42"/>
      <c r="CPC502" s="43"/>
      <c r="CPD502" s="44"/>
      <c r="CPE502" s="35"/>
      <c r="CPF502" s="36"/>
      <c r="CPG502" s="37"/>
      <c r="CPH502" s="35"/>
      <c r="CPI502" s="38"/>
      <c r="CPJ502" s="39"/>
      <c r="CPK502" s="39"/>
      <c r="CPL502" s="39"/>
      <c r="CPM502" s="39"/>
      <c r="CPN502" s="39"/>
      <c r="CPO502" s="39"/>
      <c r="CPP502" s="40"/>
      <c r="CPQ502" s="41"/>
      <c r="CPR502" s="42"/>
      <c r="CPS502" s="43"/>
      <c r="CPT502" s="44"/>
      <c r="CPU502" s="35"/>
      <c r="CPV502" s="36"/>
      <c r="CPW502" s="37"/>
      <c r="CPX502" s="35"/>
      <c r="CPY502" s="38"/>
      <c r="CPZ502" s="39"/>
      <c r="CQA502" s="39"/>
      <c r="CQB502" s="39"/>
      <c r="CQC502" s="39"/>
      <c r="CQD502" s="39"/>
      <c r="CQE502" s="39"/>
      <c r="CQF502" s="40"/>
      <c r="CQG502" s="41"/>
      <c r="CQH502" s="42"/>
      <c r="CQI502" s="43"/>
      <c r="CQJ502" s="44"/>
      <c r="CQK502" s="35"/>
      <c r="CQL502" s="36"/>
      <c r="CQM502" s="37"/>
      <c r="CQN502" s="35"/>
      <c r="CQO502" s="38"/>
      <c r="CQP502" s="39"/>
      <c r="CQQ502" s="39"/>
      <c r="CQR502" s="39"/>
      <c r="CQS502" s="39"/>
      <c r="CQT502" s="39"/>
      <c r="CQU502" s="39"/>
      <c r="CQV502" s="40"/>
      <c r="CQW502" s="41"/>
      <c r="CQX502" s="42"/>
      <c r="CQY502" s="43"/>
      <c r="CQZ502" s="44"/>
      <c r="CRA502" s="35"/>
      <c r="CRB502" s="36"/>
      <c r="CRC502" s="37"/>
      <c r="CRD502" s="35"/>
      <c r="CRE502" s="38"/>
      <c r="CRF502" s="39"/>
      <c r="CRG502" s="39"/>
      <c r="CRH502" s="39"/>
      <c r="CRI502" s="39"/>
      <c r="CRJ502" s="39"/>
      <c r="CRK502" s="39"/>
      <c r="CRL502" s="40"/>
      <c r="CRM502" s="41"/>
      <c r="CRN502" s="42"/>
      <c r="CRO502" s="43"/>
      <c r="CRP502" s="44"/>
      <c r="CRQ502" s="35"/>
      <c r="CRR502" s="36"/>
      <c r="CRS502" s="37"/>
      <c r="CRT502" s="35"/>
      <c r="CRU502" s="38"/>
      <c r="CRV502" s="39"/>
      <c r="CRW502" s="39"/>
      <c r="CRX502" s="39"/>
      <c r="CRY502" s="39"/>
      <c r="CRZ502" s="39"/>
      <c r="CSA502" s="39"/>
      <c r="CSB502" s="40"/>
      <c r="CSC502" s="41"/>
      <c r="CSD502" s="42"/>
      <c r="CSE502" s="43"/>
      <c r="CSF502" s="44"/>
      <c r="CSG502" s="35"/>
      <c r="CSH502" s="36"/>
      <c r="CSI502" s="37"/>
      <c r="CSJ502" s="35"/>
      <c r="CSK502" s="38"/>
      <c r="CSL502" s="39"/>
      <c r="CSM502" s="39"/>
      <c r="CSN502" s="39"/>
      <c r="CSO502" s="39"/>
      <c r="CSP502" s="39"/>
      <c r="CSQ502" s="39"/>
      <c r="CSR502" s="40"/>
      <c r="CSS502" s="41"/>
      <c r="CST502" s="42"/>
      <c r="CSU502" s="43"/>
      <c r="CSV502" s="44"/>
      <c r="CSW502" s="35"/>
      <c r="CSX502" s="36"/>
      <c r="CSY502" s="37"/>
      <c r="CSZ502" s="35"/>
      <c r="CTA502" s="38"/>
      <c r="CTB502" s="39"/>
      <c r="CTC502" s="39"/>
      <c r="CTD502" s="39"/>
      <c r="CTE502" s="39"/>
      <c r="CTF502" s="39"/>
      <c r="CTG502" s="39"/>
      <c r="CTH502" s="40"/>
      <c r="CTI502" s="41"/>
      <c r="CTJ502" s="42"/>
      <c r="CTK502" s="43"/>
      <c r="CTL502" s="44"/>
      <c r="CTM502" s="35"/>
      <c r="CTN502" s="36"/>
      <c r="CTO502" s="37"/>
      <c r="CTP502" s="35"/>
      <c r="CTQ502" s="38"/>
      <c r="CTR502" s="39"/>
      <c r="CTS502" s="39"/>
      <c r="CTT502" s="39"/>
      <c r="CTU502" s="39"/>
      <c r="CTV502" s="39"/>
      <c r="CTW502" s="39"/>
      <c r="CTX502" s="40"/>
      <c r="CTY502" s="41"/>
      <c r="CTZ502" s="42"/>
      <c r="CUA502" s="43"/>
      <c r="CUB502" s="44"/>
      <c r="CUC502" s="35"/>
      <c r="CUD502" s="36"/>
      <c r="CUE502" s="37"/>
      <c r="CUF502" s="35"/>
      <c r="CUG502" s="38"/>
      <c r="CUH502" s="39"/>
      <c r="CUI502" s="39"/>
      <c r="CUJ502" s="39"/>
      <c r="CUK502" s="39"/>
      <c r="CUL502" s="39"/>
      <c r="CUM502" s="39"/>
      <c r="CUN502" s="40"/>
      <c r="CUO502" s="41"/>
      <c r="CUP502" s="42"/>
      <c r="CUQ502" s="43"/>
      <c r="CUR502" s="44"/>
      <c r="CUS502" s="35"/>
      <c r="CUT502" s="36"/>
      <c r="CUU502" s="37"/>
      <c r="CUV502" s="35"/>
      <c r="CUW502" s="38"/>
      <c r="CUX502" s="39"/>
      <c r="CUY502" s="39"/>
      <c r="CUZ502" s="39"/>
      <c r="CVA502" s="39"/>
      <c r="CVB502" s="39"/>
      <c r="CVC502" s="39"/>
      <c r="CVD502" s="40"/>
      <c r="CVE502" s="41"/>
      <c r="CVF502" s="42"/>
      <c r="CVG502" s="43"/>
      <c r="CVH502" s="44"/>
      <c r="CVI502" s="35"/>
      <c r="CVJ502" s="36"/>
      <c r="CVK502" s="37"/>
      <c r="CVL502" s="35"/>
      <c r="CVM502" s="38"/>
      <c r="CVN502" s="39"/>
      <c r="CVO502" s="39"/>
      <c r="CVP502" s="39"/>
      <c r="CVQ502" s="39"/>
      <c r="CVR502" s="39"/>
      <c r="CVS502" s="39"/>
      <c r="CVT502" s="40"/>
      <c r="CVU502" s="41"/>
      <c r="CVV502" s="42"/>
      <c r="CVW502" s="43"/>
      <c r="CVX502" s="44"/>
      <c r="CVY502" s="35"/>
      <c r="CVZ502" s="36"/>
      <c r="CWA502" s="37"/>
      <c r="CWB502" s="35"/>
      <c r="CWC502" s="38"/>
      <c r="CWD502" s="39"/>
      <c r="CWE502" s="39"/>
      <c r="CWF502" s="39"/>
      <c r="CWG502" s="39"/>
      <c r="CWH502" s="39"/>
      <c r="CWI502" s="39"/>
      <c r="CWJ502" s="40"/>
      <c r="CWK502" s="41"/>
      <c r="CWL502" s="42"/>
      <c r="CWM502" s="43"/>
      <c r="CWN502" s="44"/>
      <c r="CWO502" s="35"/>
      <c r="CWP502" s="36"/>
      <c r="CWQ502" s="37"/>
      <c r="CWR502" s="35"/>
      <c r="CWS502" s="38"/>
      <c r="CWT502" s="39"/>
      <c r="CWU502" s="39"/>
      <c r="CWV502" s="39"/>
      <c r="CWW502" s="39"/>
      <c r="CWX502" s="39"/>
      <c r="CWY502" s="39"/>
      <c r="CWZ502" s="40"/>
      <c r="CXA502" s="41"/>
      <c r="CXB502" s="42"/>
      <c r="CXC502" s="43"/>
      <c r="CXD502" s="44"/>
      <c r="CXE502" s="35"/>
      <c r="CXF502" s="36"/>
      <c r="CXG502" s="37"/>
      <c r="CXH502" s="35"/>
      <c r="CXI502" s="38"/>
      <c r="CXJ502" s="39"/>
      <c r="CXK502" s="39"/>
      <c r="CXL502" s="39"/>
      <c r="CXM502" s="39"/>
      <c r="CXN502" s="39"/>
      <c r="CXO502" s="39"/>
      <c r="CXP502" s="40"/>
      <c r="CXQ502" s="41"/>
      <c r="CXR502" s="42"/>
      <c r="CXS502" s="43"/>
      <c r="CXT502" s="44"/>
      <c r="CXU502" s="35"/>
      <c r="CXV502" s="36"/>
      <c r="CXW502" s="37"/>
      <c r="CXX502" s="35"/>
      <c r="CXY502" s="38"/>
      <c r="CXZ502" s="39"/>
      <c r="CYA502" s="39"/>
      <c r="CYB502" s="39"/>
      <c r="CYC502" s="39"/>
      <c r="CYD502" s="39"/>
      <c r="CYE502" s="39"/>
      <c r="CYF502" s="40"/>
      <c r="CYG502" s="41"/>
      <c r="CYH502" s="42"/>
      <c r="CYI502" s="43"/>
      <c r="CYJ502" s="44"/>
      <c r="CYK502" s="35"/>
      <c r="CYL502" s="36"/>
      <c r="CYM502" s="37"/>
      <c r="CYN502" s="35"/>
      <c r="CYO502" s="38"/>
      <c r="CYP502" s="39"/>
      <c r="CYQ502" s="39"/>
      <c r="CYR502" s="39"/>
      <c r="CYS502" s="39"/>
      <c r="CYT502" s="39"/>
      <c r="CYU502" s="39"/>
      <c r="CYV502" s="40"/>
      <c r="CYW502" s="41"/>
      <c r="CYX502" s="42"/>
      <c r="CYY502" s="43"/>
      <c r="CYZ502" s="44"/>
      <c r="CZA502" s="35"/>
      <c r="CZB502" s="36"/>
      <c r="CZC502" s="37"/>
      <c r="CZD502" s="35"/>
      <c r="CZE502" s="38"/>
      <c r="CZF502" s="39"/>
      <c r="CZG502" s="39"/>
      <c r="CZH502" s="39"/>
      <c r="CZI502" s="39"/>
      <c r="CZJ502" s="39"/>
      <c r="CZK502" s="39"/>
      <c r="CZL502" s="40"/>
      <c r="CZM502" s="41"/>
      <c r="CZN502" s="42"/>
      <c r="CZO502" s="43"/>
      <c r="CZP502" s="44"/>
      <c r="CZQ502" s="35"/>
      <c r="CZR502" s="36"/>
      <c r="CZS502" s="37"/>
      <c r="CZT502" s="35"/>
      <c r="CZU502" s="38"/>
      <c r="CZV502" s="39"/>
      <c r="CZW502" s="39"/>
      <c r="CZX502" s="39"/>
      <c r="CZY502" s="39"/>
      <c r="CZZ502" s="39"/>
      <c r="DAA502" s="39"/>
      <c r="DAB502" s="40"/>
      <c r="DAC502" s="41"/>
      <c r="DAD502" s="42"/>
      <c r="DAE502" s="43"/>
      <c r="DAF502" s="44"/>
      <c r="DAG502" s="35"/>
      <c r="DAH502" s="36"/>
      <c r="DAI502" s="37"/>
      <c r="DAJ502" s="35"/>
      <c r="DAK502" s="38"/>
      <c r="DAL502" s="39"/>
      <c r="DAM502" s="39"/>
      <c r="DAN502" s="39"/>
      <c r="DAO502" s="39"/>
      <c r="DAP502" s="39"/>
      <c r="DAQ502" s="39"/>
      <c r="DAR502" s="40"/>
      <c r="DAS502" s="41"/>
      <c r="DAT502" s="42"/>
      <c r="DAU502" s="43"/>
      <c r="DAV502" s="44"/>
      <c r="DAW502" s="35"/>
      <c r="DAX502" s="36"/>
      <c r="DAY502" s="37"/>
      <c r="DAZ502" s="35"/>
      <c r="DBA502" s="38"/>
      <c r="DBB502" s="39"/>
      <c r="DBC502" s="39"/>
      <c r="DBD502" s="39"/>
      <c r="DBE502" s="39"/>
      <c r="DBF502" s="39"/>
      <c r="DBG502" s="39"/>
      <c r="DBH502" s="40"/>
      <c r="DBI502" s="41"/>
      <c r="DBJ502" s="42"/>
      <c r="DBK502" s="43"/>
      <c r="DBL502" s="44"/>
      <c r="DBM502" s="35"/>
      <c r="DBN502" s="36"/>
      <c r="DBO502" s="37"/>
      <c r="DBP502" s="35"/>
      <c r="DBQ502" s="38"/>
      <c r="DBR502" s="39"/>
      <c r="DBS502" s="39"/>
      <c r="DBT502" s="39"/>
      <c r="DBU502" s="39"/>
      <c r="DBV502" s="39"/>
      <c r="DBW502" s="39"/>
      <c r="DBX502" s="40"/>
      <c r="DBY502" s="41"/>
      <c r="DBZ502" s="42"/>
      <c r="DCA502" s="43"/>
      <c r="DCB502" s="44"/>
      <c r="DCC502" s="35"/>
      <c r="DCD502" s="36"/>
      <c r="DCE502" s="37"/>
      <c r="DCF502" s="35"/>
      <c r="DCG502" s="38"/>
      <c r="DCH502" s="39"/>
      <c r="DCI502" s="39"/>
      <c r="DCJ502" s="39"/>
      <c r="DCK502" s="39"/>
      <c r="DCL502" s="39"/>
      <c r="DCM502" s="39"/>
      <c r="DCN502" s="40"/>
      <c r="DCO502" s="41"/>
      <c r="DCP502" s="42"/>
      <c r="DCQ502" s="43"/>
      <c r="DCR502" s="44"/>
      <c r="DCS502" s="35"/>
      <c r="DCT502" s="36"/>
      <c r="DCU502" s="37"/>
      <c r="DCV502" s="35"/>
      <c r="DCW502" s="38"/>
      <c r="DCX502" s="39"/>
      <c r="DCY502" s="39"/>
      <c r="DCZ502" s="39"/>
      <c r="DDA502" s="39"/>
      <c r="DDB502" s="39"/>
      <c r="DDC502" s="39"/>
      <c r="DDD502" s="40"/>
      <c r="DDE502" s="41"/>
      <c r="DDF502" s="42"/>
      <c r="DDG502" s="43"/>
      <c r="DDH502" s="44"/>
      <c r="DDI502" s="35"/>
      <c r="DDJ502" s="36"/>
      <c r="DDK502" s="37"/>
      <c r="DDL502" s="35"/>
      <c r="DDM502" s="38"/>
      <c r="DDN502" s="39"/>
      <c r="DDO502" s="39"/>
      <c r="DDP502" s="39"/>
      <c r="DDQ502" s="39"/>
      <c r="DDR502" s="39"/>
      <c r="DDS502" s="39"/>
      <c r="DDT502" s="40"/>
      <c r="DDU502" s="41"/>
      <c r="DDV502" s="42"/>
      <c r="DDW502" s="43"/>
      <c r="DDX502" s="44"/>
      <c r="DDY502" s="35"/>
      <c r="DDZ502" s="36"/>
      <c r="DEA502" s="37"/>
      <c r="DEB502" s="35"/>
      <c r="DEC502" s="38"/>
      <c r="DED502" s="39"/>
      <c r="DEE502" s="39"/>
      <c r="DEF502" s="39"/>
      <c r="DEG502" s="39"/>
      <c r="DEH502" s="39"/>
      <c r="DEI502" s="39"/>
      <c r="DEJ502" s="40"/>
      <c r="DEK502" s="41"/>
      <c r="DEL502" s="42"/>
      <c r="DEM502" s="43"/>
      <c r="DEN502" s="44"/>
      <c r="DEO502" s="35"/>
      <c r="DEP502" s="36"/>
      <c r="DEQ502" s="37"/>
      <c r="DER502" s="35"/>
      <c r="DES502" s="38"/>
      <c r="DET502" s="39"/>
      <c r="DEU502" s="39"/>
      <c r="DEV502" s="39"/>
      <c r="DEW502" s="39"/>
      <c r="DEX502" s="39"/>
      <c r="DEY502" s="39"/>
      <c r="DEZ502" s="40"/>
      <c r="DFA502" s="41"/>
      <c r="DFB502" s="42"/>
      <c r="DFC502" s="43"/>
      <c r="DFD502" s="44"/>
      <c r="DFE502" s="35"/>
      <c r="DFF502" s="36"/>
      <c r="DFG502" s="37"/>
      <c r="DFH502" s="35"/>
      <c r="DFI502" s="38"/>
      <c r="DFJ502" s="39"/>
      <c r="DFK502" s="39"/>
      <c r="DFL502" s="39"/>
      <c r="DFM502" s="39"/>
      <c r="DFN502" s="39"/>
      <c r="DFO502" s="39"/>
      <c r="DFP502" s="40"/>
      <c r="DFQ502" s="41"/>
      <c r="DFR502" s="42"/>
      <c r="DFS502" s="43"/>
      <c r="DFT502" s="44"/>
      <c r="DFU502" s="35"/>
      <c r="DFV502" s="36"/>
      <c r="DFW502" s="37"/>
      <c r="DFX502" s="35"/>
      <c r="DFY502" s="38"/>
      <c r="DFZ502" s="39"/>
      <c r="DGA502" s="39"/>
      <c r="DGB502" s="39"/>
      <c r="DGC502" s="39"/>
      <c r="DGD502" s="39"/>
      <c r="DGE502" s="39"/>
      <c r="DGF502" s="40"/>
      <c r="DGG502" s="41"/>
      <c r="DGH502" s="42"/>
      <c r="DGI502" s="43"/>
      <c r="DGJ502" s="44"/>
      <c r="DGK502" s="35"/>
      <c r="DGL502" s="36"/>
      <c r="DGM502" s="37"/>
      <c r="DGN502" s="35"/>
      <c r="DGO502" s="38"/>
      <c r="DGP502" s="39"/>
      <c r="DGQ502" s="39"/>
      <c r="DGR502" s="39"/>
      <c r="DGS502" s="39"/>
      <c r="DGT502" s="39"/>
      <c r="DGU502" s="39"/>
      <c r="DGV502" s="40"/>
      <c r="DGW502" s="41"/>
      <c r="DGX502" s="42"/>
      <c r="DGY502" s="43"/>
      <c r="DGZ502" s="44"/>
      <c r="DHA502" s="35"/>
      <c r="DHB502" s="36"/>
      <c r="DHC502" s="37"/>
      <c r="DHD502" s="35"/>
      <c r="DHE502" s="38"/>
      <c r="DHF502" s="39"/>
      <c r="DHG502" s="39"/>
      <c r="DHH502" s="39"/>
      <c r="DHI502" s="39"/>
      <c r="DHJ502" s="39"/>
      <c r="DHK502" s="39"/>
      <c r="DHL502" s="40"/>
      <c r="DHM502" s="41"/>
      <c r="DHN502" s="42"/>
      <c r="DHO502" s="43"/>
      <c r="DHP502" s="44"/>
      <c r="DHQ502" s="35"/>
      <c r="DHR502" s="36"/>
      <c r="DHS502" s="37"/>
      <c r="DHT502" s="35"/>
      <c r="DHU502" s="38"/>
      <c r="DHV502" s="39"/>
      <c r="DHW502" s="39"/>
      <c r="DHX502" s="39"/>
      <c r="DHY502" s="39"/>
      <c r="DHZ502" s="39"/>
      <c r="DIA502" s="39"/>
      <c r="DIB502" s="40"/>
      <c r="DIC502" s="41"/>
      <c r="DID502" s="42"/>
      <c r="DIE502" s="43"/>
      <c r="DIF502" s="44"/>
      <c r="DIG502" s="35"/>
      <c r="DIH502" s="36"/>
      <c r="DII502" s="37"/>
      <c r="DIJ502" s="35"/>
      <c r="DIK502" s="38"/>
      <c r="DIL502" s="39"/>
      <c r="DIM502" s="39"/>
      <c r="DIN502" s="39"/>
      <c r="DIO502" s="39"/>
      <c r="DIP502" s="39"/>
      <c r="DIQ502" s="39"/>
      <c r="DIR502" s="40"/>
      <c r="DIS502" s="41"/>
      <c r="DIT502" s="42"/>
      <c r="DIU502" s="43"/>
      <c r="DIV502" s="44"/>
      <c r="DIW502" s="35"/>
      <c r="DIX502" s="36"/>
      <c r="DIY502" s="37"/>
      <c r="DIZ502" s="35"/>
      <c r="DJA502" s="38"/>
      <c r="DJB502" s="39"/>
      <c r="DJC502" s="39"/>
      <c r="DJD502" s="39"/>
      <c r="DJE502" s="39"/>
      <c r="DJF502" s="39"/>
      <c r="DJG502" s="39"/>
      <c r="DJH502" s="40"/>
      <c r="DJI502" s="41"/>
      <c r="DJJ502" s="42"/>
      <c r="DJK502" s="43"/>
      <c r="DJL502" s="44"/>
      <c r="DJM502" s="35"/>
      <c r="DJN502" s="36"/>
      <c r="DJO502" s="37"/>
      <c r="DJP502" s="35"/>
      <c r="DJQ502" s="38"/>
      <c r="DJR502" s="39"/>
      <c r="DJS502" s="39"/>
      <c r="DJT502" s="39"/>
      <c r="DJU502" s="39"/>
      <c r="DJV502" s="39"/>
      <c r="DJW502" s="39"/>
      <c r="DJX502" s="40"/>
      <c r="DJY502" s="41"/>
      <c r="DJZ502" s="42"/>
      <c r="DKA502" s="43"/>
      <c r="DKB502" s="44"/>
      <c r="DKC502" s="35"/>
      <c r="DKD502" s="36"/>
      <c r="DKE502" s="37"/>
      <c r="DKF502" s="35"/>
      <c r="DKG502" s="38"/>
      <c r="DKH502" s="39"/>
      <c r="DKI502" s="39"/>
      <c r="DKJ502" s="39"/>
      <c r="DKK502" s="39"/>
      <c r="DKL502" s="39"/>
      <c r="DKM502" s="39"/>
      <c r="DKN502" s="40"/>
      <c r="DKO502" s="41"/>
      <c r="DKP502" s="42"/>
      <c r="DKQ502" s="43"/>
      <c r="DKR502" s="44"/>
      <c r="DKS502" s="35"/>
      <c r="DKT502" s="36"/>
      <c r="DKU502" s="37"/>
      <c r="DKV502" s="35"/>
      <c r="DKW502" s="38"/>
      <c r="DKX502" s="39"/>
      <c r="DKY502" s="39"/>
      <c r="DKZ502" s="39"/>
      <c r="DLA502" s="39"/>
      <c r="DLB502" s="39"/>
      <c r="DLC502" s="39"/>
      <c r="DLD502" s="40"/>
      <c r="DLE502" s="41"/>
      <c r="DLF502" s="42"/>
      <c r="DLG502" s="43"/>
      <c r="DLH502" s="44"/>
      <c r="DLI502" s="35"/>
      <c r="DLJ502" s="36"/>
      <c r="DLK502" s="37"/>
      <c r="DLL502" s="35"/>
      <c r="DLM502" s="38"/>
      <c r="DLN502" s="39"/>
      <c r="DLO502" s="39"/>
      <c r="DLP502" s="39"/>
      <c r="DLQ502" s="39"/>
      <c r="DLR502" s="39"/>
      <c r="DLS502" s="39"/>
      <c r="DLT502" s="40"/>
      <c r="DLU502" s="41"/>
      <c r="DLV502" s="42"/>
      <c r="DLW502" s="43"/>
      <c r="DLX502" s="44"/>
      <c r="DLY502" s="35"/>
      <c r="DLZ502" s="36"/>
      <c r="DMA502" s="37"/>
      <c r="DMB502" s="35"/>
      <c r="DMC502" s="38"/>
      <c r="DMD502" s="39"/>
      <c r="DME502" s="39"/>
      <c r="DMF502" s="39"/>
      <c r="DMG502" s="39"/>
      <c r="DMH502" s="39"/>
      <c r="DMI502" s="39"/>
      <c r="DMJ502" s="40"/>
      <c r="DMK502" s="41"/>
      <c r="DML502" s="42"/>
      <c r="DMM502" s="43"/>
      <c r="DMN502" s="44"/>
      <c r="DMO502" s="35"/>
      <c r="DMP502" s="36"/>
      <c r="DMQ502" s="37"/>
      <c r="DMR502" s="35"/>
      <c r="DMS502" s="38"/>
      <c r="DMT502" s="39"/>
      <c r="DMU502" s="39"/>
      <c r="DMV502" s="39"/>
      <c r="DMW502" s="39"/>
      <c r="DMX502" s="39"/>
      <c r="DMY502" s="39"/>
      <c r="DMZ502" s="40"/>
      <c r="DNA502" s="41"/>
      <c r="DNB502" s="42"/>
      <c r="DNC502" s="43"/>
      <c r="DND502" s="44"/>
      <c r="DNE502" s="35"/>
      <c r="DNF502" s="36"/>
      <c r="DNG502" s="37"/>
      <c r="DNH502" s="35"/>
      <c r="DNI502" s="38"/>
      <c r="DNJ502" s="39"/>
      <c r="DNK502" s="39"/>
      <c r="DNL502" s="39"/>
      <c r="DNM502" s="39"/>
      <c r="DNN502" s="39"/>
      <c r="DNO502" s="39"/>
      <c r="DNP502" s="40"/>
      <c r="DNQ502" s="41"/>
      <c r="DNR502" s="42"/>
      <c r="DNS502" s="43"/>
      <c r="DNT502" s="44"/>
      <c r="DNU502" s="35"/>
      <c r="DNV502" s="36"/>
      <c r="DNW502" s="37"/>
      <c r="DNX502" s="35"/>
      <c r="DNY502" s="38"/>
      <c r="DNZ502" s="39"/>
      <c r="DOA502" s="39"/>
      <c r="DOB502" s="39"/>
      <c r="DOC502" s="39"/>
      <c r="DOD502" s="39"/>
      <c r="DOE502" s="39"/>
      <c r="DOF502" s="40"/>
      <c r="DOG502" s="41"/>
      <c r="DOH502" s="42"/>
      <c r="DOI502" s="43"/>
      <c r="DOJ502" s="44"/>
      <c r="DOK502" s="35"/>
      <c r="DOL502" s="36"/>
      <c r="DOM502" s="37"/>
      <c r="DON502" s="35"/>
      <c r="DOO502" s="38"/>
      <c r="DOP502" s="39"/>
      <c r="DOQ502" s="39"/>
      <c r="DOR502" s="39"/>
      <c r="DOS502" s="39"/>
      <c r="DOT502" s="39"/>
      <c r="DOU502" s="39"/>
      <c r="DOV502" s="40"/>
      <c r="DOW502" s="41"/>
      <c r="DOX502" s="42"/>
      <c r="DOY502" s="43"/>
      <c r="DOZ502" s="44"/>
      <c r="DPA502" s="35"/>
      <c r="DPB502" s="36"/>
      <c r="DPC502" s="37"/>
      <c r="DPD502" s="35"/>
      <c r="DPE502" s="38"/>
      <c r="DPF502" s="39"/>
      <c r="DPG502" s="39"/>
      <c r="DPH502" s="39"/>
      <c r="DPI502" s="39"/>
      <c r="DPJ502" s="39"/>
      <c r="DPK502" s="39"/>
      <c r="DPL502" s="40"/>
      <c r="DPM502" s="41"/>
      <c r="DPN502" s="42"/>
      <c r="DPO502" s="43"/>
      <c r="DPP502" s="44"/>
      <c r="DPQ502" s="35"/>
      <c r="DPR502" s="36"/>
      <c r="DPS502" s="37"/>
      <c r="DPT502" s="35"/>
      <c r="DPU502" s="38"/>
      <c r="DPV502" s="39"/>
      <c r="DPW502" s="39"/>
      <c r="DPX502" s="39"/>
      <c r="DPY502" s="39"/>
      <c r="DPZ502" s="39"/>
      <c r="DQA502" s="39"/>
      <c r="DQB502" s="40"/>
      <c r="DQC502" s="41"/>
      <c r="DQD502" s="42"/>
      <c r="DQE502" s="43"/>
      <c r="DQF502" s="44"/>
      <c r="DQG502" s="35"/>
      <c r="DQH502" s="36"/>
      <c r="DQI502" s="37"/>
      <c r="DQJ502" s="35"/>
      <c r="DQK502" s="38"/>
      <c r="DQL502" s="39"/>
      <c r="DQM502" s="39"/>
      <c r="DQN502" s="39"/>
      <c r="DQO502" s="39"/>
      <c r="DQP502" s="39"/>
      <c r="DQQ502" s="39"/>
      <c r="DQR502" s="40"/>
      <c r="DQS502" s="41"/>
      <c r="DQT502" s="42"/>
      <c r="DQU502" s="43"/>
      <c r="DQV502" s="44"/>
      <c r="DQW502" s="35"/>
      <c r="DQX502" s="36"/>
      <c r="DQY502" s="37"/>
      <c r="DQZ502" s="35"/>
      <c r="DRA502" s="38"/>
      <c r="DRB502" s="39"/>
      <c r="DRC502" s="39"/>
      <c r="DRD502" s="39"/>
      <c r="DRE502" s="39"/>
      <c r="DRF502" s="39"/>
      <c r="DRG502" s="39"/>
      <c r="DRH502" s="40"/>
      <c r="DRI502" s="41"/>
      <c r="DRJ502" s="42"/>
      <c r="DRK502" s="43"/>
      <c r="DRL502" s="44"/>
      <c r="DRM502" s="35"/>
      <c r="DRN502" s="36"/>
      <c r="DRO502" s="37"/>
      <c r="DRP502" s="35"/>
      <c r="DRQ502" s="38"/>
      <c r="DRR502" s="39"/>
      <c r="DRS502" s="39"/>
      <c r="DRT502" s="39"/>
      <c r="DRU502" s="39"/>
      <c r="DRV502" s="39"/>
      <c r="DRW502" s="39"/>
      <c r="DRX502" s="40"/>
      <c r="DRY502" s="41"/>
      <c r="DRZ502" s="42"/>
      <c r="DSA502" s="43"/>
      <c r="DSB502" s="44"/>
      <c r="DSC502" s="35"/>
      <c r="DSD502" s="36"/>
      <c r="DSE502" s="37"/>
      <c r="DSF502" s="35"/>
      <c r="DSG502" s="38"/>
      <c r="DSH502" s="39"/>
      <c r="DSI502" s="39"/>
      <c r="DSJ502" s="39"/>
      <c r="DSK502" s="39"/>
      <c r="DSL502" s="39"/>
      <c r="DSM502" s="39"/>
      <c r="DSN502" s="40"/>
      <c r="DSO502" s="41"/>
      <c r="DSP502" s="42"/>
      <c r="DSQ502" s="43"/>
      <c r="DSR502" s="44"/>
      <c r="DSS502" s="35"/>
      <c r="DST502" s="36"/>
      <c r="DSU502" s="37"/>
      <c r="DSV502" s="35"/>
      <c r="DSW502" s="38"/>
      <c r="DSX502" s="39"/>
      <c r="DSY502" s="39"/>
      <c r="DSZ502" s="39"/>
      <c r="DTA502" s="39"/>
      <c r="DTB502" s="39"/>
      <c r="DTC502" s="39"/>
      <c r="DTD502" s="40"/>
      <c r="DTE502" s="41"/>
      <c r="DTF502" s="42"/>
      <c r="DTG502" s="43"/>
      <c r="DTH502" s="44"/>
      <c r="DTI502" s="35"/>
      <c r="DTJ502" s="36"/>
      <c r="DTK502" s="37"/>
      <c r="DTL502" s="35"/>
      <c r="DTM502" s="38"/>
      <c r="DTN502" s="39"/>
      <c r="DTO502" s="39"/>
      <c r="DTP502" s="39"/>
      <c r="DTQ502" s="39"/>
      <c r="DTR502" s="39"/>
      <c r="DTS502" s="39"/>
      <c r="DTT502" s="40"/>
      <c r="DTU502" s="41"/>
      <c r="DTV502" s="42"/>
      <c r="DTW502" s="43"/>
      <c r="DTX502" s="44"/>
      <c r="DTY502" s="35"/>
      <c r="DTZ502" s="36"/>
      <c r="DUA502" s="37"/>
      <c r="DUB502" s="35"/>
      <c r="DUC502" s="38"/>
      <c r="DUD502" s="39"/>
      <c r="DUE502" s="39"/>
      <c r="DUF502" s="39"/>
      <c r="DUG502" s="39"/>
      <c r="DUH502" s="39"/>
      <c r="DUI502" s="39"/>
      <c r="DUJ502" s="40"/>
      <c r="DUK502" s="41"/>
      <c r="DUL502" s="42"/>
      <c r="DUM502" s="43"/>
      <c r="DUN502" s="44"/>
      <c r="DUO502" s="35"/>
      <c r="DUP502" s="36"/>
      <c r="DUQ502" s="37"/>
      <c r="DUR502" s="35"/>
      <c r="DUS502" s="38"/>
      <c r="DUT502" s="39"/>
      <c r="DUU502" s="39"/>
      <c r="DUV502" s="39"/>
      <c r="DUW502" s="39"/>
      <c r="DUX502" s="39"/>
      <c r="DUY502" s="39"/>
      <c r="DUZ502" s="40"/>
      <c r="DVA502" s="41"/>
      <c r="DVB502" s="42"/>
      <c r="DVC502" s="43"/>
      <c r="DVD502" s="44"/>
      <c r="DVE502" s="35"/>
      <c r="DVF502" s="36"/>
      <c r="DVG502" s="37"/>
      <c r="DVH502" s="35"/>
      <c r="DVI502" s="38"/>
      <c r="DVJ502" s="39"/>
      <c r="DVK502" s="39"/>
      <c r="DVL502" s="39"/>
      <c r="DVM502" s="39"/>
      <c r="DVN502" s="39"/>
      <c r="DVO502" s="39"/>
      <c r="DVP502" s="40"/>
      <c r="DVQ502" s="41"/>
      <c r="DVR502" s="42"/>
      <c r="DVS502" s="43"/>
      <c r="DVT502" s="44"/>
      <c r="DVU502" s="35"/>
      <c r="DVV502" s="36"/>
      <c r="DVW502" s="37"/>
      <c r="DVX502" s="35"/>
      <c r="DVY502" s="38"/>
      <c r="DVZ502" s="39"/>
      <c r="DWA502" s="39"/>
      <c r="DWB502" s="39"/>
      <c r="DWC502" s="39"/>
      <c r="DWD502" s="39"/>
      <c r="DWE502" s="39"/>
      <c r="DWF502" s="40"/>
      <c r="DWG502" s="41"/>
      <c r="DWH502" s="42"/>
      <c r="DWI502" s="43"/>
      <c r="DWJ502" s="44"/>
      <c r="DWK502" s="35"/>
      <c r="DWL502" s="36"/>
      <c r="DWM502" s="37"/>
      <c r="DWN502" s="35"/>
      <c r="DWO502" s="38"/>
      <c r="DWP502" s="39"/>
      <c r="DWQ502" s="39"/>
      <c r="DWR502" s="39"/>
      <c r="DWS502" s="39"/>
      <c r="DWT502" s="39"/>
      <c r="DWU502" s="39"/>
      <c r="DWV502" s="40"/>
      <c r="DWW502" s="41"/>
      <c r="DWX502" s="42"/>
      <c r="DWY502" s="43"/>
      <c r="DWZ502" s="44"/>
      <c r="DXA502" s="35"/>
      <c r="DXB502" s="36"/>
      <c r="DXC502" s="37"/>
      <c r="DXD502" s="35"/>
      <c r="DXE502" s="38"/>
      <c r="DXF502" s="39"/>
      <c r="DXG502" s="39"/>
      <c r="DXH502" s="39"/>
      <c r="DXI502" s="39"/>
      <c r="DXJ502" s="39"/>
      <c r="DXK502" s="39"/>
      <c r="DXL502" s="40"/>
      <c r="DXM502" s="41"/>
      <c r="DXN502" s="42"/>
      <c r="DXO502" s="43"/>
      <c r="DXP502" s="44"/>
      <c r="DXQ502" s="35"/>
      <c r="DXR502" s="36"/>
      <c r="DXS502" s="37"/>
      <c r="DXT502" s="35"/>
      <c r="DXU502" s="38"/>
      <c r="DXV502" s="39"/>
      <c r="DXW502" s="39"/>
      <c r="DXX502" s="39"/>
      <c r="DXY502" s="39"/>
      <c r="DXZ502" s="39"/>
      <c r="DYA502" s="39"/>
      <c r="DYB502" s="40"/>
      <c r="DYC502" s="41"/>
      <c r="DYD502" s="42"/>
      <c r="DYE502" s="43"/>
      <c r="DYF502" s="44"/>
      <c r="DYG502" s="35"/>
      <c r="DYH502" s="36"/>
      <c r="DYI502" s="37"/>
      <c r="DYJ502" s="35"/>
      <c r="DYK502" s="38"/>
      <c r="DYL502" s="39"/>
      <c r="DYM502" s="39"/>
      <c r="DYN502" s="39"/>
      <c r="DYO502" s="39"/>
      <c r="DYP502" s="39"/>
      <c r="DYQ502" s="39"/>
      <c r="DYR502" s="40"/>
      <c r="DYS502" s="41"/>
      <c r="DYT502" s="42"/>
      <c r="DYU502" s="43"/>
      <c r="DYV502" s="44"/>
      <c r="DYW502" s="35"/>
      <c r="DYX502" s="36"/>
      <c r="DYY502" s="37"/>
      <c r="DYZ502" s="35"/>
      <c r="DZA502" s="38"/>
      <c r="DZB502" s="39"/>
      <c r="DZC502" s="39"/>
      <c r="DZD502" s="39"/>
      <c r="DZE502" s="39"/>
      <c r="DZF502" s="39"/>
      <c r="DZG502" s="39"/>
      <c r="DZH502" s="40"/>
      <c r="DZI502" s="41"/>
      <c r="DZJ502" s="42"/>
      <c r="DZK502" s="43"/>
      <c r="DZL502" s="44"/>
      <c r="DZM502" s="35"/>
      <c r="DZN502" s="36"/>
      <c r="DZO502" s="37"/>
      <c r="DZP502" s="35"/>
      <c r="DZQ502" s="38"/>
      <c r="DZR502" s="39"/>
      <c r="DZS502" s="39"/>
      <c r="DZT502" s="39"/>
      <c r="DZU502" s="39"/>
      <c r="DZV502" s="39"/>
      <c r="DZW502" s="39"/>
      <c r="DZX502" s="40"/>
      <c r="DZY502" s="41"/>
      <c r="DZZ502" s="42"/>
      <c r="EAA502" s="43"/>
      <c r="EAB502" s="44"/>
      <c r="EAC502" s="35"/>
      <c r="EAD502" s="36"/>
      <c r="EAE502" s="37"/>
      <c r="EAF502" s="35"/>
      <c r="EAG502" s="38"/>
      <c r="EAH502" s="39"/>
      <c r="EAI502" s="39"/>
      <c r="EAJ502" s="39"/>
      <c r="EAK502" s="39"/>
      <c r="EAL502" s="39"/>
      <c r="EAM502" s="39"/>
      <c r="EAN502" s="40"/>
      <c r="EAO502" s="41"/>
      <c r="EAP502" s="42"/>
      <c r="EAQ502" s="43"/>
      <c r="EAR502" s="44"/>
      <c r="EAS502" s="35"/>
      <c r="EAT502" s="36"/>
      <c r="EAU502" s="37"/>
      <c r="EAV502" s="35"/>
      <c r="EAW502" s="38"/>
      <c r="EAX502" s="39"/>
      <c r="EAY502" s="39"/>
      <c r="EAZ502" s="39"/>
      <c r="EBA502" s="39"/>
      <c r="EBB502" s="39"/>
      <c r="EBC502" s="39"/>
      <c r="EBD502" s="40"/>
      <c r="EBE502" s="41"/>
      <c r="EBF502" s="42"/>
      <c r="EBG502" s="43"/>
      <c r="EBH502" s="44"/>
      <c r="EBI502" s="35"/>
      <c r="EBJ502" s="36"/>
      <c r="EBK502" s="37"/>
      <c r="EBL502" s="35"/>
      <c r="EBM502" s="38"/>
      <c r="EBN502" s="39"/>
      <c r="EBO502" s="39"/>
      <c r="EBP502" s="39"/>
      <c r="EBQ502" s="39"/>
      <c r="EBR502" s="39"/>
      <c r="EBS502" s="39"/>
      <c r="EBT502" s="40"/>
      <c r="EBU502" s="41"/>
      <c r="EBV502" s="42"/>
      <c r="EBW502" s="43"/>
      <c r="EBX502" s="44"/>
      <c r="EBY502" s="35"/>
      <c r="EBZ502" s="36"/>
      <c r="ECA502" s="37"/>
      <c r="ECB502" s="35"/>
      <c r="ECC502" s="38"/>
      <c r="ECD502" s="39"/>
      <c r="ECE502" s="39"/>
      <c r="ECF502" s="39"/>
      <c r="ECG502" s="39"/>
      <c r="ECH502" s="39"/>
      <c r="ECI502" s="39"/>
      <c r="ECJ502" s="40"/>
      <c r="ECK502" s="41"/>
      <c r="ECL502" s="42"/>
      <c r="ECM502" s="43"/>
      <c r="ECN502" s="44"/>
      <c r="ECO502" s="35"/>
      <c r="ECP502" s="36"/>
      <c r="ECQ502" s="37"/>
      <c r="ECR502" s="35"/>
      <c r="ECS502" s="38"/>
      <c r="ECT502" s="39"/>
      <c r="ECU502" s="39"/>
      <c r="ECV502" s="39"/>
      <c r="ECW502" s="39"/>
      <c r="ECX502" s="39"/>
      <c r="ECY502" s="39"/>
      <c r="ECZ502" s="40"/>
      <c r="EDA502" s="41"/>
      <c r="EDB502" s="42"/>
      <c r="EDC502" s="43"/>
      <c r="EDD502" s="44"/>
      <c r="EDE502" s="35"/>
      <c r="EDF502" s="36"/>
      <c r="EDG502" s="37"/>
      <c r="EDH502" s="35"/>
      <c r="EDI502" s="38"/>
      <c r="EDJ502" s="39"/>
      <c r="EDK502" s="39"/>
      <c r="EDL502" s="39"/>
      <c r="EDM502" s="39"/>
      <c r="EDN502" s="39"/>
      <c r="EDO502" s="39"/>
      <c r="EDP502" s="40"/>
      <c r="EDQ502" s="41"/>
      <c r="EDR502" s="42"/>
      <c r="EDS502" s="43"/>
      <c r="EDT502" s="44"/>
      <c r="EDU502" s="35"/>
      <c r="EDV502" s="36"/>
      <c r="EDW502" s="37"/>
      <c r="EDX502" s="35"/>
      <c r="EDY502" s="38"/>
      <c r="EDZ502" s="39"/>
      <c r="EEA502" s="39"/>
      <c r="EEB502" s="39"/>
      <c r="EEC502" s="39"/>
      <c r="EED502" s="39"/>
      <c r="EEE502" s="39"/>
      <c r="EEF502" s="40"/>
      <c r="EEG502" s="41"/>
      <c r="EEH502" s="42"/>
      <c r="EEI502" s="43"/>
      <c r="EEJ502" s="44"/>
      <c r="EEK502" s="35"/>
      <c r="EEL502" s="36"/>
      <c r="EEM502" s="37"/>
      <c r="EEN502" s="35"/>
      <c r="EEO502" s="38"/>
      <c r="EEP502" s="39"/>
      <c r="EEQ502" s="39"/>
      <c r="EER502" s="39"/>
      <c r="EES502" s="39"/>
      <c r="EET502" s="39"/>
      <c r="EEU502" s="39"/>
      <c r="EEV502" s="40"/>
      <c r="EEW502" s="41"/>
      <c r="EEX502" s="42"/>
      <c r="EEY502" s="43"/>
      <c r="EEZ502" s="44"/>
      <c r="EFA502" s="35"/>
      <c r="EFB502" s="36"/>
      <c r="EFC502" s="37"/>
      <c r="EFD502" s="35"/>
      <c r="EFE502" s="38"/>
      <c r="EFF502" s="39"/>
      <c r="EFG502" s="39"/>
      <c r="EFH502" s="39"/>
      <c r="EFI502" s="39"/>
      <c r="EFJ502" s="39"/>
      <c r="EFK502" s="39"/>
      <c r="EFL502" s="40"/>
      <c r="EFM502" s="41"/>
      <c r="EFN502" s="42"/>
      <c r="EFO502" s="43"/>
      <c r="EFP502" s="44"/>
      <c r="EFQ502" s="35"/>
      <c r="EFR502" s="36"/>
      <c r="EFS502" s="37"/>
      <c r="EFT502" s="35"/>
      <c r="EFU502" s="38"/>
      <c r="EFV502" s="39"/>
      <c r="EFW502" s="39"/>
      <c r="EFX502" s="39"/>
      <c r="EFY502" s="39"/>
      <c r="EFZ502" s="39"/>
      <c r="EGA502" s="39"/>
      <c r="EGB502" s="40"/>
      <c r="EGC502" s="41"/>
      <c r="EGD502" s="42"/>
      <c r="EGE502" s="43"/>
      <c r="EGF502" s="44"/>
      <c r="EGG502" s="35"/>
      <c r="EGH502" s="36"/>
      <c r="EGI502" s="37"/>
      <c r="EGJ502" s="35"/>
      <c r="EGK502" s="38"/>
      <c r="EGL502" s="39"/>
      <c r="EGM502" s="39"/>
      <c r="EGN502" s="39"/>
      <c r="EGO502" s="39"/>
      <c r="EGP502" s="39"/>
      <c r="EGQ502" s="39"/>
      <c r="EGR502" s="40"/>
      <c r="EGS502" s="41"/>
      <c r="EGT502" s="42"/>
      <c r="EGU502" s="43"/>
      <c r="EGV502" s="44"/>
      <c r="EGW502" s="35"/>
      <c r="EGX502" s="36"/>
      <c r="EGY502" s="37"/>
      <c r="EGZ502" s="35"/>
      <c r="EHA502" s="38"/>
      <c r="EHB502" s="39"/>
      <c r="EHC502" s="39"/>
      <c r="EHD502" s="39"/>
      <c r="EHE502" s="39"/>
      <c r="EHF502" s="39"/>
      <c r="EHG502" s="39"/>
      <c r="EHH502" s="40"/>
      <c r="EHI502" s="41"/>
      <c r="EHJ502" s="42"/>
      <c r="EHK502" s="43"/>
      <c r="EHL502" s="44"/>
      <c r="EHM502" s="35"/>
      <c r="EHN502" s="36"/>
      <c r="EHO502" s="37"/>
      <c r="EHP502" s="35"/>
      <c r="EHQ502" s="38"/>
      <c r="EHR502" s="39"/>
      <c r="EHS502" s="39"/>
      <c r="EHT502" s="39"/>
      <c r="EHU502" s="39"/>
      <c r="EHV502" s="39"/>
      <c r="EHW502" s="39"/>
      <c r="EHX502" s="40"/>
      <c r="EHY502" s="41"/>
      <c r="EHZ502" s="42"/>
      <c r="EIA502" s="43"/>
      <c r="EIB502" s="44"/>
      <c r="EIC502" s="35"/>
      <c r="EID502" s="36"/>
      <c r="EIE502" s="37"/>
      <c r="EIF502" s="35"/>
      <c r="EIG502" s="38"/>
      <c r="EIH502" s="39"/>
      <c r="EII502" s="39"/>
      <c r="EIJ502" s="39"/>
      <c r="EIK502" s="39"/>
      <c r="EIL502" s="39"/>
      <c r="EIM502" s="39"/>
      <c r="EIN502" s="40"/>
      <c r="EIO502" s="41"/>
      <c r="EIP502" s="42"/>
      <c r="EIQ502" s="43"/>
      <c r="EIR502" s="44"/>
      <c r="EIS502" s="35"/>
      <c r="EIT502" s="36"/>
      <c r="EIU502" s="37"/>
      <c r="EIV502" s="35"/>
      <c r="EIW502" s="38"/>
      <c r="EIX502" s="39"/>
      <c r="EIY502" s="39"/>
      <c r="EIZ502" s="39"/>
      <c r="EJA502" s="39"/>
      <c r="EJB502" s="39"/>
      <c r="EJC502" s="39"/>
      <c r="EJD502" s="40"/>
      <c r="EJE502" s="41"/>
      <c r="EJF502" s="42"/>
      <c r="EJG502" s="43"/>
      <c r="EJH502" s="44"/>
      <c r="EJI502" s="35"/>
      <c r="EJJ502" s="36"/>
      <c r="EJK502" s="37"/>
      <c r="EJL502" s="35"/>
      <c r="EJM502" s="38"/>
      <c r="EJN502" s="39"/>
      <c r="EJO502" s="39"/>
      <c r="EJP502" s="39"/>
      <c r="EJQ502" s="39"/>
      <c r="EJR502" s="39"/>
      <c r="EJS502" s="39"/>
      <c r="EJT502" s="40"/>
      <c r="EJU502" s="41"/>
      <c r="EJV502" s="42"/>
      <c r="EJW502" s="43"/>
      <c r="EJX502" s="44"/>
      <c r="EJY502" s="35"/>
      <c r="EJZ502" s="36"/>
      <c r="EKA502" s="37"/>
      <c r="EKB502" s="35"/>
      <c r="EKC502" s="38"/>
      <c r="EKD502" s="39"/>
      <c r="EKE502" s="39"/>
      <c r="EKF502" s="39"/>
      <c r="EKG502" s="39"/>
      <c r="EKH502" s="39"/>
      <c r="EKI502" s="39"/>
      <c r="EKJ502" s="40"/>
      <c r="EKK502" s="41"/>
      <c r="EKL502" s="42"/>
      <c r="EKM502" s="43"/>
      <c r="EKN502" s="44"/>
      <c r="EKO502" s="35"/>
      <c r="EKP502" s="36"/>
      <c r="EKQ502" s="37"/>
      <c r="EKR502" s="35"/>
      <c r="EKS502" s="38"/>
      <c r="EKT502" s="39"/>
      <c r="EKU502" s="39"/>
      <c r="EKV502" s="39"/>
      <c r="EKW502" s="39"/>
      <c r="EKX502" s="39"/>
      <c r="EKY502" s="39"/>
      <c r="EKZ502" s="40"/>
      <c r="ELA502" s="41"/>
      <c r="ELB502" s="42"/>
      <c r="ELC502" s="43"/>
      <c r="ELD502" s="44"/>
      <c r="ELE502" s="35"/>
      <c r="ELF502" s="36"/>
      <c r="ELG502" s="37"/>
      <c r="ELH502" s="35"/>
      <c r="ELI502" s="38"/>
      <c r="ELJ502" s="39"/>
      <c r="ELK502" s="39"/>
      <c r="ELL502" s="39"/>
      <c r="ELM502" s="39"/>
      <c r="ELN502" s="39"/>
      <c r="ELO502" s="39"/>
      <c r="ELP502" s="40"/>
      <c r="ELQ502" s="41"/>
      <c r="ELR502" s="42"/>
      <c r="ELS502" s="43"/>
      <c r="ELT502" s="44"/>
      <c r="ELU502" s="35"/>
      <c r="ELV502" s="36"/>
      <c r="ELW502" s="37"/>
      <c r="ELX502" s="35"/>
      <c r="ELY502" s="38"/>
      <c r="ELZ502" s="39"/>
      <c r="EMA502" s="39"/>
      <c r="EMB502" s="39"/>
      <c r="EMC502" s="39"/>
      <c r="EMD502" s="39"/>
      <c r="EME502" s="39"/>
      <c r="EMF502" s="40"/>
      <c r="EMG502" s="41"/>
      <c r="EMH502" s="42"/>
      <c r="EMI502" s="43"/>
      <c r="EMJ502" s="44"/>
      <c r="EMK502" s="35"/>
      <c r="EML502" s="36"/>
      <c r="EMM502" s="37"/>
      <c r="EMN502" s="35"/>
      <c r="EMO502" s="38"/>
      <c r="EMP502" s="39"/>
      <c r="EMQ502" s="39"/>
      <c r="EMR502" s="39"/>
      <c r="EMS502" s="39"/>
      <c r="EMT502" s="39"/>
      <c r="EMU502" s="39"/>
      <c r="EMV502" s="40"/>
      <c r="EMW502" s="41"/>
      <c r="EMX502" s="42"/>
      <c r="EMY502" s="43"/>
      <c r="EMZ502" s="44"/>
      <c r="ENA502" s="35"/>
      <c r="ENB502" s="36"/>
      <c r="ENC502" s="37"/>
      <c r="END502" s="35"/>
      <c r="ENE502" s="38"/>
      <c r="ENF502" s="39"/>
      <c r="ENG502" s="39"/>
      <c r="ENH502" s="39"/>
      <c r="ENI502" s="39"/>
      <c r="ENJ502" s="39"/>
      <c r="ENK502" s="39"/>
      <c r="ENL502" s="40"/>
      <c r="ENM502" s="41"/>
      <c r="ENN502" s="42"/>
      <c r="ENO502" s="43"/>
      <c r="ENP502" s="44"/>
      <c r="ENQ502" s="35"/>
      <c r="ENR502" s="36"/>
      <c r="ENS502" s="37"/>
      <c r="ENT502" s="35"/>
      <c r="ENU502" s="38"/>
      <c r="ENV502" s="39"/>
      <c r="ENW502" s="39"/>
      <c r="ENX502" s="39"/>
      <c r="ENY502" s="39"/>
      <c r="ENZ502" s="39"/>
      <c r="EOA502" s="39"/>
      <c r="EOB502" s="40"/>
      <c r="EOC502" s="41"/>
      <c r="EOD502" s="42"/>
      <c r="EOE502" s="43"/>
      <c r="EOF502" s="44"/>
      <c r="EOG502" s="35"/>
      <c r="EOH502" s="36"/>
      <c r="EOI502" s="37"/>
      <c r="EOJ502" s="35"/>
      <c r="EOK502" s="38"/>
      <c r="EOL502" s="39"/>
      <c r="EOM502" s="39"/>
      <c r="EON502" s="39"/>
      <c r="EOO502" s="39"/>
      <c r="EOP502" s="39"/>
      <c r="EOQ502" s="39"/>
      <c r="EOR502" s="40"/>
      <c r="EOS502" s="41"/>
      <c r="EOT502" s="42"/>
      <c r="EOU502" s="43"/>
      <c r="EOV502" s="44"/>
      <c r="EOW502" s="35"/>
      <c r="EOX502" s="36"/>
      <c r="EOY502" s="37"/>
      <c r="EOZ502" s="35"/>
      <c r="EPA502" s="38"/>
      <c r="EPB502" s="39"/>
      <c r="EPC502" s="39"/>
      <c r="EPD502" s="39"/>
      <c r="EPE502" s="39"/>
      <c r="EPF502" s="39"/>
      <c r="EPG502" s="39"/>
      <c r="EPH502" s="40"/>
      <c r="EPI502" s="41"/>
      <c r="EPJ502" s="42"/>
      <c r="EPK502" s="43"/>
      <c r="EPL502" s="44"/>
      <c r="EPM502" s="35"/>
      <c r="EPN502" s="36"/>
      <c r="EPO502" s="37"/>
      <c r="EPP502" s="35"/>
      <c r="EPQ502" s="38"/>
      <c r="EPR502" s="39"/>
      <c r="EPS502" s="39"/>
      <c r="EPT502" s="39"/>
      <c r="EPU502" s="39"/>
      <c r="EPV502" s="39"/>
      <c r="EPW502" s="39"/>
      <c r="EPX502" s="40"/>
      <c r="EPY502" s="41"/>
      <c r="EPZ502" s="42"/>
      <c r="EQA502" s="43"/>
      <c r="EQB502" s="44"/>
      <c r="EQC502" s="35"/>
      <c r="EQD502" s="36"/>
      <c r="EQE502" s="37"/>
      <c r="EQF502" s="35"/>
      <c r="EQG502" s="38"/>
      <c r="EQH502" s="39"/>
      <c r="EQI502" s="39"/>
      <c r="EQJ502" s="39"/>
      <c r="EQK502" s="39"/>
      <c r="EQL502" s="39"/>
      <c r="EQM502" s="39"/>
      <c r="EQN502" s="40"/>
      <c r="EQO502" s="41"/>
      <c r="EQP502" s="42"/>
      <c r="EQQ502" s="43"/>
      <c r="EQR502" s="44"/>
      <c r="EQS502" s="35"/>
      <c r="EQT502" s="36"/>
      <c r="EQU502" s="37"/>
      <c r="EQV502" s="35"/>
      <c r="EQW502" s="38"/>
      <c r="EQX502" s="39"/>
      <c r="EQY502" s="39"/>
      <c r="EQZ502" s="39"/>
      <c r="ERA502" s="39"/>
      <c r="ERB502" s="39"/>
      <c r="ERC502" s="39"/>
      <c r="ERD502" s="40"/>
      <c r="ERE502" s="41"/>
      <c r="ERF502" s="42"/>
      <c r="ERG502" s="43"/>
      <c r="ERH502" s="44"/>
      <c r="ERI502" s="35"/>
      <c r="ERJ502" s="36"/>
      <c r="ERK502" s="37"/>
      <c r="ERL502" s="35"/>
      <c r="ERM502" s="38"/>
      <c r="ERN502" s="39"/>
      <c r="ERO502" s="39"/>
      <c r="ERP502" s="39"/>
      <c r="ERQ502" s="39"/>
      <c r="ERR502" s="39"/>
      <c r="ERS502" s="39"/>
      <c r="ERT502" s="40"/>
      <c r="ERU502" s="41"/>
      <c r="ERV502" s="42"/>
      <c r="ERW502" s="43"/>
      <c r="ERX502" s="44"/>
      <c r="ERY502" s="35"/>
      <c r="ERZ502" s="36"/>
      <c r="ESA502" s="37"/>
      <c r="ESB502" s="35"/>
      <c r="ESC502" s="38"/>
      <c r="ESD502" s="39"/>
      <c r="ESE502" s="39"/>
      <c r="ESF502" s="39"/>
      <c r="ESG502" s="39"/>
      <c r="ESH502" s="39"/>
      <c r="ESI502" s="39"/>
      <c r="ESJ502" s="40"/>
      <c r="ESK502" s="41"/>
      <c r="ESL502" s="42"/>
      <c r="ESM502" s="43"/>
      <c r="ESN502" s="44"/>
      <c r="ESO502" s="35"/>
      <c r="ESP502" s="36"/>
      <c r="ESQ502" s="37"/>
      <c r="ESR502" s="35"/>
      <c r="ESS502" s="38"/>
      <c r="EST502" s="39"/>
      <c r="ESU502" s="39"/>
      <c r="ESV502" s="39"/>
      <c r="ESW502" s="39"/>
      <c r="ESX502" s="39"/>
      <c r="ESY502" s="39"/>
      <c r="ESZ502" s="40"/>
      <c r="ETA502" s="41"/>
      <c r="ETB502" s="42"/>
      <c r="ETC502" s="43"/>
      <c r="ETD502" s="44"/>
      <c r="ETE502" s="35"/>
      <c r="ETF502" s="36"/>
      <c r="ETG502" s="37"/>
      <c r="ETH502" s="35"/>
      <c r="ETI502" s="38"/>
      <c r="ETJ502" s="39"/>
      <c r="ETK502" s="39"/>
      <c r="ETL502" s="39"/>
      <c r="ETM502" s="39"/>
      <c r="ETN502" s="39"/>
      <c r="ETO502" s="39"/>
      <c r="ETP502" s="40"/>
      <c r="ETQ502" s="41"/>
      <c r="ETR502" s="42"/>
      <c r="ETS502" s="43"/>
      <c r="ETT502" s="44"/>
      <c r="ETU502" s="35"/>
      <c r="ETV502" s="36"/>
      <c r="ETW502" s="37"/>
      <c r="ETX502" s="35"/>
      <c r="ETY502" s="38"/>
      <c r="ETZ502" s="39"/>
      <c r="EUA502" s="39"/>
      <c r="EUB502" s="39"/>
      <c r="EUC502" s="39"/>
      <c r="EUD502" s="39"/>
      <c r="EUE502" s="39"/>
      <c r="EUF502" s="40"/>
      <c r="EUG502" s="41"/>
      <c r="EUH502" s="42"/>
      <c r="EUI502" s="43"/>
      <c r="EUJ502" s="44"/>
      <c r="EUK502" s="35"/>
      <c r="EUL502" s="36"/>
      <c r="EUM502" s="37"/>
      <c r="EUN502" s="35"/>
      <c r="EUO502" s="38"/>
      <c r="EUP502" s="39"/>
      <c r="EUQ502" s="39"/>
      <c r="EUR502" s="39"/>
      <c r="EUS502" s="39"/>
      <c r="EUT502" s="39"/>
      <c r="EUU502" s="39"/>
      <c r="EUV502" s="40"/>
      <c r="EUW502" s="41"/>
      <c r="EUX502" s="42"/>
      <c r="EUY502" s="43"/>
      <c r="EUZ502" s="44"/>
      <c r="EVA502" s="35"/>
      <c r="EVB502" s="36"/>
      <c r="EVC502" s="37"/>
      <c r="EVD502" s="35"/>
      <c r="EVE502" s="38"/>
      <c r="EVF502" s="39"/>
      <c r="EVG502" s="39"/>
      <c r="EVH502" s="39"/>
      <c r="EVI502" s="39"/>
      <c r="EVJ502" s="39"/>
      <c r="EVK502" s="39"/>
      <c r="EVL502" s="40"/>
      <c r="EVM502" s="41"/>
      <c r="EVN502" s="42"/>
      <c r="EVO502" s="43"/>
      <c r="EVP502" s="44"/>
      <c r="EVQ502" s="35"/>
      <c r="EVR502" s="36"/>
      <c r="EVS502" s="37"/>
      <c r="EVT502" s="35"/>
      <c r="EVU502" s="38"/>
      <c r="EVV502" s="39"/>
      <c r="EVW502" s="39"/>
      <c r="EVX502" s="39"/>
      <c r="EVY502" s="39"/>
      <c r="EVZ502" s="39"/>
      <c r="EWA502" s="39"/>
      <c r="EWB502" s="40"/>
      <c r="EWC502" s="41"/>
      <c r="EWD502" s="42"/>
      <c r="EWE502" s="43"/>
      <c r="EWF502" s="44"/>
      <c r="EWG502" s="35"/>
      <c r="EWH502" s="36"/>
      <c r="EWI502" s="37"/>
      <c r="EWJ502" s="35"/>
      <c r="EWK502" s="38"/>
      <c r="EWL502" s="39"/>
      <c r="EWM502" s="39"/>
      <c r="EWN502" s="39"/>
      <c r="EWO502" s="39"/>
      <c r="EWP502" s="39"/>
      <c r="EWQ502" s="39"/>
      <c r="EWR502" s="40"/>
      <c r="EWS502" s="41"/>
      <c r="EWT502" s="42"/>
      <c r="EWU502" s="43"/>
      <c r="EWV502" s="44"/>
      <c r="EWW502" s="35"/>
      <c r="EWX502" s="36"/>
      <c r="EWY502" s="37"/>
      <c r="EWZ502" s="35"/>
      <c r="EXA502" s="38"/>
      <c r="EXB502" s="39"/>
      <c r="EXC502" s="39"/>
      <c r="EXD502" s="39"/>
      <c r="EXE502" s="39"/>
      <c r="EXF502" s="39"/>
      <c r="EXG502" s="39"/>
      <c r="EXH502" s="40"/>
      <c r="EXI502" s="41"/>
      <c r="EXJ502" s="42"/>
      <c r="EXK502" s="43"/>
      <c r="EXL502" s="44"/>
      <c r="EXM502" s="35"/>
      <c r="EXN502" s="36"/>
      <c r="EXO502" s="37"/>
      <c r="EXP502" s="35"/>
      <c r="EXQ502" s="38"/>
      <c r="EXR502" s="39"/>
      <c r="EXS502" s="39"/>
      <c r="EXT502" s="39"/>
      <c r="EXU502" s="39"/>
      <c r="EXV502" s="39"/>
      <c r="EXW502" s="39"/>
      <c r="EXX502" s="40"/>
      <c r="EXY502" s="41"/>
      <c r="EXZ502" s="42"/>
      <c r="EYA502" s="43"/>
      <c r="EYB502" s="44"/>
      <c r="EYC502" s="35"/>
      <c r="EYD502" s="36"/>
      <c r="EYE502" s="37"/>
      <c r="EYF502" s="35"/>
      <c r="EYG502" s="38"/>
      <c r="EYH502" s="39"/>
      <c r="EYI502" s="39"/>
      <c r="EYJ502" s="39"/>
      <c r="EYK502" s="39"/>
      <c r="EYL502" s="39"/>
      <c r="EYM502" s="39"/>
      <c r="EYN502" s="40"/>
      <c r="EYO502" s="41"/>
      <c r="EYP502" s="42"/>
      <c r="EYQ502" s="43"/>
      <c r="EYR502" s="44"/>
      <c r="EYS502" s="35"/>
      <c r="EYT502" s="36"/>
      <c r="EYU502" s="37"/>
      <c r="EYV502" s="35"/>
      <c r="EYW502" s="38"/>
      <c r="EYX502" s="39"/>
      <c r="EYY502" s="39"/>
      <c r="EYZ502" s="39"/>
      <c r="EZA502" s="39"/>
      <c r="EZB502" s="39"/>
      <c r="EZC502" s="39"/>
      <c r="EZD502" s="40"/>
      <c r="EZE502" s="41"/>
      <c r="EZF502" s="42"/>
      <c r="EZG502" s="43"/>
      <c r="EZH502" s="44"/>
      <c r="EZI502" s="35"/>
      <c r="EZJ502" s="36"/>
      <c r="EZK502" s="37"/>
      <c r="EZL502" s="35"/>
      <c r="EZM502" s="38"/>
      <c r="EZN502" s="39"/>
      <c r="EZO502" s="39"/>
      <c r="EZP502" s="39"/>
      <c r="EZQ502" s="39"/>
      <c r="EZR502" s="39"/>
      <c r="EZS502" s="39"/>
      <c r="EZT502" s="40"/>
      <c r="EZU502" s="41"/>
      <c r="EZV502" s="42"/>
      <c r="EZW502" s="43"/>
      <c r="EZX502" s="44"/>
      <c r="EZY502" s="35"/>
      <c r="EZZ502" s="36"/>
      <c r="FAA502" s="37"/>
      <c r="FAB502" s="35"/>
      <c r="FAC502" s="38"/>
      <c r="FAD502" s="39"/>
      <c r="FAE502" s="39"/>
      <c r="FAF502" s="39"/>
      <c r="FAG502" s="39"/>
      <c r="FAH502" s="39"/>
      <c r="FAI502" s="39"/>
      <c r="FAJ502" s="40"/>
      <c r="FAK502" s="41"/>
      <c r="FAL502" s="42"/>
      <c r="FAM502" s="43"/>
      <c r="FAN502" s="44"/>
      <c r="FAO502" s="35"/>
      <c r="FAP502" s="36"/>
      <c r="FAQ502" s="37"/>
      <c r="FAR502" s="35"/>
      <c r="FAS502" s="38"/>
      <c r="FAT502" s="39"/>
      <c r="FAU502" s="39"/>
      <c r="FAV502" s="39"/>
      <c r="FAW502" s="39"/>
      <c r="FAX502" s="39"/>
      <c r="FAY502" s="39"/>
      <c r="FAZ502" s="40"/>
      <c r="FBA502" s="41"/>
      <c r="FBB502" s="42"/>
      <c r="FBC502" s="43"/>
      <c r="FBD502" s="44"/>
      <c r="FBE502" s="35"/>
      <c r="FBF502" s="36"/>
      <c r="FBG502" s="37"/>
      <c r="FBH502" s="35"/>
      <c r="FBI502" s="38"/>
      <c r="FBJ502" s="39"/>
      <c r="FBK502" s="39"/>
      <c r="FBL502" s="39"/>
      <c r="FBM502" s="39"/>
      <c r="FBN502" s="39"/>
      <c r="FBO502" s="39"/>
      <c r="FBP502" s="40"/>
      <c r="FBQ502" s="41"/>
      <c r="FBR502" s="42"/>
      <c r="FBS502" s="43"/>
      <c r="FBT502" s="44"/>
      <c r="FBU502" s="35"/>
      <c r="FBV502" s="36"/>
      <c r="FBW502" s="37"/>
      <c r="FBX502" s="35"/>
      <c r="FBY502" s="38"/>
      <c r="FBZ502" s="39"/>
      <c r="FCA502" s="39"/>
      <c r="FCB502" s="39"/>
      <c r="FCC502" s="39"/>
      <c r="FCD502" s="39"/>
      <c r="FCE502" s="39"/>
      <c r="FCF502" s="40"/>
      <c r="FCG502" s="41"/>
      <c r="FCH502" s="42"/>
      <c r="FCI502" s="43"/>
      <c r="FCJ502" s="44"/>
      <c r="FCK502" s="35"/>
      <c r="FCL502" s="36"/>
      <c r="FCM502" s="37"/>
      <c r="FCN502" s="35"/>
      <c r="FCO502" s="38"/>
      <c r="FCP502" s="39"/>
      <c r="FCQ502" s="39"/>
      <c r="FCR502" s="39"/>
      <c r="FCS502" s="39"/>
      <c r="FCT502" s="39"/>
      <c r="FCU502" s="39"/>
      <c r="FCV502" s="40"/>
      <c r="FCW502" s="41"/>
      <c r="FCX502" s="42"/>
      <c r="FCY502" s="43"/>
      <c r="FCZ502" s="44"/>
      <c r="FDA502" s="35"/>
      <c r="FDB502" s="36"/>
      <c r="FDC502" s="37"/>
      <c r="FDD502" s="35"/>
      <c r="FDE502" s="38"/>
      <c r="FDF502" s="39"/>
      <c r="FDG502" s="39"/>
      <c r="FDH502" s="39"/>
      <c r="FDI502" s="39"/>
      <c r="FDJ502" s="39"/>
      <c r="FDK502" s="39"/>
      <c r="FDL502" s="40"/>
      <c r="FDM502" s="41"/>
      <c r="FDN502" s="42"/>
      <c r="FDO502" s="43"/>
      <c r="FDP502" s="44"/>
      <c r="FDQ502" s="35"/>
      <c r="FDR502" s="36"/>
      <c r="FDS502" s="37"/>
      <c r="FDT502" s="35"/>
      <c r="FDU502" s="38"/>
      <c r="FDV502" s="39"/>
      <c r="FDW502" s="39"/>
      <c r="FDX502" s="39"/>
      <c r="FDY502" s="39"/>
      <c r="FDZ502" s="39"/>
      <c r="FEA502" s="39"/>
      <c r="FEB502" s="40"/>
      <c r="FEC502" s="41"/>
      <c r="FED502" s="42"/>
      <c r="FEE502" s="43"/>
      <c r="FEF502" s="44"/>
      <c r="FEG502" s="35"/>
      <c r="FEH502" s="36"/>
      <c r="FEI502" s="37"/>
      <c r="FEJ502" s="35"/>
      <c r="FEK502" s="38"/>
      <c r="FEL502" s="39"/>
      <c r="FEM502" s="39"/>
      <c r="FEN502" s="39"/>
      <c r="FEO502" s="39"/>
      <c r="FEP502" s="39"/>
      <c r="FEQ502" s="39"/>
      <c r="FER502" s="40"/>
      <c r="FES502" s="41"/>
      <c r="FET502" s="42"/>
      <c r="FEU502" s="43"/>
      <c r="FEV502" s="44"/>
      <c r="FEW502" s="35"/>
      <c r="FEX502" s="36"/>
      <c r="FEY502" s="37"/>
      <c r="FEZ502" s="35"/>
      <c r="FFA502" s="38"/>
      <c r="FFB502" s="39"/>
      <c r="FFC502" s="39"/>
      <c r="FFD502" s="39"/>
      <c r="FFE502" s="39"/>
      <c r="FFF502" s="39"/>
      <c r="FFG502" s="39"/>
      <c r="FFH502" s="40"/>
      <c r="FFI502" s="41"/>
      <c r="FFJ502" s="42"/>
      <c r="FFK502" s="43"/>
      <c r="FFL502" s="44"/>
      <c r="FFM502" s="35"/>
      <c r="FFN502" s="36"/>
      <c r="FFO502" s="37"/>
      <c r="FFP502" s="35"/>
      <c r="FFQ502" s="38"/>
      <c r="FFR502" s="39"/>
      <c r="FFS502" s="39"/>
      <c r="FFT502" s="39"/>
      <c r="FFU502" s="39"/>
      <c r="FFV502" s="39"/>
      <c r="FFW502" s="39"/>
      <c r="FFX502" s="40"/>
      <c r="FFY502" s="41"/>
      <c r="FFZ502" s="42"/>
      <c r="FGA502" s="43"/>
      <c r="FGB502" s="44"/>
      <c r="FGC502" s="35"/>
      <c r="FGD502" s="36"/>
      <c r="FGE502" s="37"/>
      <c r="FGF502" s="35"/>
      <c r="FGG502" s="38"/>
      <c r="FGH502" s="39"/>
      <c r="FGI502" s="39"/>
      <c r="FGJ502" s="39"/>
      <c r="FGK502" s="39"/>
      <c r="FGL502" s="39"/>
      <c r="FGM502" s="39"/>
      <c r="FGN502" s="40"/>
      <c r="FGO502" s="41"/>
      <c r="FGP502" s="42"/>
      <c r="FGQ502" s="43"/>
      <c r="FGR502" s="44"/>
      <c r="FGS502" s="35"/>
      <c r="FGT502" s="36"/>
      <c r="FGU502" s="37"/>
      <c r="FGV502" s="35"/>
      <c r="FGW502" s="38"/>
      <c r="FGX502" s="39"/>
      <c r="FGY502" s="39"/>
      <c r="FGZ502" s="39"/>
      <c r="FHA502" s="39"/>
      <c r="FHB502" s="39"/>
      <c r="FHC502" s="39"/>
      <c r="FHD502" s="40"/>
      <c r="FHE502" s="41"/>
      <c r="FHF502" s="42"/>
      <c r="FHG502" s="43"/>
      <c r="FHH502" s="44"/>
      <c r="FHI502" s="35"/>
      <c r="FHJ502" s="36"/>
      <c r="FHK502" s="37"/>
      <c r="FHL502" s="35"/>
      <c r="FHM502" s="38"/>
      <c r="FHN502" s="39"/>
      <c r="FHO502" s="39"/>
      <c r="FHP502" s="39"/>
      <c r="FHQ502" s="39"/>
      <c r="FHR502" s="39"/>
      <c r="FHS502" s="39"/>
      <c r="FHT502" s="40"/>
      <c r="FHU502" s="41"/>
      <c r="FHV502" s="42"/>
      <c r="FHW502" s="43"/>
      <c r="FHX502" s="44"/>
      <c r="FHY502" s="35"/>
      <c r="FHZ502" s="36"/>
      <c r="FIA502" s="37"/>
      <c r="FIB502" s="35"/>
      <c r="FIC502" s="38"/>
      <c r="FID502" s="39"/>
      <c r="FIE502" s="39"/>
      <c r="FIF502" s="39"/>
      <c r="FIG502" s="39"/>
      <c r="FIH502" s="39"/>
      <c r="FII502" s="39"/>
      <c r="FIJ502" s="40"/>
      <c r="FIK502" s="41"/>
      <c r="FIL502" s="42"/>
      <c r="FIM502" s="43"/>
      <c r="FIN502" s="44"/>
      <c r="FIO502" s="35"/>
      <c r="FIP502" s="36"/>
      <c r="FIQ502" s="37"/>
      <c r="FIR502" s="35"/>
      <c r="FIS502" s="38"/>
      <c r="FIT502" s="39"/>
      <c r="FIU502" s="39"/>
      <c r="FIV502" s="39"/>
      <c r="FIW502" s="39"/>
      <c r="FIX502" s="39"/>
      <c r="FIY502" s="39"/>
      <c r="FIZ502" s="40"/>
      <c r="FJA502" s="41"/>
      <c r="FJB502" s="42"/>
      <c r="FJC502" s="43"/>
      <c r="FJD502" s="44"/>
      <c r="FJE502" s="35"/>
      <c r="FJF502" s="36"/>
      <c r="FJG502" s="37"/>
      <c r="FJH502" s="35"/>
      <c r="FJI502" s="38"/>
      <c r="FJJ502" s="39"/>
      <c r="FJK502" s="39"/>
      <c r="FJL502" s="39"/>
      <c r="FJM502" s="39"/>
      <c r="FJN502" s="39"/>
      <c r="FJO502" s="39"/>
      <c r="FJP502" s="40"/>
      <c r="FJQ502" s="41"/>
      <c r="FJR502" s="42"/>
      <c r="FJS502" s="43"/>
      <c r="FJT502" s="44"/>
      <c r="FJU502" s="35"/>
      <c r="FJV502" s="36"/>
      <c r="FJW502" s="37"/>
      <c r="FJX502" s="35"/>
      <c r="FJY502" s="38"/>
      <c r="FJZ502" s="39"/>
      <c r="FKA502" s="39"/>
      <c r="FKB502" s="39"/>
      <c r="FKC502" s="39"/>
      <c r="FKD502" s="39"/>
      <c r="FKE502" s="39"/>
      <c r="FKF502" s="40"/>
      <c r="FKG502" s="41"/>
      <c r="FKH502" s="42"/>
      <c r="FKI502" s="43"/>
      <c r="FKJ502" s="44"/>
      <c r="FKK502" s="35"/>
      <c r="FKL502" s="36"/>
      <c r="FKM502" s="37"/>
      <c r="FKN502" s="35"/>
      <c r="FKO502" s="38"/>
      <c r="FKP502" s="39"/>
      <c r="FKQ502" s="39"/>
      <c r="FKR502" s="39"/>
      <c r="FKS502" s="39"/>
      <c r="FKT502" s="39"/>
      <c r="FKU502" s="39"/>
      <c r="FKV502" s="40"/>
      <c r="FKW502" s="41"/>
      <c r="FKX502" s="42"/>
      <c r="FKY502" s="43"/>
      <c r="FKZ502" s="44"/>
      <c r="FLA502" s="35"/>
      <c r="FLB502" s="36"/>
      <c r="FLC502" s="37"/>
      <c r="FLD502" s="35"/>
      <c r="FLE502" s="38"/>
      <c r="FLF502" s="39"/>
      <c r="FLG502" s="39"/>
      <c r="FLH502" s="39"/>
      <c r="FLI502" s="39"/>
      <c r="FLJ502" s="39"/>
      <c r="FLK502" s="39"/>
      <c r="FLL502" s="40"/>
      <c r="FLM502" s="41"/>
      <c r="FLN502" s="42"/>
      <c r="FLO502" s="43"/>
      <c r="FLP502" s="44"/>
      <c r="FLQ502" s="35"/>
      <c r="FLR502" s="36"/>
      <c r="FLS502" s="37"/>
      <c r="FLT502" s="35"/>
      <c r="FLU502" s="38"/>
      <c r="FLV502" s="39"/>
      <c r="FLW502" s="39"/>
      <c r="FLX502" s="39"/>
      <c r="FLY502" s="39"/>
      <c r="FLZ502" s="39"/>
      <c r="FMA502" s="39"/>
      <c r="FMB502" s="40"/>
      <c r="FMC502" s="41"/>
      <c r="FMD502" s="42"/>
      <c r="FME502" s="43"/>
      <c r="FMF502" s="44"/>
      <c r="FMG502" s="35"/>
      <c r="FMH502" s="36"/>
      <c r="FMI502" s="37"/>
      <c r="FMJ502" s="35"/>
      <c r="FMK502" s="38"/>
      <c r="FML502" s="39"/>
      <c r="FMM502" s="39"/>
      <c r="FMN502" s="39"/>
      <c r="FMO502" s="39"/>
      <c r="FMP502" s="39"/>
      <c r="FMQ502" s="39"/>
      <c r="FMR502" s="40"/>
      <c r="FMS502" s="41"/>
      <c r="FMT502" s="42"/>
      <c r="FMU502" s="43"/>
      <c r="FMV502" s="44"/>
      <c r="FMW502" s="35"/>
      <c r="FMX502" s="36"/>
      <c r="FMY502" s="37"/>
      <c r="FMZ502" s="35"/>
      <c r="FNA502" s="38"/>
      <c r="FNB502" s="39"/>
      <c r="FNC502" s="39"/>
      <c r="FND502" s="39"/>
      <c r="FNE502" s="39"/>
      <c r="FNF502" s="39"/>
      <c r="FNG502" s="39"/>
      <c r="FNH502" s="40"/>
      <c r="FNI502" s="41"/>
      <c r="FNJ502" s="42"/>
      <c r="FNK502" s="43"/>
      <c r="FNL502" s="44"/>
      <c r="FNM502" s="35"/>
      <c r="FNN502" s="36"/>
      <c r="FNO502" s="37"/>
      <c r="FNP502" s="35"/>
      <c r="FNQ502" s="38"/>
      <c r="FNR502" s="39"/>
      <c r="FNS502" s="39"/>
      <c r="FNT502" s="39"/>
      <c r="FNU502" s="39"/>
      <c r="FNV502" s="39"/>
      <c r="FNW502" s="39"/>
      <c r="FNX502" s="40"/>
      <c r="FNY502" s="41"/>
      <c r="FNZ502" s="42"/>
      <c r="FOA502" s="43"/>
      <c r="FOB502" s="44"/>
      <c r="FOC502" s="35"/>
      <c r="FOD502" s="36"/>
      <c r="FOE502" s="37"/>
      <c r="FOF502" s="35"/>
      <c r="FOG502" s="38"/>
      <c r="FOH502" s="39"/>
      <c r="FOI502" s="39"/>
      <c r="FOJ502" s="39"/>
      <c r="FOK502" s="39"/>
      <c r="FOL502" s="39"/>
      <c r="FOM502" s="39"/>
      <c r="FON502" s="40"/>
      <c r="FOO502" s="41"/>
      <c r="FOP502" s="42"/>
      <c r="FOQ502" s="43"/>
      <c r="FOR502" s="44"/>
      <c r="FOS502" s="35"/>
      <c r="FOT502" s="36"/>
      <c r="FOU502" s="37"/>
      <c r="FOV502" s="35"/>
      <c r="FOW502" s="38"/>
      <c r="FOX502" s="39"/>
      <c r="FOY502" s="39"/>
      <c r="FOZ502" s="39"/>
      <c r="FPA502" s="39"/>
      <c r="FPB502" s="39"/>
      <c r="FPC502" s="39"/>
      <c r="FPD502" s="40"/>
      <c r="FPE502" s="41"/>
      <c r="FPF502" s="42"/>
      <c r="FPG502" s="43"/>
      <c r="FPH502" s="44"/>
      <c r="FPI502" s="35"/>
      <c r="FPJ502" s="36"/>
      <c r="FPK502" s="37"/>
      <c r="FPL502" s="35"/>
      <c r="FPM502" s="38"/>
      <c r="FPN502" s="39"/>
      <c r="FPO502" s="39"/>
      <c r="FPP502" s="39"/>
      <c r="FPQ502" s="39"/>
      <c r="FPR502" s="39"/>
      <c r="FPS502" s="39"/>
      <c r="FPT502" s="40"/>
      <c r="FPU502" s="41"/>
      <c r="FPV502" s="42"/>
      <c r="FPW502" s="43"/>
      <c r="FPX502" s="44"/>
      <c r="FPY502" s="35"/>
      <c r="FPZ502" s="36"/>
      <c r="FQA502" s="37"/>
      <c r="FQB502" s="35"/>
      <c r="FQC502" s="38"/>
      <c r="FQD502" s="39"/>
      <c r="FQE502" s="39"/>
      <c r="FQF502" s="39"/>
      <c r="FQG502" s="39"/>
      <c r="FQH502" s="39"/>
      <c r="FQI502" s="39"/>
      <c r="FQJ502" s="40"/>
      <c r="FQK502" s="41"/>
      <c r="FQL502" s="42"/>
      <c r="FQM502" s="43"/>
      <c r="FQN502" s="44"/>
      <c r="FQO502" s="35"/>
      <c r="FQP502" s="36"/>
      <c r="FQQ502" s="37"/>
      <c r="FQR502" s="35"/>
      <c r="FQS502" s="38"/>
      <c r="FQT502" s="39"/>
      <c r="FQU502" s="39"/>
      <c r="FQV502" s="39"/>
      <c r="FQW502" s="39"/>
      <c r="FQX502" s="39"/>
      <c r="FQY502" s="39"/>
      <c r="FQZ502" s="40"/>
      <c r="FRA502" s="41"/>
      <c r="FRB502" s="42"/>
      <c r="FRC502" s="43"/>
      <c r="FRD502" s="44"/>
      <c r="FRE502" s="35"/>
      <c r="FRF502" s="36"/>
      <c r="FRG502" s="37"/>
      <c r="FRH502" s="35"/>
      <c r="FRI502" s="38"/>
      <c r="FRJ502" s="39"/>
      <c r="FRK502" s="39"/>
      <c r="FRL502" s="39"/>
      <c r="FRM502" s="39"/>
      <c r="FRN502" s="39"/>
      <c r="FRO502" s="39"/>
      <c r="FRP502" s="40"/>
      <c r="FRQ502" s="41"/>
      <c r="FRR502" s="42"/>
      <c r="FRS502" s="43"/>
      <c r="FRT502" s="44"/>
      <c r="FRU502" s="35"/>
      <c r="FRV502" s="36"/>
      <c r="FRW502" s="37"/>
      <c r="FRX502" s="35"/>
      <c r="FRY502" s="38"/>
      <c r="FRZ502" s="39"/>
      <c r="FSA502" s="39"/>
      <c r="FSB502" s="39"/>
      <c r="FSC502" s="39"/>
      <c r="FSD502" s="39"/>
      <c r="FSE502" s="39"/>
      <c r="FSF502" s="40"/>
      <c r="FSG502" s="41"/>
      <c r="FSH502" s="42"/>
      <c r="FSI502" s="43"/>
      <c r="FSJ502" s="44"/>
      <c r="FSK502" s="35"/>
      <c r="FSL502" s="36"/>
      <c r="FSM502" s="37"/>
      <c r="FSN502" s="35"/>
      <c r="FSO502" s="38"/>
      <c r="FSP502" s="39"/>
      <c r="FSQ502" s="39"/>
      <c r="FSR502" s="39"/>
      <c r="FSS502" s="39"/>
      <c r="FST502" s="39"/>
      <c r="FSU502" s="39"/>
      <c r="FSV502" s="40"/>
      <c r="FSW502" s="41"/>
      <c r="FSX502" s="42"/>
      <c r="FSY502" s="43"/>
      <c r="FSZ502" s="44"/>
      <c r="FTA502" s="35"/>
      <c r="FTB502" s="36"/>
      <c r="FTC502" s="37"/>
      <c r="FTD502" s="35"/>
      <c r="FTE502" s="38"/>
      <c r="FTF502" s="39"/>
      <c r="FTG502" s="39"/>
      <c r="FTH502" s="39"/>
      <c r="FTI502" s="39"/>
      <c r="FTJ502" s="39"/>
      <c r="FTK502" s="39"/>
      <c r="FTL502" s="40"/>
      <c r="FTM502" s="41"/>
      <c r="FTN502" s="42"/>
      <c r="FTO502" s="43"/>
      <c r="FTP502" s="44"/>
      <c r="FTQ502" s="35"/>
      <c r="FTR502" s="36"/>
      <c r="FTS502" s="37"/>
      <c r="FTT502" s="35"/>
      <c r="FTU502" s="38"/>
      <c r="FTV502" s="39"/>
      <c r="FTW502" s="39"/>
      <c r="FTX502" s="39"/>
      <c r="FTY502" s="39"/>
      <c r="FTZ502" s="39"/>
      <c r="FUA502" s="39"/>
      <c r="FUB502" s="40"/>
      <c r="FUC502" s="41"/>
      <c r="FUD502" s="42"/>
      <c r="FUE502" s="43"/>
      <c r="FUF502" s="44"/>
      <c r="FUG502" s="35"/>
      <c r="FUH502" s="36"/>
      <c r="FUI502" s="37"/>
      <c r="FUJ502" s="35"/>
      <c r="FUK502" s="38"/>
      <c r="FUL502" s="39"/>
      <c r="FUM502" s="39"/>
      <c r="FUN502" s="39"/>
      <c r="FUO502" s="39"/>
      <c r="FUP502" s="39"/>
      <c r="FUQ502" s="39"/>
      <c r="FUR502" s="40"/>
      <c r="FUS502" s="41"/>
      <c r="FUT502" s="42"/>
      <c r="FUU502" s="43"/>
      <c r="FUV502" s="44"/>
      <c r="FUW502" s="35"/>
      <c r="FUX502" s="36"/>
      <c r="FUY502" s="37"/>
      <c r="FUZ502" s="35"/>
      <c r="FVA502" s="38"/>
      <c r="FVB502" s="39"/>
      <c r="FVC502" s="39"/>
      <c r="FVD502" s="39"/>
      <c r="FVE502" s="39"/>
      <c r="FVF502" s="39"/>
      <c r="FVG502" s="39"/>
      <c r="FVH502" s="40"/>
      <c r="FVI502" s="41"/>
      <c r="FVJ502" s="42"/>
      <c r="FVK502" s="43"/>
      <c r="FVL502" s="44"/>
      <c r="FVM502" s="35"/>
      <c r="FVN502" s="36"/>
      <c r="FVO502" s="37"/>
      <c r="FVP502" s="35"/>
      <c r="FVQ502" s="38"/>
      <c r="FVR502" s="39"/>
      <c r="FVS502" s="39"/>
      <c r="FVT502" s="39"/>
      <c r="FVU502" s="39"/>
      <c r="FVV502" s="39"/>
      <c r="FVW502" s="39"/>
      <c r="FVX502" s="40"/>
      <c r="FVY502" s="41"/>
      <c r="FVZ502" s="42"/>
      <c r="FWA502" s="43"/>
      <c r="FWB502" s="44"/>
      <c r="FWC502" s="35"/>
      <c r="FWD502" s="36"/>
      <c r="FWE502" s="37"/>
      <c r="FWF502" s="35"/>
      <c r="FWG502" s="38"/>
      <c r="FWH502" s="39"/>
      <c r="FWI502" s="39"/>
      <c r="FWJ502" s="39"/>
      <c r="FWK502" s="39"/>
      <c r="FWL502" s="39"/>
      <c r="FWM502" s="39"/>
      <c r="FWN502" s="40"/>
      <c r="FWO502" s="41"/>
      <c r="FWP502" s="42"/>
      <c r="FWQ502" s="43"/>
      <c r="FWR502" s="44"/>
      <c r="FWS502" s="35"/>
      <c r="FWT502" s="36"/>
      <c r="FWU502" s="37"/>
      <c r="FWV502" s="35"/>
      <c r="FWW502" s="38"/>
      <c r="FWX502" s="39"/>
      <c r="FWY502" s="39"/>
      <c r="FWZ502" s="39"/>
      <c r="FXA502" s="39"/>
      <c r="FXB502" s="39"/>
      <c r="FXC502" s="39"/>
      <c r="FXD502" s="40"/>
      <c r="FXE502" s="41"/>
      <c r="FXF502" s="42"/>
      <c r="FXG502" s="43"/>
      <c r="FXH502" s="44"/>
      <c r="FXI502" s="35"/>
      <c r="FXJ502" s="36"/>
      <c r="FXK502" s="37"/>
      <c r="FXL502" s="35"/>
      <c r="FXM502" s="38"/>
      <c r="FXN502" s="39"/>
      <c r="FXO502" s="39"/>
      <c r="FXP502" s="39"/>
      <c r="FXQ502" s="39"/>
      <c r="FXR502" s="39"/>
      <c r="FXS502" s="39"/>
      <c r="FXT502" s="40"/>
      <c r="FXU502" s="41"/>
      <c r="FXV502" s="42"/>
      <c r="FXW502" s="43"/>
      <c r="FXX502" s="44"/>
      <c r="FXY502" s="35"/>
      <c r="FXZ502" s="36"/>
      <c r="FYA502" s="37"/>
      <c r="FYB502" s="35"/>
      <c r="FYC502" s="38"/>
      <c r="FYD502" s="39"/>
      <c r="FYE502" s="39"/>
      <c r="FYF502" s="39"/>
      <c r="FYG502" s="39"/>
      <c r="FYH502" s="39"/>
      <c r="FYI502" s="39"/>
      <c r="FYJ502" s="40"/>
      <c r="FYK502" s="41"/>
      <c r="FYL502" s="42"/>
      <c r="FYM502" s="43"/>
      <c r="FYN502" s="44"/>
      <c r="FYO502" s="35"/>
      <c r="FYP502" s="36"/>
      <c r="FYQ502" s="37"/>
      <c r="FYR502" s="35"/>
      <c r="FYS502" s="38"/>
      <c r="FYT502" s="39"/>
      <c r="FYU502" s="39"/>
      <c r="FYV502" s="39"/>
      <c r="FYW502" s="39"/>
      <c r="FYX502" s="39"/>
      <c r="FYY502" s="39"/>
      <c r="FYZ502" s="40"/>
      <c r="FZA502" s="41"/>
      <c r="FZB502" s="42"/>
      <c r="FZC502" s="43"/>
      <c r="FZD502" s="44"/>
      <c r="FZE502" s="35"/>
      <c r="FZF502" s="36"/>
      <c r="FZG502" s="37"/>
      <c r="FZH502" s="35"/>
      <c r="FZI502" s="38"/>
      <c r="FZJ502" s="39"/>
      <c r="FZK502" s="39"/>
      <c r="FZL502" s="39"/>
      <c r="FZM502" s="39"/>
      <c r="FZN502" s="39"/>
      <c r="FZO502" s="39"/>
      <c r="FZP502" s="40"/>
      <c r="FZQ502" s="41"/>
      <c r="FZR502" s="42"/>
      <c r="FZS502" s="43"/>
      <c r="FZT502" s="44"/>
      <c r="FZU502" s="35"/>
      <c r="FZV502" s="36"/>
      <c r="FZW502" s="37"/>
      <c r="FZX502" s="35"/>
      <c r="FZY502" s="38"/>
      <c r="FZZ502" s="39"/>
      <c r="GAA502" s="39"/>
      <c r="GAB502" s="39"/>
      <c r="GAC502" s="39"/>
      <c r="GAD502" s="39"/>
      <c r="GAE502" s="39"/>
      <c r="GAF502" s="40"/>
      <c r="GAG502" s="41"/>
      <c r="GAH502" s="42"/>
      <c r="GAI502" s="43"/>
      <c r="GAJ502" s="44"/>
      <c r="GAK502" s="35"/>
      <c r="GAL502" s="36"/>
      <c r="GAM502" s="37"/>
      <c r="GAN502" s="35"/>
      <c r="GAO502" s="38"/>
      <c r="GAP502" s="39"/>
      <c r="GAQ502" s="39"/>
      <c r="GAR502" s="39"/>
      <c r="GAS502" s="39"/>
      <c r="GAT502" s="39"/>
      <c r="GAU502" s="39"/>
      <c r="GAV502" s="40"/>
      <c r="GAW502" s="41"/>
      <c r="GAX502" s="42"/>
      <c r="GAY502" s="43"/>
      <c r="GAZ502" s="44"/>
      <c r="GBA502" s="35"/>
      <c r="GBB502" s="36"/>
      <c r="GBC502" s="37"/>
      <c r="GBD502" s="35"/>
      <c r="GBE502" s="38"/>
      <c r="GBF502" s="39"/>
      <c r="GBG502" s="39"/>
      <c r="GBH502" s="39"/>
      <c r="GBI502" s="39"/>
      <c r="GBJ502" s="39"/>
      <c r="GBK502" s="39"/>
      <c r="GBL502" s="40"/>
      <c r="GBM502" s="41"/>
      <c r="GBN502" s="42"/>
      <c r="GBO502" s="43"/>
      <c r="GBP502" s="44"/>
      <c r="GBQ502" s="35"/>
      <c r="GBR502" s="36"/>
      <c r="GBS502" s="37"/>
      <c r="GBT502" s="35"/>
      <c r="GBU502" s="38"/>
      <c r="GBV502" s="39"/>
      <c r="GBW502" s="39"/>
      <c r="GBX502" s="39"/>
      <c r="GBY502" s="39"/>
      <c r="GBZ502" s="39"/>
      <c r="GCA502" s="39"/>
      <c r="GCB502" s="40"/>
      <c r="GCC502" s="41"/>
      <c r="GCD502" s="42"/>
      <c r="GCE502" s="43"/>
      <c r="GCF502" s="44"/>
      <c r="GCG502" s="35"/>
      <c r="GCH502" s="36"/>
      <c r="GCI502" s="37"/>
      <c r="GCJ502" s="35"/>
      <c r="GCK502" s="38"/>
      <c r="GCL502" s="39"/>
      <c r="GCM502" s="39"/>
      <c r="GCN502" s="39"/>
      <c r="GCO502" s="39"/>
      <c r="GCP502" s="39"/>
      <c r="GCQ502" s="39"/>
      <c r="GCR502" s="40"/>
      <c r="GCS502" s="41"/>
      <c r="GCT502" s="42"/>
      <c r="GCU502" s="43"/>
      <c r="GCV502" s="44"/>
      <c r="GCW502" s="35"/>
      <c r="GCX502" s="36"/>
      <c r="GCY502" s="37"/>
      <c r="GCZ502" s="35"/>
      <c r="GDA502" s="38"/>
      <c r="GDB502" s="39"/>
      <c r="GDC502" s="39"/>
      <c r="GDD502" s="39"/>
      <c r="GDE502" s="39"/>
      <c r="GDF502" s="39"/>
      <c r="GDG502" s="39"/>
      <c r="GDH502" s="40"/>
      <c r="GDI502" s="41"/>
      <c r="GDJ502" s="42"/>
      <c r="GDK502" s="43"/>
      <c r="GDL502" s="44"/>
      <c r="GDM502" s="35"/>
      <c r="GDN502" s="36"/>
      <c r="GDO502" s="37"/>
      <c r="GDP502" s="35"/>
      <c r="GDQ502" s="38"/>
      <c r="GDR502" s="39"/>
      <c r="GDS502" s="39"/>
      <c r="GDT502" s="39"/>
      <c r="GDU502" s="39"/>
      <c r="GDV502" s="39"/>
      <c r="GDW502" s="39"/>
      <c r="GDX502" s="40"/>
      <c r="GDY502" s="41"/>
      <c r="GDZ502" s="42"/>
      <c r="GEA502" s="43"/>
      <c r="GEB502" s="44"/>
      <c r="GEC502" s="35"/>
      <c r="GED502" s="36"/>
      <c r="GEE502" s="37"/>
      <c r="GEF502" s="35"/>
      <c r="GEG502" s="38"/>
      <c r="GEH502" s="39"/>
      <c r="GEI502" s="39"/>
      <c r="GEJ502" s="39"/>
      <c r="GEK502" s="39"/>
      <c r="GEL502" s="39"/>
      <c r="GEM502" s="39"/>
      <c r="GEN502" s="40"/>
      <c r="GEO502" s="41"/>
      <c r="GEP502" s="42"/>
      <c r="GEQ502" s="43"/>
      <c r="GER502" s="44"/>
      <c r="GES502" s="35"/>
      <c r="GET502" s="36"/>
      <c r="GEU502" s="37"/>
      <c r="GEV502" s="35"/>
      <c r="GEW502" s="38"/>
      <c r="GEX502" s="39"/>
      <c r="GEY502" s="39"/>
      <c r="GEZ502" s="39"/>
      <c r="GFA502" s="39"/>
      <c r="GFB502" s="39"/>
      <c r="GFC502" s="39"/>
      <c r="GFD502" s="40"/>
      <c r="GFE502" s="41"/>
      <c r="GFF502" s="42"/>
      <c r="GFG502" s="43"/>
      <c r="GFH502" s="44"/>
      <c r="GFI502" s="35"/>
      <c r="GFJ502" s="36"/>
      <c r="GFK502" s="37"/>
      <c r="GFL502" s="35"/>
      <c r="GFM502" s="38"/>
      <c r="GFN502" s="39"/>
      <c r="GFO502" s="39"/>
      <c r="GFP502" s="39"/>
      <c r="GFQ502" s="39"/>
      <c r="GFR502" s="39"/>
      <c r="GFS502" s="39"/>
      <c r="GFT502" s="40"/>
      <c r="GFU502" s="41"/>
      <c r="GFV502" s="42"/>
      <c r="GFW502" s="43"/>
      <c r="GFX502" s="44"/>
      <c r="GFY502" s="35"/>
      <c r="GFZ502" s="36"/>
      <c r="GGA502" s="37"/>
      <c r="GGB502" s="35"/>
      <c r="GGC502" s="38"/>
      <c r="GGD502" s="39"/>
      <c r="GGE502" s="39"/>
      <c r="GGF502" s="39"/>
      <c r="GGG502" s="39"/>
      <c r="GGH502" s="39"/>
      <c r="GGI502" s="39"/>
      <c r="GGJ502" s="40"/>
      <c r="GGK502" s="41"/>
      <c r="GGL502" s="42"/>
      <c r="GGM502" s="43"/>
      <c r="GGN502" s="44"/>
      <c r="GGO502" s="35"/>
      <c r="GGP502" s="36"/>
      <c r="GGQ502" s="37"/>
      <c r="GGR502" s="35"/>
      <c r="GGS502" s="38"/>
      <c r="GGT502" s="39"/>
      <c r="GGU502" s="39"/>
      <c r="GGV502" s="39"/>
      <c r="GGW502" s="39"/>
      <c r="GGX502" s="39"/>
      <c r="GGY502" s="39"/>
      <c r="GGZ502" s="40"/>
      <c r="GHA502" s="41"/>
      <c r="GHB502" s="42"/>
      <c r="GHC502" s="43"/>
      <c r="GHD502" s="44"/>
      <c r="GHE502" s="35"/>
      <c r="GHF502" s="36"/>
      <c r="GHG502" s="37"/>
      <c r="GHH502" s="35"/>
      <c r="GHI502" s="38"/>
      <c r="GHJ502" s="39"/>
      <c r="GHK502" s="39"/>
      <c r="GHL502" s="39"/>
      <c r="GHM502" s="39"/>
      <c r="GHN502" s="39"/>
      <c r="GHO502" s="39"/>
      <c r="GHP502" s="40"/>
      <c r="GHQ502" s="41"/>
      <c r="GHR502" s="42"/>
      <c r="GHS502" s="43"/>
      <c r="GHT502" s="44"/>
      <c r="GHU502" s="35"/>
      <c r="GHV502" s="36"/>
      <c r="GHW502" s="37"/>
      <c r="GHX502" s="35"/>
      <c r="GHY502" s="38"/>
      <c r="GHZ502" s="39"/>
      <c r="GIA502" s="39"/>
      <c r="GIB502" s="39"/>
      <c r="GIC502" s="39"/>
      <c r="GID502" s="39"/>
      <c r="GIE502" s="39"/>
      <c r="GIF502" s="40"/>
      <c r="GIG502" s="41"/>
      <c r="GIH502" s="42"/>
      <c r="GII502" s="43"/>
      <c r="GIJ502" s="44"/>
      <c r="GIK502" s="35"/>
      <c r="GIL502" s="36"/>
      <c r="GIM502" s="37"/>
      <c r="GIN502" s="35"/>
      <c r="GIO502" s="38"/>
      <c r="GIP502" s="39"/>
      <c r="GIQ502" s="39"/>
      <c r="GIR502" s="39"/>
      <c r="GIS502" s="39"/>
      <c r="GIT502" s="39"/>
      <c r="GIU502" s="39"/>
      <c r="GIV502" s="40"/>
      <c r="GIW502" s="41"/>
      <c r="GIX502" s="42"/>
      <c r="GIY502" s="43"/>
      <c r="GIZ502" s="44"/>
      <c r="GJA502" s="35"/>
      <c r="GJB502" s="36"/>
      <c r="GJC502" s="37"/>
      <c r="GJD502" s="35"/>
      <c r="GJE502" s="38"/>
      <c r="GJF502" s="39"/>
      <c r="GJG502" s="39"/>
      <c r="GJH502" s="39"/>
      <c r="GJI502" s="39"/>
      <c r="GJJ502" s="39"/>
      <c r="GJK502" s="39"/>
      <c r="GJL502" s="40"/>
      <c r="GJM502" s="41"/>
      <c r="GJN502" s="42"/>
      <c r="GJO502" s="43"/>
      <c r="GJP502" s="44"/>
      <c r="GJQ502" s="35"/>
      <c r="GJR502" s="36"/>
      <c r="GJS502" s="37"/>
      <c r="GJT502" s="35"/>
      <c r="GJU502" s="38"/>
      <c r="GJV502" s="39"/>
      <c r="GJW502" s="39"/>
      <c r="GJX502" s="39"/>
      <c r="GJY502" s="39"/>
      <c r="GJZ502" s="39"/>
      <c r="GKA502" s="39"/>
      <c r="GKB502" s="40"/>
      <c r="GKC502" s="41"/>
      <c r="GKD502" s="42"/>
      <c r="GKE502" s="43"/>
      <c r="GKF502" s="44"/>
      <c r="GKG502" s="35"/>
      <c r="GKH502" s="36"/>
      <c r="GKI502" s="37"/>
      <c r="GKJ502" s="35"/>
      <c r="GKK502" s="38"/>
      <c r="GKL502" s="39"/>
      <c r="GKM502" s="39"/>
      <c r="GKN502" s="39"/>
      <c r="GKO502" s="39"/>
      <c r="GKP502" s="39"/>
      <c r="GKQ502" s="39"/>
      <c r="GKR502" s="40"/>
      <c r="GKS502" s="41"/>
      <c r="GKT502" s="42"/>
      <c r="GKU502" s="43"/>
      <c r="GKV502" s="44"/>
      <c r="GKW502" s="35"/>
      <c r="GKX502" s="36"/>
      <c r="GKY502" s="37"/>
      <c r="GKZ502" s="35"/>
      <c r="GLA502" s="38"/>
      <c r="GLB502" s="39"/>
      <c r="GLC502" s="39"/>
      <c r="GLD502" s="39"/>
      <c r="GLE502" s="39"/>
      <c r="GLF502" s="39"/>
      <c r="GLG502" s="39"/>
      <c r="GLH502" s="40"/>
      <c r="GLI502" s="41"/>
      <c r="GLJ502" s="42"/>
      <c r="GLK502" s="43"/>
      <c r="GLL502" s="44"/>
      <c r="GLM502" s="35"/>
      <c r="GLN502" s="36"/>
      <c r="GLO502" s="37"/>
      <c r="GLP502" s="35"/>
      <c r="GLQ502" s="38"/>
      <c r="GLR502" s="39"/>
      <c r="GLS502" s="39"/>
      <c r="GLT502" s="39"/>
      <c r="GLU502" s="39"/>
      <c r="GLV502" s="39"/>
      <c r="GLW502" s="39"/>
      <c r="GLX502" s="40"/>
      <c r="GLY502" s="41"/>
      <c r="GLZ502" s="42"/>
      <c r="GMA502" s="43"/>
      <c r="GMB502" s="44"/>
      <c r="GMC502" s="35"/>
      <c r="GMD502" s="36"/>
      <c r="GME502" s="37"/>
      <c r="GMF502" s="35"/>
      <c r="GMG502" s="38"/>
      <c r="GMH502" s="39"/>
      <c r="GMI502" s="39"/>
      <c r="GMJ502" s="39"/>
      <c r="GMK502" s="39"/>
      <c r="GML502" s="39"/>
      <c r="GMM502" s="39"/>
      <c r="GMN502" s="40"/>
      <c r="GMO502" s="41"/>
      <c r="GMP502" s="42"/>
      <c r="GMQ502" s="43"/>
      <c r="GMR502" s="44"/>
      <c r="GMS502" s="35"/>
      <c r="GMT502" s="36"/>
      <c r="GMU502" s="37"/>
      <c r="GMV502" s="35"/>
      <c r="GMW502" s="38"/>
      <c r="GMX502" s="39"/>
      <c r="GMY502" s="39"/>
      <c r="GMZ502" s="39"/>
      <c r="GNA502" s="39"/>
      <c r="GNB502" s="39"/>
      <c r="GNC502" s="39"/>
      <c r="GND502" s="40"/>
      <c r="GNE502" s="41"/>
      <c r="GNF502" s="42"/>
      <c r="GNG502" s="43"/>
      <c r="GNH502" s="44"/>
      <c r="GNI502" s="35"/>
      <c r="GNJ502" s="36"/>
      <c r="GNK502" s="37"/>
      <c r="GNL502" s="35"/>
      <c r="GNM502" s="38"/>
      <c r="GNN502" s="39"/>
      <c r="GNO502" s="39"/>
      <c r="GNP502" s="39"/>
      <c r="GNQ502" s="39"/>
      <c r="GNR502" s="39"/>
      <c r="GNS502" s="39"/>
      <c r="GNT502" s="40"/>
      <c r="GNU502" s="41"/>
      <c r="GNV502" s="42"/>
      <c r="GNW502" s="43"/>
      <c r="GNX502" s="44"/>
      <c r="GNY502" s="35"/>
      <c r="GNZ502" s="36"/>
      <c r="GOA502" s="37"/>
      <c r="GOB502" s="35"/>
      <c r="GOC502" s="38"/>
      <c r="GOD502" s="39"/>
      <c r="GOE502" s="39"/>
      <c r="GOF502" s="39"/>
      <c r="GOG502" s="39"/>
      <c r="GOH502" s="39"/>
      <c r="GOI502" s="39"/>
      <c r="GOJ502" s="40"/>
      <c r="GOK502" s="41"/>
      <c r="GOL502" s="42"/>
      <c r="GOM502" s="43"/>
      <c r="GON502" s="44"/>
      <c r="GOO502" s="35"/>
      <c r="GOP502" s="36"/>
      <c r="GOQ502" s="37"/>
      <c r="GOR502" s="35"/>
      <c r="GOS502" s="38"/>
      <c r="GOT502" s="39"/>
      <c r="GOU502" s="39"/>
      <c r="GOV502" s="39"/>
      <c r="GOW502" s="39"/>
      <c r="GOX502" s="39"/>
      <c r="GOY502" s="39"/>
      <c r="GOZ502" s="40"/>
      <c r="GPA502" s="41"/>
      <c r="GPB502" s="42"/>
      <c r="GPC502" s="43"/>
      <c r="GPD502" s="44"/>
      <c r="GPE502" s="35"/>
      <c r="GPF502" s="36"/>
      <c r="GPG502" s="37"/>
      <c r="GPH502" s="35"/>
      <c r="GPI502" s="38"/>
      <c r="GPJ502" s="39"/>
      <c r="GPK502" s="39"/>
      <c r="GPL502" s="39"/>
      <c r="GPM502" s="39"/>
      <c r="GPN502" s="39"/>
      <c r="GPO502" s="39"/>
      <c r="GPP502" s="40"/>
      <c r="GPQ502" s="41"/>
      <c r="GPR502" s="42"/>
      <c r="GPS502" s="43"/>
      <c r="GPT502" s="44"/>
      <c r="GPU502" s="35"/>
      <c r="GPV502" s="36"/>
      <c r="GPW502" s="37"/>
      <c r="GPX502" s="35"/>
      <c r="GPY502" s="38"/>
      <c r="GPZ502" s="39"/>
      <c r="GQA502" s="39"/>
      <c r="GQB502" s="39"/>
      <c r="GQC502" s="39"/>
      <c r="GQD502" s="39"/>
      <c r="GQE502" s="39"/>
      <c r="GQF502" s="40"/>
      <c r="GQG502" s="41"/>
      <c r="GQH502" s="42"/>
      <c r="GQI502" s="43"/>
      <c r="GQJ502" s="44"/>
      <c r="GQK502" s="35"/>
      <c r="GQL502" s="36"/>
      <c r="GQM502" s="37"/>
      <c r="GQN502" s="35"/>
      <c r="GQO502" s="38"/>
      <c r="GQP502" s="39"/>
      <c r="GQQ502" s="39"/>
      <c r="GQR502" s="39"/>
      <c r="GQS502" s="39"/>
      <c r="GQT502" s="39"/>
      <c r="GQU502" s="39"/>
      <c r="GQV502" s="40"/>
      <c r="GQW502" s="41"/>
      <c r="GQX502" s="42"/>
      <c r="GQY502" s="43"/>
      <c r="GQZ502" s="44"/>
      <c r="GRA502" s="35"/>
      <c r="GRB502" s="36"/>
      <c r="GRC502" s="37"/>
      <c r="GRD502" s="35"/>
      <c r="GRE502" s="38"/>
      <c r="GRF502" s="39"/>
      <c r="GRG502" s="39"/>
      <c r="GRH502" s="39"/>
      <c r="GRI502" s="39"/>
      <c r="GRJ502" s="39"/>
      <c r="GRK502" s="39"/>
      <c r="GRL502" s="40"/>
      <c r="GRM502" s="41"/>
      <c r="GRN502" s="42"/>
      <c r="GRO502" s="43"/>
      <c r="GRP502" s="44"/>
      <c r="GRQ502" s="35"/>
      <c r="GRR502" s="36"/>
      <c r="GRS502" s="37"/>
      <c r="GRT502" s="35"/>
      <c r="GRU502" s="38"/>
      <c r="GRV502" s="39"/>
      <c r="GRW502" s="39"/>
      <c r="GRX502" s="39"/>
      <c r="GRY502" s="39"/>
      <c r="GRZ502" s="39"/>
      <c r="GSA502" s="39"/>
      <c r="GSB502" s="40"/>
      <c r="GSC502" s="41"/>
      <c r="GSD502" s="42"/>
      <c r="GSE502" s="43"/>
      <c r="GSF502" s="44"/>
      <c r="GSG502" s="35"/>
      <c r="GSH502" s="36"/>
      <c r="GSI502" s="37"/>
      <c r="GSJ502" s="35"/>
      <c r="GSK502" s="38"/>
      <c r="GSL502" s="39"/>
      <c r="GSM502" s="39"/>
      <c r="GSN502" s="39"/>
      <c r="GSO502" s="39"/>
      <c r="GSP502" s="39"/>
      <c r="GSQ502" s="39"/>
      <c r="GSR502" s="40"/>
      <c r="GSS502" s="41"/>
      <c r="GST502" s="42"/>
      <c r="GSU502" s="43"/>
      <c r="GSV502" s="44"/>
      <c r="GSW502" s="35"/>
      <c r="GSX502" s="36"/>
      <c r="GSY502" s="37"/>
      <c r="GSZ502" s="35"/>
      <c r="GTA502" s="38"/>
      <c r="GTB502" s="39"/>
      <c r="GTC502" s="39"/>
      <c r="GTD502" s="39"/>
      <c r="GTE502" s="39"/>
      <c r="GTF502" s="39"/>
      <c r="GTG502" s="39"/>
      <c r="GTH502" s="40"/>
      <c r="GTI502" s="41"/>
      <c r="GTJ502" s="42"/>
      <c r="GTK502" s="43"/>
      <c r="GTL502" s="44"/>
      <c r="GTM502" s="35"/>
      <c r="GTN502" s="36"/>
      <c r="GTO502" s="37"/>
      <c r="GTP502" s="35"/>
      <c r="GTQ502" s="38"/>
      <c r="GTR502" s="39"/>
      <c r="GTS502" s="39"/>
      <c r="GTT502" s="39"/>
      <c r="GTU502" s="39"/>
      <c r="GTV502" s="39"/>
      <c r="GTW502" s="39"/>
      <c r="GTX502" s="40"/>
      <c r="GTY502" s="41"/>
      <c r="GTZ502" s="42"/>
      <c r="GUA502" s="43"/>
      <c r="GUB502" s="44"/>
      <c r="GUC502" s="35"/>
      <c r="GUD502" s="36"/>
      <c r="GUE502" s="37"/>
      <c r="GUF502" s="35"/>
      <c r="GUG502" s="38"/>
      <c r="GUH502" s="39"/>
      <c r="GUI502" s="39"/>
      <c r="GUJ502" s="39"/>
      <c r="GUK502" s="39"/>
      <c r="GUL502" s="39"/>
      <c r="GUM502" s="39"/>
      <c r="GUN502" s="40"/>
      <c r="GUO502" s="41"/>
      <c r="GUP502" s="42"/>
      <c r="GUQ502" s="43"/>
      <c r="GUR502" s="44"/>
      <c r="GUS502" s="35"/>
      <c r="GUT502" s="36"/>
      <c r="GUU502" s="37"/>
      <c r="GUV502" s="35"/>
      <c r="GUW502" s="38"/>
      <c r="GUX502" s="39"/>
      <c r="GUY502" s="39"/>
      <c r="GUZ502" s="39"/>
      <c r="GVA502" s="39"/>
      <c r="GVB502" s="39"/>
      <c r="GVC502" s="39"/>
      <c r="GVD502" s="40"/>
      <c r="GVE502" s="41"/>
      <c r="GVF502" s="42"/>
      <c r="GVG502" s="43"/>
      <c r="GVH502" s="44"/>
      <c r="GVI502" s="35"/>
      <c r="GVJ502" s="36"/>
      <c r="GVK502" s="37"/>
      <c r="GVL502" s="35"/>
      <c r="GVM502" s="38"/>
      <c r="GVN502" s="39"/>
      <c r="GVO502" s="39"/>
      <c r="GVP502" s="39"/>
      <c r="GVQ502" s="39"/>
      <c r="GVR502" s="39"/>
      <c r="GVS502" s="39"/>
      <c r="GVT502" s="40"/>
      <c r="GVU502" s="41"/>
      <c r="GVV502" s="42"/>
      <c r="GVW502" s="43"/>
      <c r="GVX502" s="44"/>
      <c r="GVY502" s="35"/>
      <c r="GVZ502" s="36"/>
      <c r="GWA502" s="37"/>
      <c r="GWB502" s="35"/>
      <c r="GWC502" s="38"/>
      <c r="GWD502" s="39"/>
      <c r="GWE502" s="39"/>
      <c r="GWF502" s="39"/>
      <c r="GWG502" s="39"/>
      <c r="GWH502" s="39"/>
      <c r="GWI502" s="39"/>
      <c r="GWJ502" s="40"/>
      <c r="GWK502" s="41"/>
      <c r="GWL502" s="42"/>
      <c r="GWM502" s="43"/>
      <c r="GWN502" s="44"/>
      <c r="GWO502" s="35"/>
      <c r="GWP502" s="36"/>
      <c r="GWQ502" s="37"/>
      <c r="GWR502" s="35"/>
      <c r="GWS502" s="38"/>
      <c r="GWT502" s="39"/>
      <c r="GWU502" s="39"/>
      <c r="GWV502" s="39"/>
      <c r="GWW502" s="39"/>
      <c r="GWX502" s="39"/>
      <c r="GWY502" s="39"/>
      <c r="GWZ502" s="40"/>
      <c r="GXA502" s="41"/>
      <c r="GXB502" s="42"/>
      <c r="GXC502" s="43"/>
      <c r="GXD502" s="44"/>
      <c r="GXE502" s="35"/>
      <c r="GXF502" s="36"/>
      <c r="GXG502" s="37"/>
      <c r="GXH502" s="35"/>
      <c r="GXI502" s="38"/>
      <c r="GXJ502" s="39"/>
      <c r="GXK502" s="39"/>
      <c r="GXL502" s="39"/>
      <c r="GXM502" s="39"/>
      <c r="GXN502" s="39"/>
      <c r="GXO502" s="39"/>
      <c r="GXP502" s="40"/>
      <c r="GXQ502" s="41"/>
      <c r="GXR502" s="42"/>
      <c r="GXS502" s="43"/>
      <c r="GXT502" s="44"/>
      <c r="GXU502" s="35"/>
      <c r="GXV502" s="36"/>
      <c r="GXW502" s="37"/>
      <c r="GXX502" s="35"/>
      <c r="GXY502" s="38"/>
      <c r="GXZ502" s="39"/>
      <c r="GYA502" s="39"/>
      <c r="GYB502" s="39"/>
      <c r="GYC502" s="39"/>
      <c r="GYD502" s="39"/>
      <c r="GYE502" s="39"/>
      <c r="GYF502" s="40"/>
      <c r="GYG502" s="41"/>
      <c r="GYH502" s="42"/>
      <c r="GYI502" s="43"/>
      <c r="GYJ502" s="44"/>
      <c r="GYK502" s="35"/>
      <c r="GYL502" s="36"/>
      <c r="GYM502" s="37"/>
      <c r="GYN502" s="35"/>
      <c r="GYO502" s="38"/>
      <c r="GYP502" s="39"/>
      <c r="GYQ502" s="39"/>
      <c r="GYR502" s="39"/>
      <c r="GYS502" s="39"/>
      <c r="GYT502" s="39"/>
      <c r="GYU502" s="39"/>
      <c r="GYV502" s="40"/>
      <c r="GYW502" s="41"/>
      <c r="GYX502" s="42"/>
      <c r="GYY502" s="43"/>
      <c r="GYZ502" s="44"/>
      <c r="GZA502" s="35"/>
      <c r="GZB502" s="36"/>
      <c r="GZC502" s="37"/>
      <c r="GZD502" s="35"/>
      <c r="GZE502" s="38"/>
      <c r="GZF502" s="39"/>
      <c r="GZG502" s="39"/>
      <c r="GZH502" s="39"/>
      <c r="GZI502" s="39"/>
      <c r="GZJ502" s="39"/>
      <c r="GZK502" s="39"/>
      <c r="GZL502" s="40"/>
      <c r="GZM502" s="41"/>
      <c r="GZN502" s="42"/>
      <c r="GZO502" s="43"/>
      <c r="GZP502" s="44"/>
      <c r="GZQ502" s="35"/>
      <c r="GZR502" s="36"/>
      <c r="GZS502" s="37"/>
      <c r="GZT502" s="35"/>
      <c r="GZU502" s="38"/>
      <c r="GZV502" s="39"/>
      <c r="GZW502" s="39"/>
      <c r="GZX502" s="39"/>
      <c r="GZY502" s="39"/>
      <c r="GZZ502" s="39"/>
      <c r="HAA502" s="39"/>
      <c r="HAB502" s="40"/>
      <c r="HAC502" s="41"/>
      <c r="HAD502" s="42"/>
      <c r="HAE502" s="43"/>
      <c r="HAF502" s="44"/>
      <c r="HAG502" s="35"/>
      <c r="HAH502" s="36"/>
      <c r="HAI502" s="37"/>
      <c r="HAJ502" s="35"/>
      <c r="HAK502" s="38"/>
      <c r="HAL502" s="39"/>
      <c r="HAM502" s="39"/>
      <c r="HAN502" s="39"/>
      <c r="HAO502" s="39"/>
      <c r="HAP502" s="39"/>
      <c r="HAQ502" s="39"/>
      <c r="HAR502" s="40"/>
      <c r="HAS502" s="41"/>
      <c r="HAT502" s="42"/>
      <c r="HAU502" s="43"/>
      <c r="HAV502" s="44"/>
      <c r="HAW502" s="35"/>
      <c r="HAX502" s="36"/>
      <c r="HAY502" s="37"/>
      <c r="HAZ502" s="35"/>
      <c r="HBA502" s="38"/>
      <c r="HBB502" s="39"/>
      <c r="HBC502" s="39"/>
      <c r="HBD502" s="39"/>
      <c r="HBE502" s="39"/>
      <c r="HBF502" s="39"/>
      <c r="HBG502" s="39"/>
      <c r="HBH502" s="40"/>
      <c r="HBI502" s="41"/>
      <c r="HBJ502" s="42"/>
      <c r="HBK502" s="43"/>
      <c r="HBL502" s="44"/>
      <c r="HBM502" s="35"/>
      <c r="HBN502" s="36"/>
      <c r="HBO502" s="37"/>
      <c r="HBP502" s="35"/>
      <c r="HBQ502" s="38"/>
      <c r="HBR502" s="39"/>
      <c r="HBS502" s="39"/>
      <c r="HBT502" s="39"/>
      <c r="HBU502" s="39"/>
      <c r="HBV502" s="39"/>
      <c r="HBW502" s="39"/>
      <c r="HBX502" s="40"/>
      <c r="HBY502" s="41"/>
      <c r="HBZ502" s="42"/>
      <c r="HCA502" s="43"/>
      <c r="HCB502" s="44"/>
      <c r="HCC502" s="35"/>
      <c r="HCD502" s="36"/>
      <c r="HCE502" s="37"/>
      <c r="HCF502" s="35"/>
      <c r="HCG502" s="38"/>
      <c r="HCH502" s="39"/>
      <c r="HCI502" s="39"/>
      <c r="HCJ502" s="39"/>
      <c r="HCK502" s="39"/>
      <c r="HCL502" s="39"/>
      <c r="HCM502" s="39"/>
      <c r="HCN502" s="40"/>
      <c r="HCO502" s="41"/>
      <c r="HCP502" s="42"/>
      <c r="HCQ502" s="43"/>
      <c r="HCR502" s="44"/>
      <c r="HCS502" s="35"/>
      <c r="HCT502" s="36"/>
      <c r="HCU502" s="37"/>
      <c r="HCV502" s="35"/>
      <c r="HCW502" s="38"/>
      <c r="HCX502" s="39"/>
      <c r="HCY502" s="39"/>
      <c r="HCZ502" s="39"/>
      <c r="HDA502" s="39"/>
      <c r="HDB502" s="39"/>
      <c r="HDC502" s="39"/>
      <c r="HDD502" s="40"/>
      <c r="HDE502" s="41"/>
      <c r="HDF502" s="42"/>
      <c r="HDG502" s="43"/>
      <c r="HDH502" s="44"/>
      <c r="HDI502" s="35"/>
      <c r="HDJ502" s="36"/>
      <c r="HDK502" s="37"/>
      <c r="HDL502" s="35"/>
      <c r="HDM502" s="38"/>
      <c r="HDN502" s="39"/>
      <c r="HDO502" s="39"/>
      <c r="HDP502" s="39"/>
      <c r="HDQ502" s="39"/>
      <c r="HDR502" s="39"/>
      <c r="HDS502" s="39"/>
      <c r="HDT502" s="40"/>
      <c r="HDU502" s="41"/>
      <c r="HDV502" s="42"/>
      <c r="HDW502" s="43"/>
      <c r="HDX502" s="44"/>
      <c r="HDY502" s="35"/>
      <c r="HDZ502" s="36"/>
      <c r="HEA502" s="37"/>
      <c r="HEB502" s="35"/>
      <c r="HEC502" s="38"/>
      <c r="HED502" s="39"/>
      <c r="HEE502" s="39"/>
      <c r="HEF502" s="39"/>
      <c r="HEG502" s="39"/>
      <c r="HEH502" s="39"/>
      <c r="HEI502" s="39"/>
      <c r="HEJ502" s="40"/>
      <c r="HEK502" s="41"/>
      <c r="HEL502" s="42"/>
      <c r="HEM502" s="43"/>
      <c r="HEN502" s="44"/>
      <c r="HEO502" s="35"/>
      <c r="HEP502" s="36"/>
      <c r="HEQ502" s="37"/>
      <c r="HER502" s="35"/>
      <c r="HES502" s="38"/>
      <c r="HET502" s="39"/>
      <c r="HEU502" s="39"/>
      <c r="HEV502" s="39"/>
      <c r="HEW502" s="39"/>
      <c r="HEX502" s="39"/>
      <c r="HEY502" s="39"/>
      <c r="HEZ502" s="40"/>
      <c r="HFA502" s="41"/>
      <c r="HFB502" s="42"/>
      <c r="HFC502" s="43"/>
      <c r="HFD502" s="44"/>
      <c r="HFE502" s="35"/>
      <c r="HFF502" s="36"/>
      <c r="HFG502" s="37"/>
      <c r="HFH502" s="35"/>
      <c r="HFI502" s="38"/>
      <c r="HFJ502" s="39"/>
      <c r="HFK502" s="39"/>
      <c r="HFL502" s="39"/>
      <c r="HFM502" s="39"/>
      <c r="HFN502" s="39"/>
      <c r="HFO502" s="39"/>
      <c r="HFP502" s="40"/>
      <c r="HFQ502" s="41"/>
      <c r="HFR502" s="42"/>
      <c r="HFS502" s="43"/>
      <c r="HFT502" s="44"/>
      <c r="HFU502" s="35"/>
      <c r="HFV502" s="36"/>
      <c r="HFW502" s="37"/>
      <c r="HFX502" s="35"/>
      <c r="HFY502" s="38"/>
      <c r="HFZ502" s="39"/>
      <c r="HGA502" s="39"/>
      <c r="HGB502" s="39"/>
      <c r="HGC502" s="39"/>
      <c r="HGD502" s="39"/>
      <c r="HGE502" s="39"/>
      <c r="HGF502" s="40"/>
      <c r="HGG502" s="41"/>
      <c r="HGH502" s="42"/>
      <c r="HGI502" s="43"/>
      <c r="HGJ502" s="44"/>
      <c r="HGK502" s="35"/>
      <c r="HGL502" s="36"/>
      <c r="HGM502" s="37"/>
      <c r="HGN502" s="35"/>
      <c r="HGO502" s="38"/>
      <c r="HGP502" s="39"/>
      <c r="HGQ502" s="39"/>
      <c r="HGR502" s="39"/>
      <c r="HGS502" s="39"/>
      <c r="HGT502" s="39"/>
      <c r="HGU502" s="39"/>
      <c r="HGV502" s="40"/>
      <c r="HGW502" s="41"/>
      <c r="HGX502" s="42"/>
      <c r="HGY502" s="43"/>
      <c r="HGZ502" s="44"/>
      <c r="HHA502" s="35"/>
      <c r="HHB502" s="36"/>
      <c r="HHC502" s="37"/>
      <c r="HHD502" s="35"/>
      <c r="HHE502" s="38"/>
      <c r="HHF502" s="39"/>
      <c r="HHG502" s="39"/>
      <c r="HHH502" s="39"/>
      <c r="HHI502" s="39"/>
      <c r="HHJ502" s="39"/>
      <c r="HHK502" s="39"/>
      <c r="HHL502" s="40"/>
      <c r="HHM502" s="41"/>
      <c r="HHN502" s="42"/>
      <c r="HHO502" s="43"/>
      <c r="HHP502" s="44"/>
      <c r="HHQ502" s="35"/>
      <c r="HHR502" s="36"/>
      <c r="HHS502" s="37"/>
      <c r="HHT502" s="35"/>
      <c r="HHU502" s="38"/>
      <c r="HHV502" s="39"/>
      <c r="HHW502" s="39"/>
      <c r="HHX502" s="39"/>
      <c r="HHY502" s="39"/>
      <c r="HHZ502" s="39"/>
      <c r="HIA502" s="39"/>
      <c r="HIB502" s="40"/>
      <c r="HIC502" s="41"/>
      <c r="HID502" s="42"/>
      <c r="HIE502" s="43"/>
      <c r="HIF502" s="44"/>
      <c r="HIG502" s="35"/>
      <c r="HIH502" s="36"/>
      <c r="HII502" s="37"/>
      <c r="HIJ502" s="35"/>
      <c r="HIK502" s="38"/>
      <c r="HIL502" s="39"/>
      <c r="HIM502" s="39"/>
      <c r="HIN502" s="39"/>
      <c r="HIO502" s="39"/>
      <c r="HIP502" s="39"/>
      <c r="HIQ502" s="39"/>
      <c r="HIR502" s="40"/>
      <c r="HIS502" s="41"/>
      <c r="HIT502" s="42"/>
      <c r="HIU502" s="43"/>
      <c r="HIV502" s="44"/>
      <c r="HIW502" s="35"/>
      <c r="HIX502" s="36"/>
      <c r="HIY502" s="37"/>
      <c r="HIZ502" s="35"/>
      <c r="HJA502" s="38"/>
      <c r="HJB502" s="39"/>
      <c r="HJC502" s="39"/>
      <c r="HJD502" s="39"/>
      <c r="HJE502" s="39"/>
      <c r="HJF502" s="39"/>
      <c r="HJG502" s="39"/>
      <c r="HJH502" s="40"/>
      <c r="HJI502" s="41"/>
      <c r="HJJ502" s="42"/>
      <c r="HJK502" s="43"/>
      <c r="HJL502" s="44"/>
      <c r="HJM502" s="35"/>
      <c r="HJN502" s="36"/>
      <c r="HJO502" s="37"/>
      <c r="HJP502" s="35"/>
      <c r="HJQ502" s="38"/>
      <c r="HJR502" s="39"/>
      <c r="HJS502" s="39"/>
      <c r="HJT502" s="39"/>
      <c r="HJU502" s="39"/>
      <c r="HJV502" s="39"/>
      <c r="HJW502" s="39"/>
      <c r="HJX502" s="40"/>
      <c r="HJY502" s="41"/>
      <c r="HJZ502" s="42"/>
      <c r="HKA502" s="43"/>
      <c r="HKB502" s="44"/>
      <c r="HKC502" s="35"/>
      <c r="HKD502" s="36"/>
      <c r="HKE502" s="37"/>
      <c r="HKF502" s="35"/>
      <c r="HKG502" s="38"/>
      <c r="HKH502" s="39"/>
      <c r="HKI502" s="39"/>
      <c r="HKJ502" s="39"/>
      <c r="HKK502" s="39"/>
      <c r="HKL502" s="39"/>
      <c r="HKM502" s="39"/>
      <c r="HKN502" s="40"/>
      <c r="HKO502" s="41"/>
      <c r="HKP502" s="42"/>
      <c r="HKQ502" s="43"/>
      <c r="HKR502" s="44"/>
      <c r="HKS502" s="35"/>
      <c r="HKT502" s="36"/>
      <c r="HKU502" s="37"/>
      <c r="HKV502" s="35"/>
      <c r="HKW502" s="38"/>
      <c r="HKX502" s="39"/>
      <c r="HKY502" s="39"/>
      <c r="HKZ502" s="39"/>
      <c r="HLA502" s="39"/>
      <c r="HLB502" s="39"/>
      <c r="HLC502" s="39"/>
      <c r="HLD502" s="40"/>
      <c r="HLE502" s="41"/>
      <c r="HLF502" s="42"/>
      <c r="HLG502" s="43"/>
      <c r="HLH502" s="44"/>
      <c r="HLI502" s="35"/>
      <c r="HLJ502" s="36"/>
      <c r="HLK502" s="37"/>
      <c r="HLL502" s="35"/>
      <c r="HLM502" s="38"/>
      <c r="HLN502" s="39"/>
      <c r="HLO502" s="39"/>
      <c r="HLP502" s="39"/>
      <c r="HLQ502" s="39"/>
      <c r="HLR502" s="39"/>
      <c r="HLS502" s="39"/>
      <c r="HLT502" s="40"/>
      <c r="HLU502" s="41"/>
      <c r="HLV502" s="42"/>
      <c r="HLW502" s="43"/>
      <c r="HLX502" s="44"/>
      <c r="HLY502" s="35"/>
      <c r="HLZ502" s="36"/>
      <c r="HMA502" s="37"/>
      <c r="HMB502" s="35"/>
      <c r="HMC502" s="38"/>
      <c r="HMD502" s="39"/>
      <c r="HME502" s="39"/>
      <c r="HMF502" s="39"/>
      <c r="HMG502" s="39"/>
      <c r="HMH502" s="39"/>
      <c r="HMI502" s="39"/>
      <c r="HMJ502" s="40"/>
      <c r="HMK502" s="41"/>
      <c r="HML502" s="42"/>
      <c r="HMM502" s="43"/>
      <c r="HMN502" s="44"/>
      <c r="HMO502" s="35"/>
      <c r="HMP502" s="36"/>
      <c r="HMQ502" s="37"/>
      <c r="HMR502" s="35"/>
      <c r="HMS502" s="38"/>
      <c r="HMT502" s="39"/>
      <c r="HMU502" s="39"/>
      <c r="HMV502" s="39"/>
      <c r="HMW502" s="39"/>
      <c r="HMX502" s="39"/>
      <c r="HMY502" s="39"/>
      <c r="HMZ502" s="40"/>
      <c r="HNA502" s="41"/>
      <c r="HNB502" s="42"/>
      <c r="HNC502" s="43"/>
      <c r="HND502" s="44"/>
      <c r="HNE502" s="35"/>
      <c r="HNF502" s="36"/>
      <c r="HNG502" s="37"/>
      <c r="HNH502" s="35"/>
      <c r="HNI502" s="38"/>
      <c r="HNJ502" s="39"/>
      <c r="HNK502" s="39"/>
      <c r="HNL502" s="39"/>
      <c r="HNM502" s="39"/>
      <c r="HNN502" s="39"/>
      <c r="HNO502" s="39"/>
      <c r="HNP502" s="40"/>
      <c r="HNQ502" s="41"/>
      <c r="HNR502" s="42"/>
      <c r="HNS502" s="43"/>
      <c r="HNT502" s="44"/>
      <c r="HNU502" s="35"/>
      <c r="HNV502" s="36"/>
      <c r="HNW502" s="37"/>
      <c r="HNX502" s="35"/>
      <c r="HNY502" s="38"/>
      <c r="HNZ502" s="39"/>
      <c r="HOA502" s="39"/>
      <c r="HOB502" s="39"/>
      <c r="HOC502" s="39"/>
      <c r="HOD502" s="39"/>
      <c r="HOE502" s="39"/>
      <c r="HOF502" s="40"/>
      <c r="HOG502" s="41"/>
      <c r="HOH502" s="42"/>
      <c r="HOI502" s="43"/>
      <c r="HOJ502" s="44"/>
      <c r="HOK502" s="35"/>
      <c r="HOL502" s="36"/>
      <c r="HOM502" s="37"/>
      <c r="HON502" s="35"/>
      <c r="HOO502" s="38"/>
      <c r="HOP502" s="39"/>
      <c r="HOQ502" s="39"/>
      <c r="HOR502" s="39"/>
      <c r="HOS502" s="39"/>
      <c r="HOT502" s="39"/>
      <c r="HOU502" s="39"/>
      <c r="HOV502" s="40"/>
      <c r="HOW502" s="41"/>
      <c r="HOX502" s="42"/>
      <c r="HOY502" s="43"/>
      <c r="HOZ502" s="44"/>
      <c r="HPA502" s="35"/>
      <c r="HPB502" s="36"/>
      <c r="HPC502" s="37"/>
      <c r="HPD502" s="35"/>
      <c r="HPE502" s="38"/>
      <c r="HPF502" s="39"/>
      <c r="HPG502" s="39"/>
      <c r="HPH502" s="39"/>
      <c r="HPI502" s="39"/>
      <c r="HPJ502" s="39"/>
      <c r="HPK502" s="39"/>
      <c r="HPL502" s="40"/>
      <c r="HPM502" s="41"/>
      <c r="HPN502" s="42"/>
      <c r="HPO502" s="43"/>
      <c r="HPP502" s="44"/>
      <c r="HPQ502" s="35"/>
      <c r="HPR502" s="36"/>
      <c r="HPS502" s="37"/>
      <c r="HPT502" s="35"/>
      <c r="HPU502" s="38"/>
      <c r="HPV502" s="39"/>
      <c r="HPW502" s="39"/>
      <c r="HPX502" s="39"/>
      <c r="HPY502" s="39"/>
      <c r="HPZ502" s="39"/>
      <c r="HQA502" s="39"/>
      <c r="HQB502" s="40"/>
      <c r="HQC502" s="41"/>
      <c r="HQD502" s="42"/>
      <c r="HQE502" s="43"/>
      <c r="HQF502" s="44"/>
      <c r="HQG502" s="35"/>
      <c r="HQH502" s="36"/>
      <c r="HQI502" s="37"/>
      <c r="HQJ502" s="35"/>
      <c r="HQK502" s="38"/>
      <c r="HQL502" s="39"/>
      <c r="HQM502" s="39"/>
      <c r="HQN502" s="39"/>
      <c r="HQO502" s="39"/>
      <c r="HQP502" s="39"/>
      <c r="HQQ502" s="39"/>
      <c r="HQR502" s="40"/>
      <c r="HQS502" s="41"/>
      <c r="HQT502" s="42"/>
      <c r="HQU502" s="43"/>
      <c r="HQV502" s="44"/>
      <c r="HQW502" s="35"/>
      <c r="HQX502" s="36"/>
      <c r="HQY502" s="37"/>
      <c r="HQZ502" s="35"/>
      <c r="HRA502" s="38"/>
      <c r="HRB502" s="39"/>
      <c r="HRC502" s="39"/>
      <c r="HRD502" s="39"/>
      <c r="HRE502" s="39"/>
      <c r="HRF502" s="39"/>
      <c r="HRG502" s="39"/>
      <c r="HRH502" s="40"/>
      <c r="HRI502" s="41"/>
      <c r="HRJ502" s="42"/>
      <c r="HRK502" s="43"/>
      <c r="HRL502" s="44"/>
      <c r="HRM502" s="35"/>
      <c r="HRN502" s="36"/>
      <c r="HRO502" s="37"/>
      <c r="HRP502" s="35"/>
      <c r="HRQ502" s="38"/>
      <c r="HRR502" s="39"/>
      <c r="HRS502" s="39"/>
      <c r="HRT502" s="39"/>
      <c r="HRU502" s="39"/>
      <c r="HRV502" s="39"/>
      <c r="HRW502" s="39"/>
      <c r="HRX502" s="40"/>
      <c r="HRY502" s="41"/>
      <c r="HRZ502" s="42"/>
      <c r="HSA502" s="43"/>
      <c r="HSB502" s="44"/>
      <c r="HSC502" s="35"/>
      <c r="HSD502" s="36"/>
      <c r="HSE502" s="37"/>
      <c r="HSF502" s="35"/>
      <c r="HSG502" s="38"/>
      <c r="HSH502" s="39"/>
      <c r="HSI502" s="39"/>
      <c r="HSJ502" s="39"/>
      <c r="HSK502" s="39"/>
      <c r="HSL502" s="39"/>
      <c r="HSM502" s="39"/>
      <c r="HSN502" s="40"/>
      <c r="HSO502" s="41"/>
      <c r="HSP502" s="42"/>
      <c r="HSQ502" s="43"/>
      <c r="HSR502" s="44"/>
      <c r="HSS502" s="35"/>
      <c r="HST502" s="36"/>
      <c r="HSU502" s="37"/>
      <c r="HSV502" s="35"/>
      <c r="HSW502" s="38"/>
      <c r="HSX502" s="39"/>
      <c r="HSY502" s="39"/>
      <c r="HSZ502" s="39"/>
      <c r="HTA502" s="39"/>
      <c r="HTB502" s="39"/>
      <c r="HTC502" s="39"/>
      <c r="HTD502" s="40"/>
      <c r="HTE502" s="41"/>
      <c r="HTF502" s="42"/>
      <c r="HTG502" s="43"/>
      <c r="HTH502" s="44"/>
      <c r="HTI502" s="35"/>
      <c r="HTJ502" s="36"/>
      <c r="HTK502" s="37"/>
      <c r="HTL502" s="35"/>
      <c r="HTM502" s="38"/>
      <c r="HTN502" s="39"/>
      <c r="HTO502" s="39"/>
      <c r="HTP502" s="39"/>
      <c r="HTQ502" s="39"/>
      <c r="HTR502" s="39"/>
      <c r="HTS502" s="39"/>
      <c r="HTT502" s="40"/>
      <c r="HTU502" s="41"/>
      <c r="HTV502" s="42"/>
      <c r="HTW502" s="43"/>
      <c r="HTX502" s="44"/>
      <c r="HTY502" s="35"/>
      <c r="HTZ502" s="36"/>
      <c r="HUA502" s="37"/>
      <c r="HUB502" s="35"/>
      <c r="HUC502" s="38"/>
      <c r="HUD502" s="39"/>
      <c r="HUE502" s="39"/>
      <c r="HUF502" s="39"/>
      <c r="HUG502" s="39"/>
      <c r="HUH502" s="39"/>
      <c r="HUI502" s="39"/>
      <c r="HUJ502" s="40"/>
      <c r="HUK502" s="41"/>
      <c r="HUL502" s="42"/>
      <c r="HUM502" s="43"/>
      <c r="HUN502" s="44"/>
      <c r="HUO502" s="35"/>
      <c r="HUP502" s="36"/>
      <c r="HUQ502" s="37"/>
      <c r="HUR502" s="35"/>
      <c r="HUS502" s="38"/>
      <c r="HUT502" s="39"/>
      <c r="HUU502" s="39"/>
      <c r="HUV502" s="39"/>
      <c r="HUW502" s="39"/>
      <c r="HUX502" s="39"/>
      <c r="HUY502" s="39"/>
      <c r="HUZ502" s="40"/>
      <c r="HVA502" s="41"/>
      <c r="HVB502" s="42"/>
      <c r="HVC502" s="43"/>
      <c r="HVD502" s="44"/>
      <c r="HVE502" s="35"/>
      <c r="HVF502" s="36"/>
      <c r="HVG502" s="37"/>
      <c r="HVH502" s="35"/>
      <c r="HVI502" s="38"/>
      <c r="HVJ502" s="39"/>
      <c r="HVK502" s="39"/>
      <c r="HVL502" s="39"/>
      <c r="HVM502" s="39"/>
      <c r="HVN502" s="39"/>
      <c r="HVO502" s="39"/>
      <c r="HVP502" s="40"/>
      <c r="HVQ502" s="41"/>
      <c r="HVR502" s="42"/>
      <c r="HVS502" s="43"/>
      <c r="HVT502" s="44"/>
      <c r="HVU502" s="35"/>
      <c r="HVV502" s="36"/>
      <c r="HVW502" s="37"/>
      <c r="HVX502" s="35"/>
      <c r="HVY502" s="38"/>
      <c r="HVZ502" s="39"/>
      <c r="HWA502" s="39"/>
      <c r="HWB502" s="39"/>
      <c r="HWC502" s="39"/>
      <c r="HWD502" s="39"/>
      <c r="HWE502" s="39"/>
      <c r="HWF502" s="40"/>
      <c r="HWG502" s="41"/>
      <c r="HWH502" s="42"/>
      <c r="HWI502" s="43"/>
      <c r="HWJ502" s="44"/>
      <c r="HWK502" s="35"/>
      <c r="HWL502" s="36"/>
      <c r="HWM502" s="37"/>
      <c r="HWN502" s="35"/>
      <c r="HWO502" s="38"/>
      <c r="HWP502" s="39"/>
      <c r="HWQ502" s="39"/>
      <c r="HWR502" s="39"/>
      <c r="HWS502" s="39"/>
      <c r="HWT502" s="39"/>
      <c r="HWU502" s="39"/>
      <c r="HWV502" s="40"/>
      <c r="HWW502" s="41"/>
      <c r="HWX502" s="42"/>
      <c r="HWY502" s="43"/>
      <c r="HWZ502" s="44"/>
      <c r="HXA502" s="35"/>
      <c r="HXB502" s="36"/>
      <c r="HXC502" s="37"/>
      <c r="HXD502" s="35"/>
      <c r="HXE502" s="38"/>
      <c r="HXF502" s="39"/>
      <c r="HXG502" s="39"/>
      <c r="HXH502" s="39"/>
      <c r="HXI502" s="39"/>
      <c r="HXJ502" s="39"/>
      <c r="HXK502" s="39"/>
      <c r="HXL502" s="40"/>
      <c r="HXM502" s="41"/>
      <c r="HXN502" s="42"/>
      <c r="HXO502" s="43"/>
      <c r="HXP502" s="44"/>
      <c r="HXQ502" s="35"/>
      <c r="HXR502" s="36"/>
      <c r="HXS502" s="37"/>
      <c r="HXT502" s="35"/>
      <c r="HXU502" s="38"/>
      <c r="HXV502" s="39"/>
      <c r="HXW502" s="39"/>
      <c r="HXX502" s="39"/>
      <c r="HXY502" s="39"/>
      <c r="HXZ502" s="39"/>
      <c r="HYA502" s="39"/>
      <c r="HYB502" s="40"/>
      <c r="HYC502" s="41"/>
      <c r="HYD502" s="42"/>
      <c r="HYE502" s="43"/>
      <c r="HYF502" s="44"/>
      <c r="HYG502" s="35"/>
      <c r="HYH502" s="36"/>
      <c r="HYI502" s="37"/>
      <c r="HYJ502" s="35"/>
      <c r="HYK502" s="38"/>
      <c r="HYL502" s="39"/>
      <c r="HYM502" s="39"/>
      <c r="HYN502" s="39"/>
      <c r="HYO502" s="39"/>
      <c r="HYP502" s="39"/>
      <c r="HYQ502" s="39"/>
      <c r="HYR502" s="40"/>
      <c r="HYS502" s="41"/>
      <c r="HYT502" s="42"/>
      <c r="HYU502" s="43"/>
      <c r="HYV502" s="44"/>
      <c r="HYW502" s="35"/>
      <c r="HYX502" s="36"/>
      <c r="HYY502" s="37"/>
      <c r="HYZ502" s="35"/>
      <c r="HZA502" s="38"/>
      <c r="HZB502" s="39"/>
      <c r="HZC502" s="39"/>
      <c r="HZD502" s="39"/>
      <c r="HZE502" s="39"/>
      <c r="HZF502" s="39"/>
      <c r="HZG502" s="39"/>
      <c r="HZH502" s="40"/>
      <c r="HZI502" s="41"/>
      <c r="HZJ502" s="42"/>
      <c r="HZK502" s="43"/>
      <c r="HZL502" s="44"/>
      <c r="HZM502" s="35"/>
      <c r="HZN502" s="36"/>
      <c r="HZO502" s="37"/>
      <c r="HZP502" s="35"/>
      <c r="HZQ502" s="38"/>
      <c r="HZR502" s="39"/>
      <c r="HZS502" s="39"/>
      <c r="HZT502" s="39"/>
      <c r="HZU502" s="39"/>
      <c r="HZV502" s="39"/>
      <c r="HZW502" s="39"/>
      <c r="HZX502" s="40"/>
      <c r="HZY502" s="41"/>
      <c r="HZZ502" s="42"/>
      <c r="IAA502" s="43"/>
      <c r="IAB502" s="44"/>
      <c r="IAC502" s="35"/>
      <c r="IAD502" s="36"/>
      <c r="IAE502" s="37"/>
      <c r="IAF502" s="35"/>
      <c r="IAG502" s="38"/>
      <c r="IAH502" s="39"/>
      <c r="IAI502" s="39"/>
      <c r="IAJ502" s="39"/>
      <c r="IAK502" s="39"/>
      <c r="IAL502" s="39"/>
      <c r="IAM502" s="39"/>
      <c r="IAN502" s="40"/>
      <c r="IAO502" s="41"/>
      <c r="IAP502" s="42"/>
      <c r="IAQ502" s="43"/>
      <c r="IAR502" s="44"/>
      <c r="IAS502" s="35"/>
      <c r="IAT502" s="36"/>
      <c r="IAU502" s="37"/>
      <c r="IAV502" s="35"/>
      <c r="IAW502" s="38"/>
      <c r="IAX502" s="39"/>
      <c r="IAY502" s="39"/>
      <c r="IAZ502" s="39"/>
      <c r="IBA502" s="39"/>
      <c r="IBB502" s="39"/>
      <c r="IBC502" s="39"/>
      <c r="IBD502" s="40"/>
      <c r="IBE502" s="41"/>
      <c r="IBF502" s="42"/>
      <c r="IBG502" s="43"/>
      <c r="IBH502" s="44"/>
      <c r="IBI502" s="35"/>
      <c r="IBJ502" s="36"/>
      <c r="IBK502" s="37"/>
      <c r="IBL502" s="35"/>
      <c r="IBM502" s="38"/>
      <c r="IBN502" s="39"/>
      <c r="IBO502" s="39"/>
      <c r="IBP502" s="39"/>
      <c r="IBQ502" s="39"/>
      <c r="IBR502" s="39"/>
      <c r="IBS502" s="39"/>
      <c r="IBT502" s="40"/>
      <c r="IBU502" s="41"/>
      <c r="IBV502" s="42"/>
      <c r="IBW502" s="43"/>
      <c r="IBX502" s="44"/>
      <c r="IBY502" s="35"/>
      <c r="IBZ502" s="36"/>
      <c r="ICA502" s="37"/>
      <c r="ICB502" s="35"/>
      <c r="ICC502" s="38"/>
      <c r="ICD502" s="39"/>
      <c r="ICE502" s="39"/>
      <c r="ICF502" s="39"/>
      <c r="ICG502" s="39"/>
      <c r="ICH502" s="39"/>
      <c r="ICI502" s="39"/>
      <c r="ICJ502" s="40"/>
      <c r="ICK502" s="41"/>
      <c r="ICL502" s="42"/>
      <c r="ICM502" s="43"/>
      <c r="ICN502" s="44"/>
      <c r="ICO502" s="35"/>
      <c r="ICP502" s="36"/>
      <c r="ICQ502" s="37"/>
      <c r="ICR502" s="35"/>
      <c r="ICS502" s="38"/>
      <c r="ICT502" s="39"/>
      <c r="ICU502" s="39"/>
      <c r="ICV502" s="39"/>
      <c r="ICW502" s="39"/>
      <c r="ICX502" s="39"/>
      <c r="ICY502" s="39"/>
      <c r="ICZ502" s="40"/>
      <c r="IDA502" s="41"/>
      <c r="IDB502" s="42"/>
      <c r="IDC502" s="43"/>
      <c r="IDD502" s="44"/>
      <c r="IDE502" s="35"/>
      <c r="IDF502" s="36"/>
      <c r="IDG502" s="37"/>
      <c r="IDH502" s="35"/>
      <c r="IDI502" s="38"/>
      <c r="IDJ502" s="39"/>
      <c r="IDK502" s="39"/>
      <c r="IDL502" s="39"/>
      <c r="IDM502" s="39"/>
      <c r="IDN502" s="39"/>
      <c r="IDO502" s="39"/>
      <c r="IDP502" s="40"/>
      <c r="IDQ502" s="41"/>
      <c r="IDR502" s="42"/>
      <c r="IDS502" s="43"/>
      <c r="IDT502" s="44"/>
      <c r="IDU502" s="35"/>
      <c r="IDV502" s="36"/>
      <c r="IDW502" s="37"/>
      <c r="IDX502" s="35"/>
      <c r="IDY502" s="38"/>
      <c r="IDZ502" s="39"/>
      <c r="IEA502" s="39"/>
      <c r="IEB502" s="39"/>
      <c r="IEC502" s="39"/>
      <c r="IED502" s="39"/>
      <c r="IEE502" s="39"/>
      <c r="IEF502" s="40"/>
      <c r="IEG502" s="41"/>
      <c r="IEH502" s="42"/>
      <c r="IEI502" s="43"/>
      <c r="IEJ502" s="44"/>
      <c r="IEK502" s="35"/>
      <c r="IEL502" s="36"/>
      <c r="IEM502" s="37"/>
      <c r="IEN502" s="35"/>
      <c r="IEO502" s="38"/>
      <c r="IEP502" s="39"/>
      <c r="IEQ502" s="39"/>
      <c r="IER502" s="39"/>
      <c r="IES502" s="39"/>
      <c r="IET502" s="39"/>
      <c r="IEU502" s="39"/>
      <c r="IEV502" s="40"/>
      <c r="IEW502" s="41"/>
      <c r="IEX502" s="42"/>
      <c r="IEY502" s="43"/>
      <c r="IEZ502" s="44"/>
      <c r="IFA502" s="35"/>
      <c r="IFB502" s="36"/>
      <c r="IFC502" s="37"/>
      <c r="IFD502" s="35"/>
      <c r="IFE502" s="38"/>
      <c r="IFF502" s="39"/>
      <c r="IFG502" s="39"/>
      <c r="IFH502" s="39"/>
      <c r="IFI502" s="39"/>
      <c r="IFJ502" s="39"/>
      <c r="IFK502" s="39"/>
      <c r="IFL502" s="40"/>
      <c r="IFM502" s="41"/>
      <c r="IFN502" s="42"/>
      <c r="IFO502" s="43"/>
      <c r="IFP502" s="44"/>
      <c r="IFQ502" s="35"/>
      <c r="IFR502" s="36"/>
      <c r="IFS502" s="37"/>
      <c r="IFT502" s="35"/>
      <c r="IFU502" s="38"/>
      <c r="IFV502" s="39"/>
      <c r="IFW502" s="39"/>
      <c r="IFX502" s="39"/>
      <c r="IFY502" s="39"/>
      <c r="IFZ502" s="39"/>
      <c r="IGA502" s="39"/>
      <c r="IGB502" s="40"/>
      <c r="IGC502" s="41"/>
      <c r="IGD502" s="42"/>
      <c r="IGE502" s="43"/>
      <c r="IGF502" s="44"/>
      <c r="IGG502" s="35"/>
      <c r="IGH502" s="36"/>
      <c r="IGI502" s="37"/>
      <c r="IGJ502" s="35"/>
      <c r="IGK502" s="38"/>
      <c r="IGL502" s="39"/>
      <c r="IGM502" s="39"/>
      <c r="IGN502" s="39"/>
      <c r="IGO502" s="39"/>
      <c r="IGP502" s="39"/>
      <c r="IGQ502" s="39"/>
      <c r="IGR502" s="40"/>
      <c r="IGS502" s="41"/>
      <c r="IGT502" s="42"/>
      <c r="IGU502" s="43"/>
      <c r="IGV502" s="44"/>
      <c r="IGW502" s="35"/>
      <c r="IGX502" s="36"/>
      <c r="IGY502" s="37"/>
      <c r="IGZ502" s="35"/>
      <c r="IHA502" s="38"/>
      <c r="IHB502" s="39"/>
      <c r="IHC502" s="39"/>
      <c r="IHD502" s="39"/>
      <c r="IHE502" s="39"/>
      <c r="IHF502" s="39"/>
      <c r="IHG502" s="39"/>
      <c r="IHH502" s="40"/>
      <c r="IHI502" s="41"/>
      <c r="IHJ502" s="42"/>
      <c r="IHK502" s="43"/>
      <c r="IHL502" s="44"/>
      <c r="IHM502" s="35"/>
      <c r="IHN502" s="36"/>
      <c r="IHO502" s="37"/>
      <c r="IHP502" s="35"/>
      <c r="IHQ502" s="38"/>
      <c r="IHR502" s="39"/>
      <c r="IHS502" s="39"/>
      <c r="IHT502" s="39"/>
      <c r="IHU502" s="39"/>
      <c r="IHV502" s="39"/>
      <c r="IHW502" s="39"/>
      <c r="IHX502" s="40"/>
      <c r="IHY502" s="41"/>
      <c r="IHZ502" s="42"/>
      <c r="IIA502" s="43"/>
      <c r="IIB502" s="44"/>
      <c r="IIC502" s="35"/>
      <c r="IID502" s="36"/>
      <c r="IIE502" s="37"/>
      <c r="IIF502" s="35"/>
      <c r="IIG502" s="38"/>
      <c r="IIH502" s="39"/>
      <c r="III502" s="39"/>
      <c r="IIJ502" s="39"/>
      <c r="IIK502" s="39"/>
      <c r="IIL502" s="39"/>
      <c r="IIM502" s="39"/>
      <c r="IIN502" s="40"/>
      <c r="IIO502" s="41"/>
      <c r="IIP502" s="42"/>
      <c r="IIQ502" s="43"/>
      <c r="IIR502" s="44"/>
      <c r="IIS502" s="35"/>
      <c r="IIT502" s="36"/>
      <c r="IIU502" s="37"/>
      <c r="IIV502" s="35"/>
      <c r="IIW502" s="38"/>
      <c r="IIX502" s="39"/>
      <c r="IIY502" s="39"/>
      <c r="IIZ502" s="39"/>
      <c r="IJA502" s="39"/>
      <c r="IJB502" s="39"/>
      <c r="IJC502" s="39"/>
      <c r="IJD502" s="40"/>
      <c r="IJE502" s="41"/>
      <c r="IJF502" s="42"/>
      <c r="IJG502" s="43"/>
      <c r="IJH502" s="44"/>
      <c r="IJI502" s="35"/>
      <c r="IJJ502" s="36"/>
      <c r="IJK502" s="37"/>
      <c r="IJL502" s="35"/>
      <c r="IJM502" s="38"/>
      <c r="IJN502" s="39"/>
      <c r="IJO502" s="39"/>
      <c r="IJP502" s="39"/>
      <c r="IJQ502" s="39"/>
      <c r="IJR502" s="39"/>
      <c r="IJS502" s="39"/>
      <c r="IJT502" s="40"/>
      <c r="IJU502" s="41"/>
      <c r="IJV502" s="42"/>
      <c r="IJW502" s="43"/>
      <c r="IJX502" s="44"/>
      <c r="IJY502" s="35"/>
      <c r="IJZ502" s="36"/>
      <c r="IKA502" s="37"/>
      <c r="IKB502" s="35"/>
      <c r="IKC502" s="38"/>
      <c r="IKD502" s="39"/>
      <c r="IKE502" s="39"/>
      <c r="IKF502" s="39"/>
      <c r="IKG502" s="39"/>
      <c r="IKH502" s="39"/>
      <c r="IKI502" s="39"/>
      <c r="IKJ502" s="40"/>
      <c r="IKK502" s="41"/>
      <c r="IKL502" s="42"/>
      <c r="IKM502" s="43"/>
      <c r="IKN502" s="44"/>
      <c r="IKO502" s="35"/>
      <c r="IKP502" s="36"/>
      <c r="IKQ502" s="37"/>
      <c r="IKR502" s="35"/>
      <c r="IKS502" s="38"/>
      <c r="IKT502" s="39"/>
      <c r="IKU502" s="39"/>
      <c r="IKV502" s="39"/>
      <c r="IKW502" s="39"/>
      <c r="IKX502" s="39"/>
      <c r="IKY502" s="39"/>
      <c r="IKZ502" s="40"/>
      <c r="ILA502" s="41"/>
      <c r="ILB502" s="42"/>
      <c r="ILC502" s="43"/>
      <c r="ILD502" s="44"/>
      <c r="ILE502" s="35"/>
      <c r="ILF502" s="36"/>
      <c r="ILG502" s="37"/>
      <c r="ILH502" s="35"/>
      <c r="ILI502" s="38"/>
      <c r="ILJ502" s="39"/>
      <c r="ILK502" s="39"/>
      <c r="ILL502" s="39"/>
      <c r="ILM502" s="39"/>
      <c r="ILN502" s="39"/>
      <c r="ILO502" s="39"/>
      <c r="ILP502" s="40"/>
      <c r="ILQ502" s="41"/>
      <c r="ILR502" s="42"/>
      <c r="ILS502" s="43"/>
      <c r="ILT502" s="44"/>
      <c r="ILU502" s="35"/>
      <c r="ILV502" s="36"/>
      <c r="ILW502" s="37"/>
      <c r="ILX502" s="35"/>
      <c r="ILY502" s="38"/>
      <c r="ILZ502" s="39"/>
      <c r="IMA502" s="39"/>
      <c r="IMB502" s="39"/>
      <c r="IMC502" s="39"/>
      <c r="IMD502" s="39"/>
      <c r="IME502" s="39"/>
      <c r="IMF502" s="40"/>
      <c r="IMG502" s="41"/>
      <c r="IMH502" s="42"/>
      <c r="IMI502" s="43"/>
      <c r="IMJ502" s="44"/>
      <c r="IMK502" s="35"/>
      <c r="IML502" s="36"/>
      <c r="IMM502" s="37"/>
      <c r="IMN502" s="35"/>
      <c r="IMO502" s="38"/>
      <c r="IMP502" s="39"/>
      <c r="IMQ502" s="39"/>
      <c r="IMR502" s="39"/>
      <c r="IMS502" s="39"/>
      <c r="IMT502" s="39"/>
      <c r="IMU502" s="39"/>
      <c r="IMV502" s="40"/>
      <c r="IMW502" s="41"/>
      <c r="IMX502" s="42"/>
      <c r="IMY502" s="43"/>
      <c r="IMZ502" s="44"/>
      <c r="INA502" s="35"/>
      <c r="INB502" s="36"/>
      <c r="INC502" s="37"/>
      <c r="IND502" s="35"/>
      <c r="INE502" s="38"/>
      <c r="INF502" s="39"/>
      <c r="ING502" s="39"/>
      <c r="INH502" s="39"/>
      <c r="INI502" s="39"/>
      <c r="INJ502" s="39"/>
      <c r="INK502" s="39"/>
      <c r="INL502" s="40"/>
      <c r="INM502" s="41"/>
      <c r="INN502" s="42"/>
      <c r="INO502" s="43"/>
      <c r="INP502" s="44"/>
      <c r="INQ502" s="35"/>
      <c r="INR502" s="36"/>
      <c r="INS502" s="37"/>
      <c r="INT502" s="35"/>
      <c r="INU502" s="38"/>
      <c r="INV502" s="39"/>
      <c r="INW502" s="39"/>
      <c r="INX502" s="39"/>
      <c r="INY502" s="39"/>
      <c r="INZ502" s="39"/>
      <c r="IOA502" s="39"/>
      <c r="IOB502" s="40"/>
      <c r="IOC502" s="41"/>
      <c r="IOD502" s="42"/>
      <c r="IOE502" s="43"/>
      <c r="IOF502" s="44"/>
      <c r="IOG502" s="35"/>
      <c r="IOH502" s="36"/>
      <c r="IOI502" s="37"/>
      <c r="IOJ502" s="35"/>
      <c r="IOK502" s="38"/>
      <c r="IOL502" s="39"/>
      <c r="IOM502" s="39"/>
      <c r="ION502" s="39"/>
      <c r="IOO502" s="39"/>
      <c r="IOP502" s="39"/>
      <c r="IOQ502" s="39"/>
      <c r="IOR502" s="40"/>
      <c r="IOS502" s="41"/>
      <c r="IOT502" s="42"/>
      <c r="IOU502" s="43"/>
      <c r="IOV502" s="44"/>
      <c r="IOW502" s="35"/>
      <c r="IOX502" s="36"/>
      <c r="IOY502" s="37"/>
      <c r="IOZ502" s="35"/>
      <c r="IPA502" s="38"/>
      <c r="IPB502" s="39"/>
      <c r="IPC502" s="39"/>
      <c r="IPD502" s="39"/>
      <c r="IPE502" s="39"/>
      <c r="IPF502" s="39"/>
      <c r="IPG502" s="39"/>
      <c r="IPH502" s="40"/>
      <c r="IPI502" s="41"/>
      <c r="IPJ502" s="42"/>
      <c r="IPK502" s="43"/>
      <c r="IPL502" s="44"/>
      <c r="IPM502" s="35"/>
      <c r="IPN502" s="36"/>
      <c r="IPO502" s="37"/>
      <c r="IPP502" s="35"/>
      <c r="IPQ502" s="38"/>
      <c r="IPR502" s="39"/>
      <c r="IPS502" s="39"/>
      <c r="IPT502" s="39"/>
      <c r="IPU502" s="39"/>
      <c r="IPV502" s="39"/>
      <c r="IPW502" s="39"/>
      <c r="IPX502" s="40"/>
      <c r="IPY502" s="41"/>
      <c r="IPZ502" s="42"/>
      <c r="IQA502" s="43"/>
      <c r="IQB502" s="44"/>
      <c r="IQC502" s="35"/>
      <c r="IQD502" s="36"/>
      <c r="IQE502" s="37"/>
      <c r="IQF502" s="35"/>
      <c r="IQG502" s="38"/>
      <c r="IQH502" s="39"/>
      <c r="IQI502" s="39"/>
      <c r="IQJ502" s="39"/>
      <c r="IQK502" s="39"/>
      <c r="IQL502" s="39"/>
      <c r="IQM502" s="39"/>
      <c r="IQN502" s="40"/>
      <c r="IQO502" s="41"/>
      <c r="IQP502" s="42"/>
      <c r="IQQ502" s="43"/>
      <c r="IQR502" s="44"/>
      <c r="IQS502" s="35"/>
      <c r="IQT502" s="36"/>
      <c r="IQU502" s="37"/>
      <c r="IQV502" s="35"/>
      <c r="IQW502" s="38"/>
      <c r="IQX502" s="39"/>
      <c r="IQY502" s="39"/>
      <c r="IQZ502" s="39"/>
      <c r="IRA502" s="39"/>
      <c r="IRB502" s="39"/>
      <c r="IRC502" s="39"/>
      <c r="IRD502" s="40"/>
      <c r="IRE502" s="41"/>
      <c r="IRF502" s="42"/>
      <c r="IRG502" s="43"/>
      <c r="IRH502" s="44"/>
      <c r="IRI502" s="35"/>
      <c r="IRJ502" s="36"/>
      <c r="IRK502" s="37"/>
      <c r="IRL502" s="35"/>
      <c r="IRM502" s="38"/>
      <c r="IRN502" s="39"/>
      <c r="IRO502" s="39"/>
      <c r="IRP502" s="39"/>
      <c r="IRQ502" s="39"/>
      <c r="IRR502" s="39"/>
      <c r="IRS502" s="39"/>
      <c r="IRT502" s="40"/>
      <c r="IRU502" s="41"/>
      <c r="IRV502" s="42"/>
      <c r="IRW502" s="43"/>
      <c r="IRX502" s="44"/>
      <c r="IRY502" s="35"/>
      <c r="IRZ502" s="36"/>
      <c r="ISA502" s="37"/>
      <c r="ISB502" s="35"/>
      <c r="ISC502" s="38"/>
      <c r="ISD502" s="39"/>
      <c r="ISE502" s="39"/>
      <c r="ISF502" s="39"/>
      <c r="ISG502" s="39"/>
      <c r="ISH502" s="39"/>
      <c r="ISI502" s="39"/>
      <c r="ISJ502" s="40"/>
      <c r="ISK502" s="41"/>
      <c r="ISL502" s="42"/>
      <c r="ISM502" s="43"/>
      <c r="ISN502" s="44"/>
      <c r="ISO502" s="35"/>
      <c r="ISP502" s="36"/>
      <c r="ISQ502" s="37"/>
      <c r="ISR502" s="35"/>
      <c r="ISS502" s="38"/>
      <c r="IST502" s="39"/>
      <c r="ISU502" s="39"/>
      <c r="ISV502" s="39"/>
      <c r="ISW502" s="39"/>
      <c r="ISX502" s="39"/>
      <c r="ISY502" s="39"/>
      <c r="ISZ502" s="40"/>
      <c r="ITA502" s="41"/>
      <c r="ITB502" s="42"/>
      <c r="ITC502" s="43"/>
      <c r="ITD502" s="44"/>
      <c r="ITE502" s="35"/>
      <c r="ITF502" s="36"/>
      <c r="ITG502" s="37"/>
      <c r="ITH502" s="35"/>
      <c r="ITI502" s="38"/>
      <c r="ITJ502" s="39"/>
      <c r="ITK502" s="39"/>
      <c r="ITL502" s="39"/>
      <c r="ITM502" s="39"/>
      <c r="ITN502" s="39"/>
      <c r="ITO502" s="39"/>
      <c r="ITP502" s="40"/>
      <c r="ITQ502" s="41"/>
      <c r="ITR502" s="42"/>
      <c r="ITS502" s="43"/>
      <c r="ITT502" s="44"/>
      <c r="ITU502" s="35"/>
      <c r="ITV502" s="36"/>
      <c r="ITW502" s="37"/>
      <c r="ITX502" s="35"/>
      <c r="ITY502" s="38"/>
      <c r="ITZ502" s="39"/>
      <c r="IUA502" s="39"/>
      <c r="IUB502" s="39"/>
      <c r="IUC502" s="39"/>
      <c r="IUD502" s="39"/>
      <c r="IUE502" s="39"/>
      <c r="IUF502" s="40"/>
      <c r="IUG502" s="41"/>
      <c r="IUH502" s="42"/>
      <c r="IUI502" s="43"/>
      <c r="IUJ502" s="44"/>
      <c r="IUK502" s="35"/>
      <c r="IUL502" s="36"/>
      <c r="IUM502" s="37"/>
      <c r="IUN502" s="35"/>
      <c r="IUO502" s="38"/>
      <c r="IUP502" s="39"/>
      <c r="IUQ502" s="39"/>
      <c r="IUR502" s="39"/>
      <c r="IUS502" s="39"/>
      <c r="IUT502" s="39"/>
      <c r="IUU502" s="39"/>
      <c r="IUV502" s="40"/>
      <c r="IUW502" s="41"/>
      <c r="IUX502" s="42"/>
      <c r="IUY502" s="43"/>
      <c r="IUZ502" s="44"/>
      <c r="IVA502" s="35"/>
      <c r="IVB502" s="36"/>
      <c r="IVC502" s="37"/>
      <c r="IVD502" s="35"/>
      <c r="IVE502" s="38"/>
      <c r="IVF502" s="39"/>
      <c r="IVG502" s="39"/>
      <c r="IVH502" s="39"/>
      <c r="IVI502" s="39"/>
      <c r="IVJ502" s="39"/>
      <c r="IVK502" s="39"/>
      <c r="IVL502" s="40"/>
      <c r="IVM502" s="41"/>
      <c r="IVN502" s="42"/>
      <c r="IVO502" s="43"/>
      <c r="IVP502" s="44"/>
      <c r="IVQ502" s="35"/>
      <c r="IVR502" s="36"/>
      <c r="IVS502" s="37"/>
      <c r="IVT502" s="35"/>
      <c r="IVU502" s="38"/>
      <c r="IVV502" s="39"/>
      <c r="IVW502" s="39"/>
      <c r="IVX502" s="39"/>
      <c r="IVY502" s="39"/>
      <c r="IVZ502" s="39"/>
      <c r="IWA502" s="39"/>
      <c r="IWB502" s="40"/>
      <c r="IWC502" s="41"/>
      <c r="IWD502" s="42"/>
      <c r="IWE502" s="43"/>
      <c r="IWF502" s="44"/>
      <c r="IWG502" s="35"/>
      <c r="IWH502" s="36"/>
      <c r="IWI502" s="37"/>
      <c r="IWJ502" s="35"/>
      <c r="IWK502" s="38"/>
      <c r="IWL502" s="39"/>
      <c r="IWM502" s="39"/>
      <c r="IWN502" s="39"/>
      <c r="IWO502" s="39"/>
      <c r="IWP502" s="39"/>
      <c r="IWQ502" s="39"/>
      <c r="IWR502" s="40"/>
      <c r="IWS502" s="41"/>
      <c r="IWT502" s="42"/>
      <c r="IWU502" s="43"/>
      <c r="IWV502" s="44"/>
      <c r="IWW502" s="35"/>
      <c r="IWX502" s="36"/>
      <c r="IWY502" s="37"/>
      <c r="IWZ502" s="35"/>
      <c r="IXA502" s="38"/>
      <c r="IXB502" s="39"/>
      <c r="IXC502" s="39"/>
      <c r="IXD502" s="39"/>
      <c r="IXE502" s="39"/>
      <c r="IXF502" s="39"/>
      <c r="IXG502" s="39"/>
      <c r="IXH502" s="40"/>
      <c r="IXI502" s="41"/>
      <c r="IXJ502" s="42"/>
      <c r="IXK502" s="43"/>
      <c r="IXL502" s="44"/>
      <c r="IXM502" s="35"/>
      <c r="IXN502" s="36"/>
      <c r="IXO502" s="37"/>
      <c r="IXP502" s="35"/>
      <c r="IXQ502" s="38"/>
      <c r="IXR502" s="39"/>
      <c r="IXS502" s="39"/>
      <c r="IXT502" s="39"/>
      <c r="IXU502" s="39"/>
      <c r="IXV502" s="39"/>
      <c r="IXW502" s="39"/>
      <c r="IXX502" s="40"/>
      <c r="IXY502" s="41"/>
      <c r="IXZ502" s="42"/>
      <c r="IYA502" s="43"/>
      <c r="IYB502" s="44"/>
      <c r="IYC502" s="35"/>
      <c r="IYD502" s="36"/>
      <c r="IYE502" s="37"/>
      <c r="IYF502" s="35"/>
      <c r="IYG502" s="38"/>
      <c r="IYH502" s="39"/>
      <c r="IYI502" s="39"/>
      <c r="IYJ502" s="39"/>
      <c r="IYK502" s="39"/>
      <c r="IYL502" s="39"/>
      <c r="IYM502" s="39"/>
      <c r="IYN502" s="40"/>
      <c r="IYO502" s="41"/>
      <c r="IYP502" s="42"/>
      <c r="IYQ502" s="43"/>
      <c r="IYR502" s="44"/>
      <c r="IYS502" s="35"/>
      <c r="IYT502" s="36"/>
      <c r="IYU502" s="37"/>
      <c r="IYV502" s="35"/>
      <c r="IYW502" s="38"/>
      <c r="IYX502" s="39"/>
      <c r="IYY502" s="39"/>
      <c r="IYZ502" s="39"/>
      <c r="IZA502" s="39"/>
      <c r="IZB502" s="39"/>
      <c r="IZC502" s="39"/>
      <c r="IZD502" s="40"/>
      <c r="IZE502" s="41"/>
      <c r="IZF502" s="42"/>
      <c r="IZG502" s="43"/>
      <c r="IZH502" s="44"/>
      <c r="IZI502" s="35"/>
      <c r="IZJ502" s="36"/>
      <c r="IZK502" s="37"/>
      <c r="IZL502" s="35"/>
      <c r="IZM502" s="38"/>
      <c r="IZN502" s="39"/>
      <c r="IZO502" s="39"/>
      <c r="IZP502" s="39"/>
      <c r="IZQ502" s="39"/>
      <c r="IZR502" s="39"/>
      <c r="IZS502" s="39"/>
      <c r="IZT502" s="40"/>
      <c r="IZU502" s="41"/>
      <c r="IZV502" s="42"/>
      <c r="IZW502" s="43"/>
      <c r="IZX502" s="44"/>
      <c r="IZY502" s="35"/>
      <c r="IZZ502" s="36"/>
      <c r="JAA502" s="37"/>
      <c r="JAB502" s="35"/>
      <c r="JAC502" s="38"/>
      <c r="JAD502" s="39"/>
      <c r="JAE502" s="39"/>
      <c r="JAF502" s="39"/>
      <c r="JAG502" s="39"/>
      <c r="JAH502" s="39"/>
      <c r="JAI502" s="39"/>
      <c r="JAJ502" s="40"/>
      <c r="JAK502" s="41"/>
      <c r="JAL502" s="42"/>
      <c r="JAM502" s="43"/>
      <c r="JAN502" s="44"/>
      <c r="JAO502" s="35"/>
      <c r="JAP502" s="36"/>
      <c r="JAQ502" s="37"/>
      <c r="JAR502" s="35"/>
      <c r="JAS502" s="38"/>
      <c r="JAT502" s="39"/>
      <c r="JAU502" s="39"/>
      <c r="JAV502" s="39"/>
      <c r="JAW502" s="39"/>
      <c r="JAX502" s="39"/>
      <c r="JAY502" s="39"/>
      <c r="JAZ502" s="40"/>
      <c r="JBA502" s="41"/>
      <c r="JBB502" s="42"/>
      <c r="JBC502" s="43"/>
      <c r="JBD502" s="44"/>
      <c r="JBE502" s="35"/>
      <c r="JBF502" s="36"/>
      <c r="JBG502" s="37"/>
      <c r="JBH502" s="35"/>
      <c r="JBI502" s="38"/>
      <c r="JBJ502" s="39"/>
      <c r="JBK502" s="39"/>
      <c r="JBL502" s="39"/>
      <c r="JBM502" s="39"/>
      <c r="JBN502" s="39"/>
      <c r="JBO502" s="39"/>
      <c r="JBP502" s="40"/>
      <c r="JBQ502" s="41"/>
      <c r="JBR502" s="42"/>
      <c r="JBS502" s="43"/>
      <c r="JBT502" s="44"/>
      <c r="JBU502" s="35"/>
      <c r="JBV502" s="36"/>
      <c r="JBW502" s="37"/>
      <c r="JBX502" s="35"/>
      <c r="JBY502" s="38"/>
      <c r="JBZ502" s="39"/>
      <c r="JCA502" s="39"/>
      <c r="JCB502" s="39"/>
      <c r="JCC502" s="39"/>
      <c r="JCD502" s="39"/>
      <c r="JCE502" s="39"/>
      <c r="JCF502" s="40"/>
      <c r="JCG502" s="41"/>
      <c r="JCH502" s="42"/>
      <c r="JCI502" s="43"/>
      <c r="JCJ502" s="44"/>
      <c r="JCK502" s="35"/>
      <c r="JCL502" s="36"/>
      <c r="JCM502" s="37"/>
      <c r="JCN502" s="35"/>
      <c r="JCO502" s="38"/>
      <c r="JCP502" s="39"/>
      <c r="JCQ502" s="39"/>
      <c r="JCR502" s="39"/>
      <c r="JCS502" s="39"/>
      <c r="JCT502" s="39"/>
      <c r="JCU502" s="39"/>
      <c r="JCV502" s="40"/>
      <c r="JCW502" s="41"/>
      <c r="JCX502" s="42"/>
      <c r="JCY502" s="43"/>
      <c r="JCZ502" s="44"/>
      <c r="JDA502" s="35"/>
      <c r="JDB502" s="36"/>
      <c r="JDC502" s="37"/>
      <c r="JDD502" s="35"/>
      <c r="JDE502" s="38"/>
      <c r="JDF502" s="39"/>
      <c r="JDG502" s="39"/>
      <c r="JDH502" s="39"/>
      <c r="JDI502" s="39"/>
      <c r="JDJ502" s="39"/>
      <c r="JDK502" s="39"/>
      <c r="JDL502" s="40"/>
      <c r="JDM502" s="41"/>
      <c r="JDN502" s="42"/>
      <c r="JDO502" s="43"/>
      <c r="JDP502" s="44"/>
      <c r="JDQ502" s="35"/>
      <c r="JDR502" s="36"/>
      <c r="JDS502" s="37"/>
      <c r="JDT502" s="35"/>
      <c r="JDU502" s="38"/>
      <c r="JDV502" s="39"/>
      <c r="JDW502" s="39"/>
      <c r="JDX502" s="39"/>
      <c r="JDY502" s="39"/>
      <c r="JDZ502" s="39"/>
      <c r="JEA502" s="39"/>
      <c r="JEB502" s="40"/>
      <c r="JEC502" s="41"/>
      <c r="JED502" s="42"/>
      <c r="JEE502" s="43"/>
      <c r="JEF502" s="44"/>
      <c r="JEG502" s="35"/>
      <c r="JEH502" s="36"/>
      <c r="JEI502" s="37"/>
      <c r="JEJ502" s="35"/>
      <c r="JEK502" s="38"/>
      <c r="JEL502" s="39"/>
      <c r="JEM502" s="39"/>
      <c r="JEN502" s="39"/>
      <c r="JEO502" s="39"/>
      <c r="JEP502" s="39"/>
      <c r="JEQ502" s="39"/>
      <c r="JER502" s="40"/>
      <c r="JES502" s="41"/>
      <c r="JET502" s="42"/>
      <c r="JEU502" s="43"/>
      <c r="JEV502" s="44"/>
      <c r="JEW502" s="35"/>
      <c r="JEX502" s="36"/>
      <c r="JEY502" s="37"/>
      <c r="JEZ502" s="35"/>
      <c r="JFA502" s="38"/>
      <c r="JFB502" s="39"/>
      <c r="JFC502" s="39"/>
      <c r="JFD502" s="39"/>
      <c r="JFE502" s="39"/>
      <c r="JFF502" s="39"/>
      <c r="JFG502" s="39"/>
      <c r="JFH502" s="40"/>
      <c r="JFI502" s="41"/>
      <c r="JFJ502" s="42"/>
      <c r="JFK502" s="43"/>
      <c r="JFL502" s="44"/>
      <c r="JFM502" s="35"/>
      <c r="JFN502" s="36"/>
      <c r="JFO502" s="37"/>
      <c r="JFP502" s="35"/>
      <c r="JFQ502" s="38"/>
      <c r="JFR502" s="39"/>
      <c r="JFS502" s="39"/>
      <c r="JFT502" s="39"/>
      <c r="JFU502" s="39"/>
      <c r="JFV502" s="39"/>
      <c r="JFW502" s="39"/>
      <c r="JFX502" s="40"/>
      <c r="JFY502" s="41"/>
      <c r="JFZ502" s="42"/>
      <c r="JGA502" s="43"/>
      <c r="JGB502" s="44"/>
      <c r="JGC502" s="35"/>
      <c r="JGD502" s="36"/>
      <c r="JGE502" s="37"/>
      <c r="JGF502" s="35"/>
      <c r="JGG502" s="38"/>
      <c r="JGH502" s="39"/>
      <c r="JGI502" s="39"/>
      <c r="JGJ502" s="39"/>
      <c r="JGK502" s="39"/>
      <c r="JGL502" s="39"/>
      <c r="JGM502" s="39"/>
      <c r="JGN502" s="40"/>
      <c r="JGO502" s="41"/>
      <c r="JGP502" s="42"/>
      <c r="JGQ502" s="43"/>
      <c r="JGR502" s="44"/>
      <c r="JGS502" s="35"/>
      <c r="JGT502" s="36"/>
      <c r="JGU502" s="37"/>
      <c r="JGV502" s="35"/>
      <c r="JGW502" s="38"/>
      <c r="JGX502" s="39"/>
      <c r="JGY502" s="39"/>
      <c r="JGZ502" s="39"/>
      <c r="JHA502" s="39"/>
      <c r="JHB502" s="39"/>
      <c r="JHC502" s="39"/>
      <c r="JHD502" s="40"/>
      <c r="JHE502" s="41"/>
      <c r="JHF502" s="42"/>
      <c r="JHG502" s="43"/>
      <c r="JHH502" s="44"/>
      <c r="JHI502" s="35"/>
      <c r="JHJ502" s="36"/>
      <c r="JHK502" s="37"/>
      <c r="JHL502" s="35"/>
      <c r="JHM502" s="38"/>
      <c r="JHN502" s="39"/>
      <c r="JHO502" s="39"/>
      <c r="JHP502" s="39"/>
      <c r="JHQ502" s="39"/>
      <c r="JHR502" s="39"/>
      <c r="JHS502" s="39"/>
      <c r="JHT502" s="40"/>
      <c r="JHU502" s="41"/>
      <c r="JHV502" s="42"/>
      <c r="JHW502" s="43"/>
      <c r="JHX502" s="44"/>
      <c r="JHY502" s="35"/>
      <c r="JHZ502" s="36"/>
      <c r="JIA502" s="37"/>
      <c r="JIB502" s="35"/>
      <c r="JIC502" s="38"/>
      <c r="JID502" s="39"/>
      <c r="JIE502" s="39"/>
      <c r="JIF502" s="39"/>
      <c r="JIG502" s="39"/>
      <c r="JIH502" s="39"/>
      <c r="JII502" s="39"/>
      <c r="JIJ502" s="40"/>
      <c r="JIK502" s="41"/>
      <c r="JIL502" s="42"/>
      <c r="JIM502" s="43"/>
      <c r="JIN502" s="44"/>
      <c r="JIO502" s="35"/>
      <c r="JIP502" s="36"/>
      <c r="JIQ502" s="37"/>
      <c r="JIR502" s="35"/>
      <c r="JIS502" s="38"/>
      <c r="JIT502" s="39"/>
      <c r="JIU502" s="39"/>
      <c r="JIV502" s="39"/>
      <c r="JIW502" s="39"/>
      <c r="JIX502" s="39"/>
      <c r="JIY502" s="39"/>
      <c r="JIZ502" s="40"/>
      <c r="JJA502" s="41"/>
      <c r="JJB502" s="42"/>
      <c r="JJC502" s="43"/>
      <c r="JJD502" s="44"/>
      <c r="JJE502" s="35"/>
      <c r="JJF502" s="36"/>
      <c r="JJG502" s="37"/>
      <c r="JJH502" s="35"/>
      <c r="JJI502" s="38"/>
      <c r="JJJ502" s="39"/>
      <c r="JJK502" s="39"/>
      <c r="JJL502" s="39"/>
      <c r="JJM502" s="39"/>
      <c r="JJN502" s="39"/>
      <c r="JJO502" s="39"/>
      <c r="JJP502" s="40"/>
      <c r="JJQ502" s="41"/>
      <c r="JJR502" s="42"/>
      <c r="JJS502" s="43"/>
      <c r="JJT502" s="44"/>
      <c r="JJU502" s="35"/>
      <c r="JJV502" s="36"/>
      <c r="JJW502" s="37"/>
      <c r="JJX502" s="35"/>
      <c r="JJY502" s="38"/>
      <c r="JJZ502" s="39"/>
      <c r="JKA502" s="39"/>
      <c r="JKB502" s="39"/>
      <c r="JKC502" s="39"/>
      <c r="JKD502" s="39"/>
      <c r="JKE502" s="39"/>
      <c r="JKF502" s="40"/>
      <c r="JKG502" s="41"/>
      <c r="JKH502" s="42"/>
      <c r="JKI502" s="43"/>
      <c r="JKJ502" s="44"/>
      <c r="JKK502" s="35"/>
      <c r="JKL502" s="36"/>
      <c r="JKM502" s="37"/>
      <c r="JKN502" s="35"/>
      <c r="JKO502" s="38"/>
      <c r="JKP502" s="39"/>
      <c r="JKQ502" s="39"/>
      <c r="JKR502" s="39"/>
      <c r="JKS502" s="39"/>
      <c r="JKT502" s="39"/>
      <c r="JKU502" s="39"/>
      <c r="JKV502" s="40"/>
      <c r="JKW502" s="41"/>
      <c r="JKX502" s="42"/>
      <c r="JKY502" s="43"/>
      <c r="JKZ502" s="44"/>
      <c r="JLA502" s="35"/>
      <c r="JLB502" s="36"/>
      <c r="JLC502" s="37"/>
      <c r="JLD502" s="35"/>
      <c r="JLE502" s="38"/>
      <c r="JLF502" s="39"/>
      <c r="JLG502" s="39"/>
      <c r="JLH502" s="39"/>
      <c r="JLI502" s="39"/>
      <c r="JLJ502" s="39"/>
      <c r="JLK502" s="39"/>
      <c r="JLL502" s="40"/>
      <c r="JLM502" s="41"/>
      <c r="JLN502" s="42"/>
      <c r="JLO502" s="43"/>
      <c r="JLP502" s="44"/>
      <c r="JLQ502" s="35"/>
      <c r="JLR502" s="36"/>
      <c r="JLS502" s="37"/>
      <c r="JLT502" s="35"/>
      <c r="JLU502" s="38"/>
      <c r="JLV502" s="39"/>
      <c r="JLW502" s="39"/>
      <c r="JLX502" s="39"/>
      <c r="JLY502" s="39"/>
      <c r="JLZ502" s="39"/>
      <c r="JMA502" s="39"/>
      <c r="JMB502" s="40"/>
      <c r="JMC502" s="41"/>
      <c r="JMD502" s="42"/>
      <c r="JME502" s="43"/>
      <c r="JMF502" s="44"/>
      <c r="JMG502" s="35"/>
      <c r="JMH502" s="36"/>
      <c r="JMI502" s="37"/>
      <c r="JMJ502" s="35"/>
      <c r="JMK502" s="38"/>
      <c r="JML502" s="39"/>
      <c r="JMM502" s="39"/>
      <c r="JMN502" s="39"/>
      <c r="JMO502" s="39"/>
      <c r="JMP502" s="39"/>
      <c r="JMQ502" s="39"/>
      <c r="JMR502" s="40"/>
      <c r="JMS502" s="41"/>
      <c r="JMT502" s="42"/>
      <c r="JMU502" s="43"/>
      <c r="JMV502" s="44"/>
      <c r="JMW502" s="35"/>
      <c r="JMX502" s="36"/>
      <c r="JMY502" s="37"/>
      <c r="JMZ502" s="35"/>
      <c r="JNA502" s="38"/>
      <c r="JNB502" s="39"/>
      <c r="JNC502" s="39"/>
      <c r="JND502" s="39"/>
      <c r="JNE502" s="39"/>
      <c r="JNF502" s="39"/>
      <c r="JNG502" s="39"/>
      <c r="JNH502" s="40"/>
      <c r="JNI502" s="41"/>
      <c r="JNJ502" s="42"/>
      <c r="JNK502" s="43"/>
      <c r="JNL502" s="44"/>
      <c r="JNM502" s="35"/>
      <c r="JNN502" s="36"/>
      <c r="JNO502" s="37"/>
      <c r="JNP502" s="35"/>
      <c r="JNQ502" s="38"/>
      <c r="JNR502" s="39"/>
      <c r="JNS502" s="39"/>
      <c r="JNT502" s="39"/>
      <c r="JNU502" s="39"/>
      <c r="JNV502" s="39"/>
      <c r="JNW502" s="39"/>
      <c r="JNX502" s="40"/>
      <c r="JNY502" s="41"/>
      <c r="JNZ502" s="42"/>
      <c r="JOA502" s="43"/>
      <c r="JOB502" s="44"/>
      <c r="JOC502" s="35"/>
      <c r="JOD502" s="36"/>
      <c r="JOE502" s="37"/>
      <c r="JOF502" s="35"/>
      <c r="JOG502" s="38"/>
      <c r="JOH502" s="39"/>
      <c r="JOI502" s="39"/>
      <c r="JOJ502" s="39"/>
      <c r="JOK502" s="39"/>
      <c r="JOL502" s="39"/>
      <c r="JOM502" s="39"/>
      <c r="JON502" s="40"/>
      <c r="JOO502" s="41"/>
      <c r="JOP502" s="42"/>
      <c r="JOQ502" s="43"/>
      <c r="JOR502" s="44"/>
      <c r="JOS502" s="35"/>
      <c r="JOT502" s="36"/>
      <c r="JOU502" s="37"/>
      <c r="JOV502" s="35"/>
      <c r="JOW502" s="38"/>
      <c r="JOX502" s="39"/>
      <c r="JOY502" s="39"/>
      <c r="JOZ502" s="39"/>
      <c r="JPA502" s="39"/>
      <c r="JPB502" s="39"/>
      <c r="JPC502" s="39"/>
      <c r="JPD502" s="40"/>
      <c r="JPE502" s="41"/>
      <c r="JPF502" s="42"/>
      <c r="JPG502" s="43"/>
      <c r="JPH502" s="44"/>
      <c r="JPI502" s="35"/>
      <c r="JPJ502" s="36"/>
      <c r="JPK502" s="37"/>
      <c r="JPL502" s="35"/>
      <c r="JPM502" s="38"/>
      <c r="JPN502" s="39"/>
      <c r="JPO502" s="39"/>
      <c r="JPP502" s="39"/>
      <c r="JPQ502" s="39"/>
      <c r="JPR502" s="39"/>
      <c r="JPS502" s="39"/>
      <c r="JPT502" s="40"/>
      <c r="JPU502" s="41"/>
      <c r="JPV502" s="42"/>
      <c r="JPW502" s="43"/>
      <c r="JPX502" s="44"/>
      <c r="JPY502" s="35"/>
      <c r="JPZ502" s="36"/>
      <c r="JQA502" s="37"/>
      <c r="JQB502" s="35"/>
      <c r="JQC502" s="38"/>
      <c r="JQD502" s="39"/>
      <c r="JQE502" s="39"/>
      <c r="JQF502" s="39"/>
      <c r="JQG502" s="39"/>
      <c r="JQH502" s="39"/>
      <c r="JQI502" s="39"/>
      <c r="JQJ502" s="40"/>
      <c r="JQK502" s="41"/>
      <c r="JQL502" s="42"/>
      <c r="JQM502" s="43"/>
      <c r="JQN502" s="44"/>
      <c r="JQO502" s="35"/>
      <c r="JQP502" s="36"/>
      <c r="JQQ502" s="37"/>
      <c r="JQR502" s="35"/>
      <c r="JQS502" s="38"/>
      <c r="JQT502" s="39"/>
      <c r="JQU502" s="39"/>
      <c r="JQV502" s="39"/>
      <c r="JQW502" s="39"/>
      <c r="JQX502" s="39"/>
      <c r="JQY502" s="39"/>
      <c r="JQZ502" s="40"/>
      <c r="JRA502" s="41"/>
      <c r="JRB502" s="42"/>
      <c r="JRC502" s="43"/>
      <c r="JRD502" s="44"/>
      <c r="JRE502" s="35"/>
      <c r="JRF502" s="36"/>
      <c r="JRG502" s="37"/>
      <c r="JRH502" s="35"/>
      <c r="JRI502" s="38"/>
      <c r="JRJ502" s="39"/>
      <c r="JRK502" s="39"/>
      <c r="JRL502" s="39"/>
      <c r="JRM502" s="39"/>
      <c r="JRN502" s="39"/>
      <c r="JRO502" s="39"/>
      <c r="JRP502" s="40"/>
      <c r="JRQ502" s="41"/>
      <c r="JRR502" s="42"/>
      <c r="JRS502" s="43"/>
      <c r="JRT502" s="44"/>
      <c r="JRU502" s="35"/>
      <c r="JRV502" s="36"/>
      <c r="JRW502" s="37"/>
      <c r="JRX502" s="35"/>
      <c r="JRY502" s="38"/>
      <c r="JRZ502" s="39"/>
      <c r="JSA502" s="39"/>
      <c r="JSB502" s="39"/>
      <c r="JSC502" s="39"/>
      <c r="JSD502" s="39"/>
      <c r="JSE502" s="39"/>
      <c r="JSF502" s="40"/>
      <c r="JSG502" s="41"/>
      <c r="JSH502" s="42"/>
      <c r="JSI502" s="43"/>
      <c r="JSJ502" s="44"/>
      <c r="JSK502" s="35"/>
      <c r="JSL502" s="36"/>
      <c r="JSM502" s="37"/>
      <c r="JSN502" s="35"/>
      <c r="JSO502" s="38"/>
      <c r="JSP502" s="39"/>
      <c r="JSQ502" s="39"/>
      <c r="JSR502" s="39"/>
      <c r="JSS502" s="39"/>
      <c r="JST502" s="39"/>
      <c r="JSU502" s="39"/>
      <c r="JSV502" s="40"/>
      <c r="JSW502" s="41"/>
      <c r="JSX502" s="42"/>
      <c r="JSY502" s="43"/>
      <c r="JSZ502" s="44"/>
      <c r="JTA502" s="35"/>
      <c r="JTB502" s="36"/>
      <c r="JTC502" s="37"/>
      <c r="JTD502" s="35"/>
      <c r="JTE502" s="38"/>
      <c r="JTF502" s="39"/>
      <c r="JTG502" s="39"/>
      <c r="JTH502" s="39"/>
      <c r="JTI502" s="39"/>
      <c r="JTJ502" s="39"/>
      <c r="JTK502" s="39"/>
      <c r="JTL502" s="40"/>
      <c r="JTM502" s="41"/>
      <c r="JTN502" s="42"/>
      <c r="JTO502" s="43"/>
      <c r="JTP502" s="44"/>
      <c r="JTQ502" s="35"/>
      <c r="JTR502" s="36"/>
      <c r="JTS502" s="37"/>
      <c r="JTT502" s="35"/>
      <c r="JTU502" s="38"/>
      <c r="JTV502" s="39"/>
      <c r="JTW502" s="39"/>
      <c r="JTX502" s="39"/>
      <c r="JTY502" s="39"/>
      <c r="JTZ502" s="39"/>
      <c r="JUA502" s="39"/>
      <c r="JUB502" s="40"/>
      <c r="JUC502" s="41"/>
      <c r="JUD502" s="42"/>
      <c r="JUE502" s="43"/>
      <c r="JUF502" s="44"/>
      <c r="JUG502" s="35"/>
      <c r="JUH502" s="36"/>
      <c r="JUI502" s="37"/>
      <c r="JUJ502" s="35"/>
      <c r="JUK502" s="38"/>
      <c r="JUL502" s="39"/>
      <c r="JUM502" s="39"/>
      <c r="JUN502" s="39"/>
      <c r="JUO502" s="39"/>
      <c r="JUP502" s="39"/>
      <c r="JUQ502" s="39"/>
      <c r="JUR502" s="40"/>
      <c r="JUS502" s="41"/>
      <c r="JUT502" s="42"/>
      <c r="JUU502" s="43"/>
      <c r="JUV502" s="44"/>
      <c r="JUW502" s="35"/>
      <c r="JUX502" s="36"/>
      <c r="JUY502" s="37"/>
      <c r="JUZ502" s="35"/>
      <c r="JVA502" s="38"/>
      <c r="JVB502" s="39"/>
      <c r="JVC502" s="39"/>
      <c r="JVD502" s="39"/>
      <c r="JVE502" s="39"/>
      <c r="JVF502" s="39"/>
      <c r="JVG502" s="39"/>
      <c r="JVH502" s="40"/>
      <c r="JVI502" s="41"/>
      <c r="JVJ502" s="42"/>
      <c r="JVK502" s="43"/>
      <c r="JVL502" s="44"/>
      <c r="JVM502" s="35"/>
      <c r="JVN502" s="36"/>
      <c r="JVO502" s="37"/>
      <c r="JVP502" s="35"/>
      <c r="JVQ502" s="38"/>
      <c r="JVR502" s="39"/>
      <c r="JVS502" s="39"/>
      <c r="JVT502" s="39"/>
      <c r="JVU502" s="39"/>
      <c r="JVV502" s="39"/>
      <c r="JVW502" s="39"/>
      <c r="JVX502" s="40"/>
      <c r="JVY502" s="41"/>
      <c r="JVZ502" s="42"/>
      <c r="JWA502" s="43"/>
      <c r="JWB502" s="44"/>
      <c r="JWC502" s="35"/>
      <c r="JWD502" s="36"/>
      <c r="JWE502" s="37"/>
      <c r="JWF502" s="35"/>
      <c r="JWG502" s="38"/>
      <c r="JWH502" s="39"/>
      <c r="JWI502" s="39"/>
      <c r="JWJ502" s="39"/>
      <c r="JWK502" s="39"/>
      <c r="JWL502" s="39"/>
      <c r="JWM502" s="39"/>
      <c r="JWN502" s="40"/>
      <c r="JWO502" s="41"/>
      <c r="JWP502" s="42"/>
      <c r="JWQ502" s="43"/>
      <c r="JWR502" s="44"/>
      <c r="JWS502" s="35"/>
      <c r="JWT502" s="36"/>
      <c r="JWU502" s="37"/>
      <c r="JWV502" s="35"/>
      <c r="JWW502" s="38"/>
      <c r="JWX502" s="39"/>
      <c r="JWY502" s="39"/>
      <c r="JWZ502" s="39"/>
      <c r="JXA502" s="39"/>
      <c r="JXB502" s="39"/>
      <c r="JXC502" s="39"/>
      <c r="JXD502" s="40"/>
      <c r="JXE502" s="41"/>
      <c r="JXF502" s="42"/>
      <c r="JXG502" s="43"/>
      <c r="JXH502" s="44"/>
      <c r="JXI502" s="35"/>
      <c r="JXJ502" s="36"/>
      <c r="JXK502" s="37"/>
      <c r="JXL502" s="35"/>
      <c r="JXM502" s="38"/>
      <c r="JXN502" s="39"/>
      <c r="JXO502" s="39"/>
      <c r="JXP502" s="39"/>
      <c r="JXQ502" s="39"/>
      <c r="JXR502" s="39"/>
      <c r="JXS502" s="39"/>
      <c r="JXT502" s="40"/>
      <c r="JXU502" s="41"/>
      <c r="JXV502" s="42"/>
      <c r="JXW502" s="43"/>
      <c r="JXX502" s="44"/>
      <c r="JXY502" s="35"/>
      <c r="JXZ502" s="36"/>
      <c r="JYA502" s="37"/>
      <c r="JYB502" s="35"/>
      <c r="JYC502" s="38"/>
      <c r="JYD502" s="39"/>
      <c r="JYE502" s="39"/>
      <c r="JYF502" s="39"/>
      <c r="JYG502" s="39"/>
      <c r="JYH502" s="39"/>
      <c r="JYI502" s="39"/>
      <c r="JYJ502" s="40"/>
      <c r="JYK502" s="41"/>
      <c r="JYL502" s="42"/>
      <c r="JYM502" s="43"/>
      <c r="JYN502" s="44"/>
      <c r="JYO502" s="35"/>
      <c r="JYP502" s="36"/>
      <c r="JYQ502" s="37"/>
      <c r="JYR502" s="35"/>
      <c r="JYS502" s="38"/>
      <c r="JYT502" s="39"/>
      <c r="JYU502" s="39"/>
      <c r="JYV502" s="39"/>
      <c r="JYW502" s="39"/>
      <c r="JYX502" s="39"/>
      <c r="JYY502" s="39"/>
      <c r="JYZ502" s="40"/>
      <c r="JZA502" s="41"/>
      <c r="JZB502" s="42"/>
      <c r="JZC502" s="43"/>
      <c r="JZD502" s="44"/>
      <c r="JZE502" s="35"/>
      <c r="JZF502" s="36"/>
      <c r="JZG502" s="37"/>
      <c r="JZH502" s="35"/>
      <c r="JZI502" s="38"/>
      <c r="JZJ502" s="39"/>
      <c r="JZK502" s="39"/>
      <c r="JZL502" s="39"/>
      <c r="JZM502" s="39"/>
      <c r="JZN502" s="39"/>
      <c r="JZO502" s="39"/>
      <c r="JZP502" s="40"/>
      <c r="JZQ502" s="41"/>
      <c r="JZR502" s="42"/>
      <c r="JZS502" s="43"/>
      <c r="JZT502" s="44"/>
      <c r="JZU502" s="35"/>
      <c r="JZV502" s="36"/>
      <c r="JZW502" s="37"/>
      <c r="JZX502" s="35"/>
      <c r="JZY502" s="38"/>
      <c r="JZZ502" s="39"/>
      <c r="KAA502" s="39"/>
      <c r="KAB502" s="39"/>
      <c r="KAC502" s="39"/>
      <c r="KAD502" s="39"/>
      <c r="KAE502" s="39"/>
      <c r="KAF502" s="40"/>
      <c r="KAG502" s="41"/>
      <c r="KAH502" s="42"/>
      <c r="KAI502" s="43"/>
      <c r="KAJ502" s="44"/>
      <c r="KAK502" s="35"/>
      <c r="KAL502" s="36"/>
      <c r="KAM502" s="37"/>
      <c r="KAN502" s="35"/>
      <c r="KAO502" s="38"/>
      <c r="KAP502" s="39"/>
      <c r="KAQ502" s="39"/>
      <c r="KAR502" s="39"/>
      <c r="KAS502" s="39"/>
      <c r="KAT502" s="39"/>
      <c r="KAU502" s="39"/>
      <c r="KAV502" s="40"/>
      <c r="KAW502" s="41"/>
      <c r="KAX502" s="42"/>
      <c r="KAY502" s="43"/>
      <c r="KAZ502" s="44"/>
      <c r="KBA502" s="35"/>
      <c r="KBB502" s="36"/>
      <c r="KBC502" s="37"/>
      <c r="KBD502" s="35"/>
      <c r="KBE502" s="38"/>
      <c r="KBF502" s="39"/>
      <c r="KBG502" s="39"/>
      <c r="KBH502" s="39"/>
      <c r="KBI502" s="39"/>
      <c r="KBJ502" s="39"/>
      <c r="KBK502" s="39"/>
      <c r="KBL502" s="40"/>
      <c r="KBM502" s="41"/>
      <c r="KBN502" s="42"/>
      <c r="KBO502" s="43"/>
      <c r="KBP502" s="44"/>
      <c r="KBQ502" s="35"/>
      <c r="KBR502" s="36"/>
      <c r="KBS502" s="37"/>
      <c r="KBT502" s="35"/>
      <c r="KBU502" s="38"/>
      <c r="KBV502" s="39"/>
      <c r="KBW502" s="39"/>
      <c r="KBX502" s="39"/>
      <c r="KBY502" s="39"/>
      <c r="KBZ502" s="39"/>
      <c r="KCA502" s="39"/>
      <c r="KCB502" s="40"/>
      <c r="KCC502" s="41"/>
      <c r="KCD502" s="42"/>
      <c r="KCE502" s="43"/>
      <c r="KCF502" s="44"/>
      <c r="KCG502" s="35"/>
      <c r="KCH502" s="36"/>
      <c r="KCI502" s="37"/>
      <c r="KCJ502" s="35"/>
      <c r="KCK502" s="38"/>
      <c r="KCL502" s="39"/>
      <c r="KCM502" s="39"/>
      <c r="KCN502" s="39"/>
      <c r="KCO502" s="39"/>
      <c r="KCP502" s="39"/>
      <c r="KCQ502" s="39"/>
      <c r="KCR502" s="40"/>
      <c r="KCS502" s="41"/>
      <c r="KCT502" s="42"/>
      <c r="KCU502" s="43"/>
      <c r="KCV502" s="44"/>
      <c r="KCW502" s="35"/>
      <c r="KCX502" s="36"/>
      <c r="KCY502" s="37"/>
      <c r="KCZ502" s="35"/>
      <c r="KDA502" s="38"/>
      <c r="KDB502" s="39"/>
      <c r="KDC502" s="39"/>
      <c r="KDD502" s="39"/>
      <c r="KDE502" s="39"/>
      <c r="KDF502" s="39"/>
      <c r="KDG502" s="39"/>
      <c r="KDH502" s="40"/>
      <c r="KDI502" s="41"/>
      <c r="KDJ502" s="42"/>
      <c r="KDK502" s="43"/>
      <c r="KDL502" s="44"/>
      <c r="KDM502" s="35"/>
      <c r="KDN502" s="36"/>
      <c r="KDO502" s="37"/>
      <c r="KDP502" s="35"/>
      <c r="KDQ502" s="38"/>
      <c r="KDR502" s="39"/>
      <c r="KDS502" s="39"/>
      <c r="KDT502" s="39"/>
      <c r="KDU502" s="39"/>
      <c r="KDV502" s="39"/>
      <c r="KDW502" s="39"/>
      <c r="KDX502" s="40"/>
      <c r="KDY502" s="41"/>
      <c r="KDZ502" s="42"/>
      <c r="KEA502" s="43"/>
      <c r="KEB502" s="44"/>
      <c r="KEC502" s="35"/>
      <c r="KED502" s="36"/>
      <c r="KEE502" s="37"/>
      <c r="KEF502" s="35"/>
      <c r="KEG502" s="38"/>
      <c r="KEH502" s="39"/>
      <c r="KEI502" s="39"/>
      <c r="KEJ502" s="39"/>
      <c r="KEK502" s="39"/>
      <c r="KEL502" s="39"/>
      <c r="KEM502" s="39"/>
      <c r="KEN502" s="40"/>
      <c r="KEO502" s="41"/>
      <c r="KEP502" s="42"/>
      <c r="KEQ502" s="43"/>
      <c r="KER502" s="44"/>
      <c r="KES502" s="35"/>
      <c r="KET502" s="36"/>
      <c r="KEU502" s="37"/>
      <c r="KEV502" s="35"/>
      <c r="KEW502" s="38"/>
      <c r="KEX502" s="39"/>
      <c r="KEY502" s="39"/>
      <c r="KEZ502" s="39"/>
      <c r="KFA502" s="39"/>
      <c r="KFB502" s="39"/>
      <c r="KFC502" s="39"/>
      <c r="KFD502" s="40"/>
      <c r="KFE502" s="41"/>
      <c r="KFF502" s="42"/>
      <c r="KFG502" s="43"/>
      <c r="KFH502" s="44"/>
      <c r="KFI502" s="35"/>
      <c r="KFJ502" s="36"/>
      <c r="KFK502" s="37"/>
      <c r="KFL502" s="35"/>
      <c r="KFM502" s="38"/>
      <c r="KFN502" s="39"/>
      <c r="KFO502" s="39"/>
      <c r="KFP502" s="39"/>
      <c r="KFQ502" s="39"/>
      <c r="KFR502" s="39"/>
      <c r="KFS502" s="39"/>
      <c r="KFT502" s="40"/>
      <c r="KFU502" s="41"/>
      <c r="KFV502" s="42"/>
      <c r="KFW502" s="43"/>
      <c r="KFX502" s="44"/>
      <c r="KFY502" s="35"/>
      <c r="KFZ502" s="36"/>
      <c r="KGA502" s="37"/>
      <c r="KGB502" s="35"/>
      <c r="KGC502" s="38"/>
      <c r="KGD502" s="39"/>
      <c r="KGE502" s="39"/>
      <c r="KGF502" s="39"/>
      <c r="KGG502" s="39"/>
      <c r="KGH502" s="39"/>
      <c r="KGI502" s="39"/>
      <c r="KGJ502" s="40"/>
      <c r="KGK502" s="41"/>
      <c r="KGL502" s="42"/>
      <c r="KGM502" s="43"/>
      <c r="KGN502" s="44"/>
      <c r="KGO502" s="35"/>
      <c r="KGP502" s="36"/>
      <c r="KGQ502" s="37"/>
      <c r="KGR502" s="35"/>
      <c r="KGS502" s="38"/>
      <c r="KGT502" s="39"/>
      <c r="KGU502" s="39"/>
      <c r="KGV502" s="39"/>
      <c r="KGW502" s="39"/>
      <c r="KGX502" s="39"/>
      <c r="KGY502" s="39"/>
      <c r="KGZ502" s="40"/>
      <c r="KHA502" s="41"/>
      <c r="KHB502" s="42"/>
      <c r="KHC502" s="43"/>
      <c r="KHD502" s="44"/>
      <c r="KHE502" s="35"/>
      <c r="KHF502" s="36"/>
      <c r="KHG502" s="37"/>
      <c r="KHH502" s="35"/>
      <c r="KHI502" s="38"/>
      <c r="KHJ502" s="39"/>
      <c r="KHK502" s="39"/>
      <c r="KHL502" s="39"/>
      <c r="KHM502" s="39"/>
      <c r="KHN502" s="39"/>
      <c r="KHO502" s="39"/>
      <c r="KHP502" s="40"/>
      <c r="KHQ502" s="41"/>
      <c r="KHR502" s="42"/>
      <c r="KHS502" s="43"/>
      <c r="KHT502" s="44"/>
      <c r="KHU502" s="35"/>
      <c r="KHV502" s="36"/>
      <c r="KHW502" s="37"/>
      <c r="KHX502" s="35"/>
      <c r="KHY502" s="38"/>
      <c r="KHZ502" s="39"/>
      <c r="KIA502" s="39"/>
      <c r="KIB502" s="39"/>
      <c r="KIC502" s="39"/>
      <c r="KID502" s="39"/>
      <c r="KIE502" s="39"/>
      <c r="KIF502" s="40"/>
      <c r="KIG502" s="41"/>
      <c r="KIH502" s="42"/>
      <c r="KII502" s="43"/>
      <c r="KIJ502" s="44"/>
      <c r="KIK502" s="35"/>
      <c r="KIL502" s="36"/>
      <c r="KIM502" s="37"/>
      <c r="KIN502" s="35"/>
      <c r="KIO502" s="38"/>
      <c r="KIP502" s="39"/>
      <c r="KIQ502" s="39"/>
      <c r="KIR502" s="39"/>
      <c r="KIS502" s="39"/>
      <c r="KIT502" s="39"/>
      <c r="KIU502" s="39"/>
      <c r="KIV502" s="40"/>
      <c r="KIW502" s="41"/>
      <c r="KIX502" s="42"/>
      <c r="KIY502" s="43"/>
      <c r="KIZ502" s="44"/>
      <c r="KJA502" s="35"/>
      <c r="KJB502" s="36"/>
      <c r="KJC502" s="37"/>
      <c r="KJD502" s="35"/>
      <c r="KJE502" s="38"/>
      <c r="KJF502" s="39"/>
      <c r="KJG502" s="39"/>
      <c r="KJH502" s="39"/>
      <c r="KJI502" s="39"/>
      <c r="KJJ502" s="39"/>
      <c r="KJK502" s="39"/>
      <c r="KJL502" s="40"/>
      <c r="KJM502" s="41"/>
      <c r="KJN502" s="42"/>
      <c r="KJO502" s="43"/>
      <c r="KJP502" s="44"/>
      <c r="KJQ502" s="35"/>
      <c r="KJR502" s="36"/>
      <c r="KJS502" s="37"/>
      <c r="KJT502" s="35"/>
      <c r="KJU502" s="38"/>
      <c r="KJV502" s="39"/>
      <c r="KJW502" s="39"/>
      <c r="KJX502" s="39"/>
      <c r="KJY502" s="39"/>
      <c r="KJZ502" s="39"/>
      <c r="KKA502" s="39"/>
      <c r="KKB502" s="40"/>
      <c r="KKC502" s="41"/>
      <c r="KKD502" s="42"/>
      <c r="KKE502" s="43"/>
      <c r="KKF502" s="44"/>
      <c r="KKG502" s="35"/>
      <c r="KKH502" s="36"/>
      <c r="KKI502" s="37"/>
      <c r="KKJ502" s="35"/>
      <c r="KKK502" s="38"/>
      <c r="KKL502" s="39"/>
      <c r="KKM502" s="39"/>
      <c r="KKN502" s="39"/>
      <c r="KKO502" s="39"/>
      <c r="KKP502" s="39"/>
      <c r="KKQ502" s="39"/>
      <c r="KKR502" s="40"/>
      <c r="KKS502" s="41"/>
      <c r="KKT502" s="42"/>
      <c r="KKU502" s="43"/>
      <c r="KKV502" s="44"/>
      <c r="KKW502" s="35"/>
      <c r="KKX502" s="36"/>
      <c r="KKY502" s="37"/>
      <c r="KKZ502" s="35"/>
      <c r="KLA502" s="38"/>
      <c r="KLB502" s="39"/>
      <c r="KLC502" s="39"/>
      <c r="KLD502" s="39"/>
      <c r="KLE502" s="39"/>
      <c r="KLF502" s="39"/>
      <c r="KLG502" s="39"/>
      <c r="KLH502" s="40"/>
      <c r="KLI502" s="41"/>
      <c r="KLJ502" s="42"/>
      <c r="KLK502" s="43"/>
      <c r="KLL502" s="44"/>
      <c r="KLM502" s="35"/>
      <c r="KLN502" s="36"/>
      <c r="KLO502" s="37"/>
      <c r="KLP502" s="35"/>
      <c r="KLQ502" s="38"/>
      <c r="KLR502" s="39"/>
      <c r="KLS502" s="39"/>
      <c r="KLT502" s="39"/>
      <c r="KLU502" s="39"/>
      <c r="KLV502" s="39"/>
      <c r="KLW502" s="39"/>
      <c r="KLX502" s="40"/>
      <c r="KLY502" s="41"/>
      <c r="KLZ502" s="42"/>
      <c r="KMA502" s="43"/>
      <c r="KMB502" s="44"/>
      <c r="KMC502" s="35"/>
      <c r="KMD502" s="36"/>
      <c r="KME502" s="37"/>
      <c r="KMF502" s="35"/>
      <c r="KMG502" s="38"/>
      <c r="KMH502" s="39"/>
      <c r="KMI502" s="39"/>
      <c r="KMJ502" s="39"/>
      <c r="KMK502" s="39"/>
      <c r="KML502" s="39"/>
      <c r="KMM502" s="39"/>
      <c r="KMN502" s="40"/>
      <c r="KMO502" s="41"/>
      <c r="KMP502" s="42"/>
      <c r="KMQ502" s="43"/>
      <c r="KMR502" s="44"/>
      <c r="KMS502" s="35"/>
      <c r="KMT502" s="36"/>
      <c r="KMU502" s="37"/>
      <c r="KMV502" s="35"/>
      <c r="KMW502" s="38"/>
      <c r="KMX502" s="39"/>
      <c r="KMY502" s="39"/>
      <c r="KMZ502" s="39"/>
      <c r="KNA502" s="39"/>
      <c r="KNB502" s="39"/>
      <c r="KNC502" s="39"/>
      <c r="KND502" s="40"/>
      <c r="KNE502" s="41"/>
      <c r="KNF502" s="42"/>
      <c r="KNG502" s="43"/>
      <c r="KNH502" s="44"/>
      <c r="KNI502" s="35"/>
      <c r="KNJ502" s="36"/>
      <c r="KNK502" s="37"/>
      <c r="KNL502" s="35"/>
      <c r="KNM502" s="38"/>
      <c r="KNN502" s="39"/>
      <c r="KNO502" s="39"/>
      <c r="KNP502" s="39"/>
      <c r="KNQ502" s="39"/>
      <c r="KNR502" s="39"/>
      <c r="KNS502" s="39"/>
      <c r="KNT502" s="40"/>
      <c r="KNU502" s="41"/>
      <c r="KNV502" s="42"/>
      <c r="KNW502" s="43"/>
      <c r="KNX502" s="44"/>
      <c r="KNY502" s="35"/>
      <c r="KNZ502" s="36"/>
      <c r="KOA502" s="37"/>
      <c r="KOB502" s="35"/>
      <c r="KOC502" s="38"/>
      <c r="KOD502" s="39"/>
      <c r="KOE502" s="39"/>
      <c r="KOF502" s="39"/>
      <c r="KOG502" s="39"/>
      <c r="KOH502" s="39"/>
      <c r="KOI502" s="39"/>
      <c r="KOJ502" s="40"/>
      <c r="KOK502" s="41"/>
      <c r="KOL502" s="42"/>
      <c r="KOM502" s="43"/>
      <c r="KON502" s="44"/>
      <c r="KOO502" s="35"/>
      <c r="KOP502" s="36"/>
      <c r="KOQ502" s="37"/>
      <c r="KOR502" s="35"/>
      <c r="KOS502" s="38"/>
      <c r="KOT502" s="39"/>
      <c r="KOU502" s="39"/>
      <c r="KOV502" s="39"/>
      <c r="KOW502" s="39"/>
      <c r="KOX502" s="39"/>
      <c r="KOY502" s="39"/>
      <c r="KOZ502" s="40"/>
      <c r="KPA502" s="41"/>
      <c r="KPB502" s="42"/>
      <c r="KPC502" s="43"/>
      <c r="KPD502" s="44"/>
      <c r="KPE502" s="35"/>
      <c r="KPF502" s="36"/>
      <c r="KPG502" s="37"/>
      <c r="KPH502" s="35"/>
      <c r="KPI502" s="38"/>
      <c r="KPJ502" s="39"/>
      <c r="KPK502" s="39"/>
      <c r="KPL502" s="39"/>
      <c r="KPM502" s="39"/>
      <c r="KPN502" s="39"/>
      <c r="KPO502" s="39"/>
      <c r="KPP502" s="40"/>
      <c r="KPQ502" s="41"/>
      <c r="KPR502" s="42"/>
      <c r="KPS502" s="43"/>
      <c r="KPT502" s="44"/>
      <c r="KPU502" s="35"/>
      <c r="KPV502" s="36"/>
      <c r="KPW502" s="37"/>
      <c r="KPX502" s="35"/>
      <c r="KPY502" s="38"/>
      <c r="KPZ502" s="39"/>
      <c r="KQA502" s="39"/>
      <c r="KQB502" s="39"/>
      <c r="KQC502" s="39"/>
      <c r="KQD502" s="39"/>
      <c r="KQE502" s="39"/>
      <c r="KQF502" s="40"/>
      <c r="KQG502" s="41"/>
      <c r="KQH502" s="42"/>
      <c r="KQI502" s="43"/>
      <c r="KQJ502" s="44"/>
      <c r="KQK502" s="35"/>
      <c r="KQL502" s="36"/>
      <c r="KQM502" s="37"/>
      <c r="KQN502" s="35"/>
      <c r="KQO502" s="38"/>
      <c r="KQP502" s="39"/>
      <c r="KQQ502" s="39"/>
      <c r="KQR502" s="39"/>
      <c r="KQS502" s="39"/>
      <c r="KQT502" s="39"/>
      <c r="KQU502" s="39"/>
      <c r="KQV502" s="40"/>
      <c r="KQW502" s="41"/>
      <c r="KQX502" s="42"/>
      <c r="KQY502" s="43"/>
      <c r="KQZ502" s="44"/>
      <c r="KRA502" s="35"/>
      <c r="KRB502" s="36"/>
      <c r="KRC502" s="37"/>
      <c r="KRD502" s="35"/>
      <c r="KRE502" s="38"/>
      <c r="KRF502" s="39"/>
      <c r="KRG502" s="39"/>
      <c r="KRH502" s="39"/>
      <c r="KRI502" s="39"/>
      <c r="KRJ502" s="39"/>
      <c r="KRK502" s="39"/>
      <c r="KRL502" s="40"/>
      <c r="KRM502" s="41"/>
      <c r="KRN502" s="42"/>
      <c r="KRO502" s="43"/>
      <c r="KRP502" s="44"/>
      <c r="KRQ502" s="35"/>
      <c r="KRR502" s="36"/>
      <c r="KRS502" s="37"/>
      <c r="KRT502" s="35"/>
      <c r="KRU502" s="38"/>
      <c r="KRV502" s="39"/>
      <c r="KRW502" s="39"/>
      <c r="KRX502" s="39"/>
      <c r="KRY502" s="39"/>
      <c r="KRZ502" s="39"/>
      <c r="KSA502" s="39"/>
      <c r="KSB502" s="40"/>
      <c r="KSC502" s="41"/>
      <c r="KSD502" s="42"/>
      <c r="KSE502" s="43"/>
      <c r="KSF502" s="44"/>
      <c r="KSG502" s="35"/>
      <c r="KSH502" s="36"/>
      <c r="KSI502" s="37"/>
      <c r="KSJ502" s="35"/>
      <c r="KSK502" s="38"/>
      <c r="KSL502" s="39"/>
      <c r="KSM502" s="39"/>
      <c r="KSN502" s="39"/>
      <c r="KSO502" s="39"/>
      <c r="KSP502" s="39"/>
      <c r="KSQ502" s="39"/>
      <c r="KSR502" s="40"/>
      <c r="KSS502" s="41"/>
      <c r="KST502" s="42"/>
      <c r="KSU502" s="43"/>
      <c r="KSV502" s="44"/>
      <c r="KSW502" s="35"/>
      <c r="KSX502" s="36"/>
      <c r="KSY502" s="37"/>
      <c r="KSZ502" s="35"/>
      <c r="KTA502" s="38"/>
      <c r="KTB502" s="39"/>
      <c r="KTC502" s="39"/>
      <c r="KTD502" s="39"/>
      <c r="KTE502" s="39"/>
      <c r="KTF502" s="39"/>
      <c r="KTG502" s="39"/>
      <c r="KTH502" s="40"/>
      <c r="KTI502" s="41"/>
      <c r="KTJ502" s="42"/>
      <c r="KTK502" s="43"/>
      <c r="KTL502" s="44"/>
      <c r="KTM502" s="35"/>
      <c r="KTN502" s="36"/>
      <c r="KTO502" s="37"/>
      <c r="KTP502" s="35"/>
      <c r="KTQ502" s="38"/>
      <c r="KTR502" s="39"/>
      <c r="KTS502" s="39"/>
      <c r="KTT502" s="39"/>
      <c r="KTU502" s="39"/>
      <c r="KTV502" s="39"/>
      <c r="KTW502" s="39"/>
      <c r="KTX502" s="40"/>
      <c r="KTY502" s="41"/>
      <c r="KTZ502" s="42"/>
      <c r="KUA502" s="43"/>
      <c r="KUB502" s="44"/>
      <c r="KUC502" s="35"/>
      <c r="KUD502" s="36"/>
      <c r="KUE502" s="37"/>
      <c r="KUF502" s="35"/>
      <c r="KUG502" s="38"/>
      <c r="KUH502" s="39"/>
      <c r="KUI502" s="39"/>
      <c r="KUJ502" s="39"/>
      <c r="KUK502" s="39"/>
      <c r="KUL502" s="39"/>
      <c r="KUM502" s="39"/>
      <c r="KUN502" s="40"/>
      <c r="KUO502" s="41"/>
      <c r="KUP502" s="42"/>
      <c r="KUQ502" s="43"/>
      <c r="KUR502" s="44"/>
      <c r="KUS502" s="35"/>
      <c r="KUT502" s="36"/>
      <c r="KUU502" s="37"/>
      <c r="KUV502" s="35"/>
      <c r="KUW502" s="38"/>
      <c r="KUX502" s="39"/>
      <c r="KUY502" s="39"/>
      <c r="KUZ502" s="39"/>
      <c r="KVA502" s="39"/>
      <c r="KVB502" s="39"/>
      <c r="KVC502" s="39"/>
      <c r="KVD502" s="40"/>
      <c r="KVE502" s="41"/>
      <c r="KVF502" s="42"/>
      <c r="KVG502" s="43"/>
      <c r="KVH502" s="44"/>
      <c r="KVI502" s="35"/>
      <c r="KVJ502" s="36"/>
      <c r="KVK502" s="37"/>
      <c r="KVL502" s="35"/>
      <c r="KVM502" s="38"/>
      <c r="KVN502" s="39"/>
      <c r="KVO502" s="39"/>
      <c r="KVP502" s="39"/>
      <c r="KVQ502" s="39"/>
      <c r="KVR502" s="39"/>
      <c r="KVS502" s="39"/>
      <c r="KVT502" s="40"/>
      <c r="KVU502" s="41"/>
      <c r="KVV502" s="42"/>
      <c r="KVW502" s="43"/>
      <c r="KVX502" s="44"/>
      <c r="KVY502" s="35"/>
      <c r="KVZ502" s="36"/>
      <c r="KWA502" s="37"/>
      <c r="KWB502" s="35"/>
      <c r="KWC502" s="38"/>
      <c r="KWD502" s="39"/>
      <c r="KWE502" s="39"/>
      <c r="KWF502" s="39"/>
      <c r="KWG502" s="39"/>
      <c r="KWH502" s="39"/>
      <c r="KWI502" s="39"/>
      <c r="KWJ502" s="40"/>
      <c r="KWK502" s="41"/>
      <c r="KWL502" s="42"/>
      <c r="KWM502" s="43"/>
      <c r="KWN502" s="44"/>
      <c r="KWO502" s="35"/>
      <c r="KWP502" s="36"/>
      <c r="KWQ502" s="37"/>
      <c r="KWR502" s="35"/>
      <c r="KWS502" s="38"/>
      <c r="KWT502" s="39"/>
      <c r="KWU502" s="39"/>
      <c r="KWV502" s="39"/>
      <c r="KWW502" s="39"/>
      <c r="KWX502" s="39"/>
      <c r="KWY502" s="39"/>
      <c r="KWZ502" s="40"/>
      <c r="KXA502" s="41"/>
      <c r="KXB502" s="42"/>
      <c r="KXC502" s="43"/>
      <c r="KXD502" s="44"/>
      <c r="KXE502" s="35"/>
      <c r="KXF502" s="36"/>
      <c r="KXG502" s="37"/>
      <c r="KXH502" s="35"/>
      <c r="KXI502" s="38"/>
      <c r="KXJ502" s="39"/>
      <c r="KXK502" s="39"/>
      <c r="KXL502" s="39"/>
      <c r="KXM502" s="39"/>
      <c r="KXN502" s="39"/>
      <c r="KXO502" s="39"/>
      <c r="KXP502" s="40"/>
      <c r="KXQ502" s="41"/>
      <c r="KXR502" s="42"/>
      <c r="KXS502" s="43"/>
      <c r="KXT502" s="44"/>
      <c r="KXU502" s="35"/>
      <c r="KXV502" s="36"/>
      <c r="KXW502" s="37"/>
      <c r="KXX502" s="35"/>
      <c r="KXY502" s="38"/>
      <c r="KXZ502" s="39"/>
      <c r="KYA502" s="39"/>
      <c r="KYB502" s="39"/>
      <c r="KYC502" s="39"/>
      <c r="KYD502" s="39"/>
      <c r="KYE502" s="39"/>
      <c r="KYF502" s="40"/>
      <c r="KYG502" s="41"/>
      <c r="KYH502" s="42"/>
      <c r="KYI502" s="43"/>
      <c r="KYJ502" s="44"/>
      <c r="KYK502" s="35"/>
      <c r="KYL502" s="36"/>
      <c r="KYM502" s="37"/>
      <c r="KYN502" s="35"/>
      <c r="KYO502" s="38"/>
      <c r="KYP502" s="39"/>
      <c r="KYQ502" s="39"/>
      <c r="KYR502" s="39"/>
      <c r="KYS502" s="39"/>
      <c r="KYT502" s="39"/>
      <c r="KYU502" s="39"/>
      <c r="KYV502" s="40"/>
      <c r="KYW502" s="41"/>
      <c r="KYX502" s="42"/>
      <c r="KYY502" s="43"/>
      <c r="KYZ502" s="44"/>
      <c r="KZA502" s="35"/>
      <c r="KZB502" s="36"/>
      <c r="KZC502" s="37"/>
      <c r="KZD502" s="35"/>
      <c r="KZE502" s="38"/>
      <c r="KZF502" s="39"/>
      <c r="KZG502" s="39"/>
      <c r="KZH502" s="39"/>
      <c r="KZI502" s="39"/>
      <c r="KZJ502" s="39"/>
      <c r="KZK502" s="39"/>
      <c r="KZL502" s="40"/>
      <c r="KZM502" s="41"/>
      <c r="KZN502" s="42"/>
      <c r="KZO502" s="43"/>
      <c r="KZP502" s="44"/>
      <c r="KZQ502" s="35"/>
      <c r="KZR502" s="36"/>
      <c r="KZS502" s="37"/>
      <c r="KZT502" s="35"/>
      <c r="KZU502" s="38"/>
      <c r="KZV502" s="39"/>
      <c r="KZW502" s="39"/>
      <c r="KZX502" s="39"/>
      <c r="KZY502" s="39"/>
      <c r="KZZ502" s="39"/>
      <c r="LAA502" s="39"/>
      <c r="LAB502" s="40"/>
      <c r="LAC502" s="41"/>
      <c r="LAD502" s="42"/>
      <c r="LAE502" s="43"/>
      <c r="LAF502" s="44"/>
      <c r="LAG502" s="35"/>
      <c r="LAH502" s="36"/>
      <c r="LAI502" s="37"/>
      <c r="LAJ502" s="35"/>
      <c r="LAK502" s="38"/>
      <c r="LAL502" s="39"/>
      <c r="LAM502" s="39"/>
      <c r="LAN502" s="39"/>
      <c r="LAO502" s="39"/>
      <c r="LAP502" s="39"/>
      <c r="LAQ502" s="39"/>
      <c r="LAR502" s="40"/>
      <c r="LAS502" s="41"/>
      <c r="LAT502" s="42"/>
      <c r="LAU502" s="43"/>
      <c r="LAV502" s="44"/>
      <c r="LAW502" s="35"/>
      <c r="LAX502" s="36"/>
      <c r="LAY502" s="37"/>
      <c r="LAZ502" s="35"/>
      <c r="LBA502" s="38"/>
      <c r="LBB502" s="39"/>
      <c r="LBC502" s="39"/>
      <c r="LBD502" s="39"/>
      <c r="LBE502" s="39"/>
      <c r="LBF502" s="39"/>
      <c r="LBG502" s="39"/>
      <c r="LBH502" s="40"/>
      <c r="LBI502" s="41"/>
      <c r="LBJ502" s="42"/>
      <c r="LBK502" s="43"/>
      <c r="LBL502" s="44"/>
      <c r="LBM502" s="35"/>
      <c r="LBN502" s="36"/>
      <c r="LBO502" s="37"/>
      <c r="LBP502" s="35"/>
      <c r="LBQ502" s="38"/>
      <c r="LBR502" s="39"/>
      <c r="LBS502" s="39"/>
      <c r="LBT502" s="39"/>
      <c r="LBU502" s="39"/>
      <c r="LBV502" s="39"/>
      <c r="LBW502" s="39"/>
      <c r="LBX502" s="40"/>
      <c r="LBY502" s="41"/>
      <c r="LBZ502" s="42"/>
      <c r="LCA502" s="43"/>
      <c r="LCB502" s="44"/>
      <c r="LCC502" s="35"/>
      <c r="LCD502" s="36"/>
      <c r="LCE502" s="37"/>
      <c r="LCF502" s="35"/>
      <c r="LCG502" s="38"/>
      <c r="LCH502" s="39"/>
      <c r="LCI502" s="39"/>
      <c r="LCJ502" s="39"/>
      <c r="LCK502" s="39"/>
      <c r="LCL502" s="39"/>
      <c r="LCM502" s="39"/>
      <c r="LCN502" s="40"/>
      <c r="LCO502" s="41"/>
      <c r="LCP502" s="42"/>
      <c r="LCQ502" s="43"/>
      <c r="LCR502" s="44"/>
      <c r="LCS502" s="35"/>
      <c r="LCT502" s="36"/>
      <c r="LCU502" s="37"/>
      <c r="LCV502" s="35"/>
      <c r="LCW502" s="38"/>
      <c r="LCX502" s="39"/>
      <c r="LCY502" s="39"/>
      <c r="LCZ502" s="39"/>
      <c r="LDA502" s="39"/>
      <c r="LDB502" s="39"/>
      <c r="LDC502" s="39"/>
      <c r="LDD502" s="40"/>
      <c r="LDE502" s="41"/>
      <c r="LDF502" s="42"/>
      <c r="LDG502" s="43"/>
      <c r="LDH502" s="44"/>
      <c r="LDI502" s="35"/>
      <c r="LDJ502" s="36"/>
      <c r="LDK502" s="37"/>
      <c r="LDL502" s="35"/>
      <c r="LDM502" s="38"/>
      <c r="LDN502" s="39"/>
      <c r="LDO502" s="39"/>
      <c r="LDP502" s="39"/>
      <c r="LDQ502" s="39"/>
      <c r="LDR502" s="39"/>
      <c r="LDS502" s="39"/>
      <c r="LDT502" s="40"/>
      <c r="LDU502" s="41"/>
      <c r="LDV502" s="42"/>
      <c r="LDW502" s="43"/>
      <c r="LDX502" s="44"/>
      <c r="LDY502" s="35"/>
      <c r="LDZ502" s="36"/>
      <c r="LEA502" s="37"/>
      <c r="LEB502" s="35"/>
      <c r="LEC502" s="38"/>
      <c r="LED502" s="39"/>
      <c r="LEE502" s="39"/>
      <c r="LEF502" s="39"/>
      <c r="LEG502" s="39"/>
      <c r="LEH502" s="39"/>
      <c r="LEI502" s="39"/>
      <c r="LEJ502" s="40"/>
      <c r="LEK502" s="41"/>
      <c r="LEL502" s="42"/>
      <c r="LEM502" s="43"/>
      <c r="LEN502" s="44"/>
      <c r="LEO502" s="35"/>
      <c r="LEP502" s="36"/>
      <c r="LEQ502" s="37"/>
      <c r="LER502" s="35"/>
      <c r="LES502" s="38"/>
      <c r="LET502" s="39"/>
      <c r="LEU502" s="39"/>
      <c r="LEV502" s="39"/>
      <c r="LEW502" s="39"/>
      <c r="LEX502" s="39"/>
      <c r="LEY502" s="39"/>
      <c r="LEZ502" s="40"/>
      <c r="LFA502" s="41"/>
      <c r="LFB502" s="42"/>
      <c r="LFC502" s="43"/>
      <c r="LFD502" s="44"/>
      <c r="LFE502" s="35"/>
      <c r="LFF502" s="36"/>
      <c r="LFG502" s="37"/>
      <c r="LFH502" s="35"/>
      <c r="LFI502" s="38"/>
      <c r="LFJ502" s="39"/>
      <c r="LFK502" s="39"/>
      <c r="LFL502" s="39"/>
      <c r="LFM502" s="39"/>
      <c r="LFN502" s="39"/>
      <c r="LFO502" s="39"/>
      <c r="LFP502" s="40"/>
      <c r="LFQ502" s="41"/>
      <c r="LFR502" s="42"/>
      <c r="LFS502" s="43"/>
      <c r="LFT502" s="44"/>
      <c r="LFU502" s="35"/>
      <c r="LFV502" s="36"/>
      <c r="LFW502" s="37"/>
      <c r="LFX502" s="35"/>
      <c r="LFY502" s="38"/>
      <c r="LFZ502" s="39"/>
      <c r="LGA502" s="39"/>
      <c r="LGB502" s="39"/>
      <c r="LGC502" s="39"/>
      <c r="LGD502" s="39"/>
      <c r="LGE502" s="39"/>
      <c r="LGF502" s="40"/>
      <c r="LGG502" s="41"/>
      <c r="LGH502" s="42"/>
      <c r="LGI502" s="43"/>
      <c r="LGJ502" s="44"/>
      <c r="LGK502" s="35"/>
      <c r="LGL502" s="36"/>
      <c r="LGM502" s="37"/>
      <c r="LGN502" s="35"/>
      <c r="LGO502" s="38"/>
      <c r="LGP502" s="39"/>
      <c r="LGQ502" s="39"/>
      <c r="LGR502" s="39"/>
      <c r="LGS502" s="39"/>
      <c r="LGT502" s="39"/>
      <c r="LGU502" s="39"/>
      <c r="LGV502" s="40"/>
      <c r="LGW502" s="41"/>
      <c r="LGX502" s="42"/>
      <c r="LGY502" s="43"/>
      <c r="LGZ502" s="44"/>
      <c r="LHA502" s="35"/>
      <c r="LHB502" s="36"/>
      <c r="LHC502" s="37"/>
      <c r="LHD502" s="35"/>
      <c r="LHE502" s="38"/>
      <c r="LHF502" s="39"/>
      <c r="LHG502" s="39"/>
      <c r="LHH502" s="39"/>
      <c r="LHI502" s="39"/>
      <c r="LHJ502" s="39"/>
      <c r="LHK502" s="39"/>
      <c r="LHL502" s="40"/>
      <c r="LHM502" s="41"/>
      <c r="LHN502" s="42"/>
      <c r="LHO502" s="43"/>
      <c r="LHP502" s="44"/>
      <c r="LHQ502" s="35"/>
      <c r="LHR502" s="36"/>
      <c r="LHS502" s="37"/>
      <c r="LHT502" s="35"/>
      <c r="LHU502" s="38"/>
      <c r="LHV502" s="39"/>
      <c r="LHW502" s="39"/>
      <c r="LHX502" s="39"/>
      <c r="LHY502" s="39"/>
      <c r="LHZ502" s="39"/>
      <c r="LIA502" s="39"/>
      <c r="LIB502" s="40"/>
      <c r="LIC502" s="41"/>
      <c r="LID502" s="42"/>
      <c r="LIE502" s="43"/>
      <c r="LIF502" s="44"/>
      <c r="LIG502" s="35"/>
      <c r="LIH502" s="36"/>
      <c r="LII502" s="37"/>
      <c r="LIJ502" s="35"/>
      <c r="LIK502" s="38"/>
      <c r="LIL502" s="39"/>
      <c r="LIM502" s="39"/>
      <c r="LIN502" s="39"/>
      <c r="LIO502" s="39"/>
      <c r="LIP502" s="39"/>
      <c r="LIQ502" s="39"/>
      <c r="LIR502" s="40"/>
      <c r="LIS502" s="41"/>
      <c r="LIT502" s="42"/>
      <c r="LIU502" s="43"/>
      <c r="LIV502" s="44"/>
      <c r="LIW502" s="35"/>
      <c r="LIX502" s="36"/>
      <c r="LIY502" s="37"/>
      <c r="LIZ502" s="35"/>
      <c r="LJA502" s="38"/>
      <c r="LJB502" s="39"/>
      <c r="LJC502" s="39"/>
      <c r="LJD502" s="39"/>
      <c r="LJE502" s="39"/>
      <c r="LJF502" s="39"/>
      <c r="LJG502" s="39"/>
      <c r="LJH502" s="40"/>
      <c r="LJI502" s="41"/>
      <c r="LJJ502" s="42"/>
      <c r="LJK502" s="43"/>
      <c r="LJL502" s="44"/>
      <c r="LJM502" s="35"/>
      <c r="LJN502" s="36"/>
      <c r="LJO502" s="37"/>
      <c r="LJP502" s="35"/>
      <c r="LJQ502" s="38"/>
      <c r="LJR502" s="39"/>
      <c r="LJS502" s="39"/>
      <c r="LJT502" s="39"/>
      <c r="LJU502" s="39"/>
      <c r="LJV502" s="39"/>
      <c r="LJW502" s="39"/>
      <c r="LJX502" s="40"/>
      <c r="LJY502" s="41"/>
      <c r="LJZ502" s="42"/>
      <c r="LKA502" s="43"/>
      <c r="LKB502" s="44"/>
      <c r="LKC502" s="35"/>
      <c r="LKD502" s="36"/>
      <c r="LKE502" s="37"/>
      <c r="LKF502" s="35"/>
      <c r="LKG502" s="38"/>
      <c r="LKH502" s="39"/>
      <c r="LKI502" s="39"/>
      <c r="LKJ502" s="39"/>
      <c r="LKK502" s="39"/>
      <c r="LKL502" s="39"/>
      <c r="LKM502" s="39"/>
      <c r="LKN502" s="40"/>
      <c r="LKO502" s="41"/>
      <c r="LKP502" s="42"/>
      <c r="LKQ502" s="43"/>
      <c r="LKR502" s="44"/>
      <c r="LKS502" s="35"/>
      <c r="LKT502" s="36"/>
      <c r="LKU502" s="37"/>
      <c r="LKV502" s="35"/>
      <c r="LKW502" s="38"/>
      <c r="LKX502" s="39"/>
      <c r="LKY502" s="39"/>
      <c r="LKZ502" s="39"/>
      <c r="LLA502" s="39"/>
      <c r="LLB502" s="39"/>
      <c r="LLC502" s="39"/>
      <c r="LLD502" s="40"/>
      <c r="LLE502" s="41"/>
      <c r="LLF502" s="42"/>
      <c r="LLG502" s="43"/>
      <c r="LLH502" s="44"/>
      <c r="LLI502" s="35"/>
      <c r="LLJ502" s="36"/>
      <c r="LLK502" s="37"/>
      <c r="LLL502" s="35"/>
      <c r="LLM502" s="38"/>
      <c r="LLN502" s="39"/>
      <c r="LLO502" s="39"/>
      <c r="LLP502" s="39"/>
      <c r="LLQ502" s="39"/>
      <c r="LLR502" s="39"/>
      <c r="LLS502" s="39"/>
      <c r="LLT502" s="40"/>
      <c r="LLU502" s="41"/>
      <c r="LLV502" s="42"/>
      <c r="LLW502" s="43"/>
      <c r="LLX502" s="44"/>
      <c r="LLY502" s="35"/>
      <c r="LLZ502" s="36"/>
      <c r="LMA502" s="37"/>
      <c r="LMB502" s="35"/>
      <c r="LMC502" s="38"/>
      <c r="LMD502" s="39"/>
      <c r="LME502" s="39"/>
      <c r="LMF502" s="39"/>
      <c r="LMG502" s="39"/>
      <c r="LMH502" s="39"/>
      <c r="LMI502" s="39"/>
      <c r="LMJ502" s="40"/>
      <c r="LMK502" s="41"/>
      <c r="LML502" s="42"/>
      <c r="LMM502" s="43"/>
      <c r="LMN502" s="44"/>
      <c r="LMO502" s="35"/>
      <c r="LMP502" s="36"/>
      <c r="LMQ502" s="37"/>
      <c r="LMR502" s="35"/>
      <c r="LMS502" s="38"/>
      <c r="LMT502" s="39"/>
      <c r="LMU502" s="39"/>
      <c r="LMV502" s="39"/>
      <c r="LMW502" s="39"/>
      <c r="LMX502" s="39"/>
      <c r="LMY502" s="39"/>
      <c r="LMZ502" s="40"/>
      <c r="LNA502" s="41"/>
      <c r="LNB502" s="42"/>
      <c r="LNC502" s="43"/>
      <c r="LND502" s="44"/>
      <c r="LNE502" s="35"/>
      <c r="LNF502" s="36"/>
      <c r="LNG502" s="37"/>
      <c r="LNH502" s="35"/>
      <c r="LNI502" s="38"/>
      <c r="LNJ502" s="39"/>
      <c r="LNK502" s="39"/>
      <c r="LNL502" s="39"/>
      <c r="LNM502" s="39"/>
      <c r="LNN502" s="39"/>
      <c r="LNO502" s="39"/>
      <c r="LNP502" s="40"/>
      <c r="LNQ502" s="41"/>
      <c r="LNR502" s="42"/>
      <c r="LNS502" s="43"/>
      <c r="LNT502" s="44"/>
      <c r="LNU502" s="35"/>
      <c r="LNV502" s="36"/>
      <c r="LNW502" s="37"/>
      <c r="LNX502" s="35"/>
      <c r="LNY502" s="38"/>
      <c r="LNZ502" s="39"/>
      <c r="LOA502" s="39"/>
      <c r="LOB502" s="39"/>
      <c r="LOC502" s="39"/>
      <c r="LOD502" s="39"/>
      <c r="LOE502" s="39"/>
      <c r="LOF502" s="40"/>
      <c r="LOG502" s="41"/>
      <c r="LOH502" s="42"/>
      <c r="LOI502" s="43"/>
      <c r="LOJ502" s="44"/>
      <c r="LOK502" s="35"/>
      <c r="LOL502" s="36"/>
      <c r="LOM502" s="37"/>
      <c r="LON502" s="35"/>
      <c r="LOO502" s="38"/>
      <c r="LOP502" s="39"/>
      <c r="LOQ502" s="39"/>
      <c r="LOR502" s="39"/>
      <c r="LOS502" s="39"/>
      <c r="LOT502" s="39"/>
      <c r="LOU502" s="39"/>
      <c r="LOV502" s="40"/>
      <c r="LOW502" s="41"/>
      <c r="LOX502" s="42"/>
      <c r="LOY502" s="43"/>
      <c r="LOZ502" s="44"/>
      <c r="LPA502" s="35"/>
      <c r="LPB502" s="36"/>
      <c r="LPC502" s="37"/>
      <c r="LPD502" s="35"/>
      <c r="LPE502" s="38"/>
      <c r="LPF502" s="39"/>
      <c r="LPG502" s="39"/>
      <c r="LPH502" s="39"/>
      <c r="LPI502" s="39"/>
      <c r="LPJ502" s="39"/>
      <c r="LPK502" s="39"/>
      <c r="LPL502" s="40"/>
      <c r="LPM502" s="41"/>
      <c r="LPN502" s="42"/>
      <c r="LPO502" s="43"/>
      <c r="LPP502" s="44"/>
      <c r="LPQ502" s="35"/>
      <c r="LPR502" s="36"/>
      <c r="LPS502" s="37"/>
      <c r="LPT502" s="35"/>
      <c r="LPU502" s="38"/>
      <c r="LPV502" s="39"/>
      <c r="LPW502" s="39"/>
      <c r="LPX502" s="39"/>
      <c r="LPY502" s="39"/>
      <c r="LPZ502" s="39"/>
      <c r="LQA502" s="39"/>
      <c r="LQB502" s="40"/>
      <c r="LQC502" s="41"/>
      <c r="LQD502" s="42"/>
      <c r="LQE502" s="43"/>
      <c r="LQF502" s="44"/>
      <c r="LQG502" s="35"/>
      <c r="LQH502" s="36"/>
      <c r="LQI502" s="37"/>
      <c r="LQJ502" s="35"/>
      <c r="LQK502" s="38"/>
      <c r="LQL502" s="39"/>
      <c r="LQM502" s="39"/>
      <c r="LQN502" s="39"/>
      <c r="LQO502" s="39"/>
      <c r="LQP502" s="39"/>
      <c r="LQQ502" s="39"/>
      <c r="LQR502" s="40"/>
      <c r="LQS502" s="41"/>
      <c r="LQT502" s="42"/>
      <c r="LQU502" s="43"/>
      <c r="LQV502" s="44"/>
      <c r="LQW502" s="35"/>
      <c r="LQX502" s="36"/>
      <c r="LQY502" s="37"/>
      <c r="LQZ502" s="35"/>
      <c r="LRA502" s="38"/>
      <c r="LRB502" s="39"/>
      <c r="LRC502" s="39"/>
      <c r="LRD502" s="39"/>
      <c r="LRE502" s="39"/>
      <c r="LRF502" s="39"/>
      <c r="LRG502" s="39"/>
      <c r="LRH502" s="40"/>
      <c r="LRI502" s="41"/>
      <c r="LRJ502" s="42"/>
      <c r="LRK502" s="43"/>
      <c r="LRL502" s="44"/>
      <c r="LRM502" s="35"/>
      <c r="LRN502" s="36"/>
      <c r="LRO502" s="37"/>
      <c r="LRP502" s="35"/>
      <c r="LRQ502" s="38"/>
      <c r="LRR502" s="39"/>
      <c r="LRS502" s="39"/>
      <c r="LRT502" s="39"/>
      <c r="LRU502" s="39"/>
      <c r="LRV502" s="39"/>
      <c r="LRW502" s="39"/>
      <c r="LRX502" s="40"/>
      <c r="LRY502" s="41"/>
      <c r="LRZ502" s="42"/>
      <c r="LSA502" s="43"/>
      <c r="LSB502" s="44"/>
      <c r="LSC502" s="35"/>
      <c r="LSD502" s="36"/>
      <c r="LSE502" s="37"/>
      <c r="LSF502" s="35"/>
      <c r="LSG502" s="38"/>
      <c r="LSH502" s="39"/>
      <c r="LSI502" s="39"/>
      <c r="LSJ502" s="39"/>
      <c r="LSK502" s="39"/>
      <c r="LSL502" s="39"/>
      <c r="LSM502" s="39"/>
      <c r="LSN502" s="40"/>
      <c r="LSO502" s="41"/>
      <c r="LSP502" s="42"/>
      <c r="LSQ502" s="43"/>
      <c r="LSR502" s="44"/>
      <c r="LSS502" s="35"/>
      <c r="LST502" s="36"/>
      <c r="LSU502" s="37"/>
      <c r="LSV502" s="35"/>
      <c r="LSW502" s="38"/>
      <c r="LSX502" s="39"/>
      <c r="LSY502" s="39"/>
      <c r="LSZ502" s="39"/>
      <c r="LTA502" s="39"/>
      <c r="LTB502" s="39"/>
      <c r="LTC502" s="39"/>
      <c r="LTD502" s="40"/>
      <c r="LTE502" s="41"/>
      <c r="LTF502" s="42"/>
      <c r="LTG502" s="43"/>
      <c r="LTH502" s="44"/>
      <c r="LTI502" s="35"/>
      <c r="LTJ502" s="36"/>
      <c r="LTK502" s="37"/>
      <c r="LTL502" s="35"/>
      <c r="LTM502" s="38"/>
      <c r="LTN502" s="39"/>
      <c r="LTO502" s="39"/>
      <c r="LTP502" s="39"/>
      <c r="LTQ502" s="39"/>
      <c r="LTR502" s="39"/>
      <c r="LTS502" s="39"/>
      <c r="LTT502" s="40"/>
      <c r="LTU502" s="41"/>
      <c r="LTV502" s="42"/>
      <c r="LTW502" s="43"/>
      <c r="LTX502" s="44"/>
      <c r="LTY502" s="35"/>
      <c r="LTZ502" s="36"/>
      <c r="LUA502" s="37"/>
      <c r="LUB502" s="35"/>
      <c r="LUC502" s="38"/>
      <c r="LUD502" s="39"/>
      <c r="LUE502" s="39"/>
      <c r="LUF502" s="39"/>
      <c r="LUG502" s="39"/>
      <c r="LUH502" s="39"/>
      <c r="LUI502" s="39"/>
      <c r="LUJ502" s="40"/>
      <c r="LUK502" s="41"/>
      <c r="LUL502" s="42"/>
      <c r="LUM502" s="43"/>
      <c r="LUN502" s="44"/>
      <c r="LUO502" s="35"/>
      <c r="LUP502" s="36"/>
      <c r="LUQ502" s="37"/>
      <c r="LUR502" s="35"/>
      <c r="LUS502" s="38"/>
      <c r="LUT502" s="39"/>
      <c r="LUU502" s="39"/>
      <c r="LUV502" s="39"/>
      <c r="LUW502" s="39"/>
      <c r="LUX502" s="39"/>
      <c r="LUY502" s="39"/>
      <c r="LUZ502" s="40"/>
      <c r="LVA502" s="41"/>
      <c r="LVB502" s="42"/>
      <c r="LVC502" s="43"/>
      <c r="LVD502" s="44"/>
      <c r="LVE502" s="35"/>
      <c r="LVF502" s="36"/>
      <c r="LVG502" s="37"/>
      <c r="LVH502" s="35"/>
      <c r="LVI502" s="38"/>
      <c r="LVJ502" s="39"/>
      <c r="LVK502" s="39"/>
      <c r="LVL502" s="39"/>
      <c r="LVM502" s="39"/>
      <c r="LVN502" s="39"/>
      <c r="LVO502" s="39"/>
      <c r="LVP502" s="40"/>
      <c r="LVQ502" s="41"/>
      <c r="LVR502" s="42"/>
      <c r="LVS502" s="43"/>
      <c r="LVT502" s="44"/>
      <c r="LVU502" s="35"/>
      <c r="LVV502" s="36"/>
      <c r="LVW502" s="37"/>
      <c r="LVX502" s="35"/>
      <c r="LVY502" s="38"/>
      <c r="LVZ502" s="39"/>
      <c r="LWA502" s="39"/>
      <c r="LWB502" s="39"/>
      <c r="LWC502" s="39"/>
      <c r="LWD502" s="39"/>
      <c r="LWE502" s="39"/>
      <c r="LWF502" s="40"/>
      <c r="LWG502" s="41"/>
      <c r="LWH502" s="42"/>
      <c r="LWI502" s="43"/>
      <c r="LWJ502" s="44"/>
      <c r="LWK502" s="35"/>
      <c r="LWL502" s="36"/>
      <c r="LWM502" s="37"/>
      <c r="LWN502" s="35"/>
      <c r="LWO502" s="38"/>
      <c r="LWP502" s="39"/>
      <c r="LWQ502" s="39"/>
      <c r="LWR502" s="39"/>
      <c r="LWS502" s="39"/>
      <c r="LWT502" s="39"/>
      <c r="LWU502" s="39"/>
      <c r="LWV502" s="40"/>
      <c r="LWW502" s="41"/>
      <c r="LWX502" s="42"/>
      <c r="LWY502" s="43"/>
      <c r="LWZ502" s="44"/>
      <c r="LXA502" s="35"/>
      <c r="LXB502" s="36"/>
      <c r="LXC502" s="37"/>
      <c r="LXD502" s="35"/>
      <c r="LXE502" s="38"/>
      <c r="LXF502" s="39"/>
      <c r="LXG502" s="39"/>
      <c r="LXH502" s="39"/>
      <c r="LXI502" s="39"/>
      <c r="LXJ502" s="39"/>
      <c r="LXK502" s="39"/>
      <c r="LXL502" s="40"/>
      <c r="LXM502" s="41"/>
      <c r="LXN502" s="42"/>
      <c r="LXO502" s="43"/>
      <c r="LXP502" s="44"/>
      <c r="LXQ502" s="35"/>
      <c r="LXR502" s="36"/>
      <c r="LXS502" s="37"/>
      <c r="LXT502" s="35"/>
      <c r="LXU502" s="38"/>
      <c r="LXV502" s="39"/>
      <c r="LXW502" s="39"/>
      <c r="LXX502" s="39"/>
      <c r="LXY502" s="39"/>
      <c r="LXZ502" s="39"/>
      <c r="LYA502" s="39"/>
      <c r="LYB502" s="40"/>
      <c r="LYC502" s="41"/>
      <c r="LYD502" s="42"/>
      <c r="LYE502" s="43"/>
      <c r="LYF502" s="44"/>
      <c r="LYG502" s="35"/>
      <c r="LYH502" s="36"/>
      <c r="LYI502" s="37"/>
      <c r="LYJ502" s="35"/>
      <c r="LYK502" s="38"/>
      <c r="LYL502" s="39"/>
      <c r="LYM502" s="39"/>
      <c r="LYN502" s="39"/>
      <c r="LYO502" s="39"/>
      <c r="LYP502" s="39"/>
      <c r="LYQ502" s="39"/>
      <c r="LYR502" s="40"/>
      <c r="LYS502" s="41"/>
      <c r="LYT502" s="42"/>
      <c r="LYU502" s="43"/>
      <c r="LYV502" s="44"/>
      <c r="LYW502" s="35"/>
      <c r="LYX502" s="36"/>
      <c r="LYY502" s="37"/>
      <c r="LYZ502" s="35"/>
      <c r="LZA502" s="38"/>
      <c r="LZB502" s="39"/>
      <c r="LZC502" s="39"/>
      <c r="LZD502" s="39"/>
      <c r="LZE502" s="39"/>
      <c r="LZF502" s="39"/>
      <c r="LZG502" s="39"/>
      <c r="LZH502" s="40"/>
      <c r="LZI502" s="41"/>
      <c r="LZJ502" s="42"/>
      <c r="LZK502" s="43"/>
      <c r="LZL502" s="44"/>
      <c r="LZM502" s="35"/>
      <c r="LZN502" s="36"/>
      <c r="LZO502" s="37"/>
      <c r="LZP502" s="35"/>
      <c r="LZQ502" s="38"/>
      <c r="LZR502" s="39"/>
      <c r="LZS502" s="39"/>
      <c r="LZT502" s="39"/>
      <c r="LZU502" s="39"/>
      <c r="LZV502" s="39"/>
      <c r="LZW502" s="39"/>
      <c r="LZX502" s="40"/>
      <c r="LZY502" s="41"/>
      <c r="LZZ502" s="42"/>
      <c r="MAA502" s="43"/>
      <c r="MAB502" s="44"/>
      <c r="MAC502" s="35"/>
      <c r="MAD502" s="36"/>
      <c r="MAE502" s="37"/>
      <c r="MAF502" s="35"/>
      <c r="MAG502" s="38"/>
      <c r="MAH502" s="39"/>
      <c r="MAI502" s="39"/>
      <c r="MAJ502" s="39"/>
      <c r="MAK502" s="39"/>
      <c r="MAL502" s="39"/>
      <c r="MAM502" s="39"/>
      <c r="MAN502" s="40"/>
      <c r="MAO502" s="41"/>
      <c r="MAP502" s="42"/>
      <c r="MAQ502" s="43"/>
      <c r="MAR502" s="44"/>
      <c r="MAS502" s="35"/>
      <c r="MAT502" s="36"/>
      <c r="MAU502" s="37"/>
      <c r="MAV502" s="35"/>
      <c r="MAW502" s="38"/>
      <c r="MAX502" s="39"/>
      <c r="MAY502" s="39"/>
      <c r="MAZ502" s="39"/>
      <c r="MBA502" s="39"/>
      <c r="MBB502" s="39"/>
      <c r="MBC502" s="39"/>
      <c r="MBD502" s="40"/>
      <c r="MBE502" s="41"/>
      <c r="MBF502" s="42"/>
      <c r="MBG502" s="43"/>
      <c r="MBH502" s="44"/>
      <c r="MBI502" s="35"/>
      <c r="MBJ502" s="36"/>
      <c r="MBK502" s="37"/>
      <c r="MBL502" s="35"/>
      <c r="MBM502" s="38"/>
      <c r="MBN502" s="39"/>
      <c r="MBO502" s="39"/>
      <c r="MBP502" s="39"/>
      <c r="MBQ502" s="39"/>
      <c r="MBR502" s="39"/>
      <c r="MBS502" s="39"/>
      <c r="MBT502" s="40"/>
      <c r="MBU502" s="41"/>
      <c r="MBV502" s="42"/>
      <c r="MBW502" s="43"/>
      <c r="MBX502" s="44"/>
      <c r="MBY502" s="35"/>
      <c r="MBZ502" s="36"/>
      <c r="MCA502" s="37"/>
      <c r="MCB502" s="35"/>
      <c r="MCC502" s="38"/>
      <c r="MCD502" s="39"/>
      <c r="MCE502" s="39"/>
      <c r="MCF502" s="39"/>
      <c r="MCG502" s="39"/>
      <c r="MCH502" s="39"/>
      <c r="MCI502" s="39"/>
      <c r="MCJ502" s="40"/>
      <c r="MCK502" s="41"/>
      <c r="MCL502" s="42"/>
      <c r="MCM502" s="43"/>
      <c r="MCN502" s="44"/>
      <c r="MCO502" s="35"/>
      <c r="MCP502" s="36"/>
      <c r="MCQ502" s="37"/>
      <c r="MCR502" s="35"/>
      <c r="MCS502" s="38"/>
      <c r="MCT502" s="39"/>
      <c r="MCU502" s="39"/>
      <c r="MCV502" s="39"/>
      <c r="MCW502" s="39"/>
      <c r="MCX502" s="39"/>
      <c r="MCY502" s="39"/>
      <c r="MCZ502" s="40"/>
      <c r="MDA502" s="41"/>
      <c r="MDB502" s="42"/>
      <c r="MDC502" s="43"/>
      <c r="MDD502" s="44"/>
      <c r="MDE502" s="35"/>
      <c r="MDF502" s="36"/>
      <c r="MDG502" s="37"/>
      <c r="MDH502" s="35"/>
      <c r="MDI502" s="38"/>
      <c r="MDJ502" s="39"/>
      <c r="MDK502" s="39"/>
      <c r="MDL502" s="39"/>
      <c r="MDM502" s="39"/>
      <c r="MDN502" s="39"/>
      <c r="MDO502" s="39"/>
      <c r="MDP502" s="40"/>
      <c r="MDQ502" s="41"/>
      <c r="MDR502" s="42"/>
      <c r="MDS502" s="43"/>
      <c r="MDT502" s="44"/>
      <c r="MDU502" s="35"/>
      <c r="MDV502" s="36"/>
      <c r="MDW502" s="37"/>
      <c r="MDX502" s="35"/>
      <c r="MDY502" s="38"/>
      <c r="MDZ502" s="39"/>
      <c r="MEA502" s="39"/>
      <c r="MEB502" s="39"/>
      <c r="MEC502" s="39"/>
      <c r="MED502" s="39"/>
      <c r="MEE502" s="39"/>
      <c r="MEF502" s="40"/>
      <c r="MEG502" s="41"/>
      <c r="MEH502" s="42"/>
      <c r="MEI502" s="43"/>
      <c r="MEJ502" s="44"/>
      <c r="MEK502" s="35"/>
      <c r="MEL502" s="36"/>
      <c r="MEM502" s="37"/>
      <c r="MEN502" s="35"/>
      <c r="MEO502" s="38"/>
      <c r="MEP502" s="39"/>
      <c r="MEQ502" s="39"/>
      <c r="MER502" s="39"/>
      <c r="MES502" s="39"/>
      <c r="MET502" s="39"/>
      <c r="MEU502" s="39"/>
      <c r="MEV502" s="40"/>
      <c r="MEW502" s="41"/>
      <c r="MEX502" s="42"/>
      <c r="MEY502" s="43"/>
      <c r="MEZ502" s="44"/>
      <c r="MFA502" s="35"/>
      <c r="MFB502" s="36"/>
      <c r="MFC502" s="37"/>
      <c r="MFD502" s="35"/>
      <c r="MFE502" s="38"/>
      <c r="MFF502" s="39"/>
      <c r="MFG502" s="39"/>
      <c r="MFH502" s="39"/>
      <c r="MFI502" s="39"/>
      <c r="MFJ502" s="39"/>
      <c r="MFK502" s="39"/>
      <c r="MFL502" s="40"/>
      <c r="MFM502" s="41"/>
      <c r="MFN502" s="42"/>
      <c r="MFO502" s="43"/>
      <c r="MFP502" s="44"/>
      <c r="MFQ502" s="35"/>
      <c r="MFR502" s="36"/>
      <c r="MFS502" s="37"/>
      <c r="MFT502" s="35"/>
      <c r="MFU502" s="38"/>
      <c r="MFV502" s="39"/>
      <c r="MFW502" s="39"/>
      <c r="MFX502" s="39"/>
      <c r="MFY502" s="39"/>
      <c r="MFZ502" s="39"/>
      <c r="MGA502" s="39"/>
      <c r="MGB502" s="40"/>
      <c r="MGC502" s="41"/>
      <c r="MGD502" s="42"/>
      <c r="MGE502" s="43"/>
      <c r="MGF502" s="44"/>
      <c r="MGG502" s="35"/>
      <c r="MGH502" s="36"/>
      <c r="MGI502" s="37"/>
      <c r="MGJ502" s="35"/>
      <c r="MGK502" s="38"/>
      <c r="MGL502" s="39"/>
      <c r="MGM502" s="39"/>
      <c r="MGN502" s="39"/>
      <c r="MGO502" s="39"/>
      <c r="MGP502" s="39"/>
      <c r="MGQ502" s="39"/>
      <c r="MGR502" s="40"/>
      <c r="MGS502" s="41"/>
      <c r="MGT502" s="42"/>
      <c r="MGU502" s="43"/>
      <c r="MGV502" s="44"/>
      <c r="MGW502" s="35"/>
      <c r="MGX502" s="36"/>
      <c r="MGY502" s="37"/>
      <c r="MGZ502" s="35"/>
      <c r="MHA502" s="38"/>
      <c r="MHB502" s="39"/>
      <c r="MHC502" s="39"/>
      <c r="MHD502" s="39"/>
      <c r="MHE502" s="39"/>
      <c r="MHF502" s="39"/>
      <c r="MHG502" s="39"/>
      <c r="MHH502" s="40"/>
      <c r="MHI502" s="41"/>
      <c r="MHJ502" s="42"/>
      <c r="MHK502" s="43"/>
      <c r="MHL502" s="44"/>
      <c r="MHM502" s="35"/>
      <c r="MHN502" s="36"/>
      <c r="MHO502" s="37"/>
      <c r="MHP502" s="35"/>
      <c r="MHQ502" s="38"/>
      <c r="MHR502" s="39"/>
      <c r="MHS502" s="39"/>
      <c r="MHT502" s="39"/>
      <c r="MHU502" s="39"/>
      <c r="MHV502" s="39"/>
      <c r="MHW502" s="39"/>
      <c r="MHX502" s="40"/>
      <c r="MHY502" s="41"/>
      <c r="MHZ502" s="42"/>
      <c r="MIA502" s="43"/>
      <c r="MIB502" s="44"/>
      <c r="MIC502" s="35"/>
      <c r="MID502" s="36"/>
      <c r="MIE502" s="37"/>
      <c r="MIF502" s="35"/>
      <c r="MIG502" s="38"/>
      <c r="MIH502" s="39"/>
      <c r="MII502" s="39"/>
      <c r="MIJ502" s="39"/>
      <c r="MIK502" s="39"/>
      <c r="MIL502" s="39"/>
      <c r="MIM502" s="39"/>
      <c r="MIN502" s="40"/>
      <c r="MIO502" s="41"/>
      <c r="MIP502" s="42"/>
      <c r="MIQ502" s="43"/>
      <c r="MIR502" s="44"/>
      <c r="MIS502" s="35"/>
      <c r="MIT502" s="36"/>
      <c r="MIU502" s="37"/>
      <c r="MIV502" s="35"/>
      <c r="MIW502" s="38"/>
      <c r="MIX502" s="39"/>
      <c r="MIY502" s="39"/>
      <c r="MIZ502" s="39"/>
      <c r="MJA502" s="39"/>
      <c r="MJB502" s="39"/>
      <c r="MJC502" s="39"/>
      <c r="MJD502" s="40"/>
      <c r="MJE502" s="41"/>
      <c r="MJF502" s="42"/>
      <c r="MJG502" s="43"/>
      <c r="MJH502" s="44"/>
      <c r="MJI502" s="35"/>
      <c r="MJJ502" s="36"/>
      <c r="MJK502" s="37"/>
      <c r="MJL502" s="35"/>
      <c r="MJM502" s="38"/>
      <c r="MJN502" s="39"/>
      <c r="MJO502" s="39"/>
      <c r="MJP502" s="39"/>
      <c r="MJQ502" s="39"/>
      <c r="MJR502" s="39"/>
      <c r="MJS502" s="39"/>
      <c r="MJT502" s="40"/>
      <c r="MJU502" s="41"/>
      <c r="MJV502" s="42"/>
      <c r="MJW502" s="43"/>
      <c r="MJX502" s="44"/>
      <c r="MJY502" s="35"/>
      <c r="MJZ502" s="36"/>
      <c r="MKA502" s="37"/>
      <c r="MKB502" s="35"/>
      <c r="MKC502" s="38"/>
      <c r="MKD502" s="39"/>
      <c r="MKE502" s="39"/>
      <c r="MKF502" s="39"/>
      <c r="MKG502" s="39"/>
      <c r="MKH502" s="39"/>
      <c r="MKI502" s="39"/>
      <c r="MKJ502" s="40"/>
      <c r="MKK502" s="41"/>
      <c r="MKL502" s="42"/>
      <c r="MKM502" s="43"/>
      <c r="MKN502" s="44"/>
      <c r="MKO502" s="35"/>
      <c r="MKP502" s="36"/>
      <c r="MKQ502" s="37"/>
      <c r="MKR502" s="35"/>
      <c r="MKS502" s="38"/>
      <c r="MKT502" s="39"/>
      <c r="MKU502" s="39"/>
      <c r="MKV502" s="39"/>
      <c r="MKW502" s="39"/>
      <c r="MKX502" s="39"/>
      <c r="MKY502" s="39"/>
      <c r="MKZ502" s="40"/>
      <c r="MLA502" s="41"/>
      <c r="MLB502" s="42"/>
      <c r="MLC502" s="43"/>
      <c r="MLD502" s="44"/>
      <c r="MLE502" s="35"/>
      <c r="MLF502" s="36"/>
      <c r="MLG502" s="37"/>
      <c r="MLH502" s="35"/>
      <c r="MLI502" s="38"/>
      <c r="MLJ502" s="39"/>
      <c r="MLK502" s="39"/>
      <c r="MLL502" s="39"/>
      <c r="MLM502" s="39"/>
      <c r="MLN502" s="39"/>
      <c r="MLO502" s="39"/>
      <c r="MLP502" s="40"/>
      <c r="MLQ502" s="41"/>
      <c r="MLR502" s="42"/>
      <c r="MLS502" s="43"/>
      <c r="MLT502" s="44"/>
      <c r="MLU502" s="35"/>
      <c r="MLV502" s="36"/>
      <c r="MLW502" s="37"/>
      <c r="MLX502" s="35"/>
      <c r="MLY502" s="38"/>
      <c r="MLZ502" s="39"/>
      <c r="MMA502" s="39"/>
      <c r="MMB502" s="39"/>
      <c r="MMC502" s="39"/>
      <c r="MMD502" s="39"/>
      <c r="MME502" s="39"/>
      <c r="MMF502" s="40"/>
      <c r="MMG502" s="41"/>
      <c r="MMH502" s="42"/>
      <c r="MMI502" s="43"/>
      <c r="MMJ502" s="44"/>
      <c r="MMK502" s="35"/>
      <c r="MML502" s="36"/>
      <c r="MMM502" s="37"/>
      <c r="MMN502" s="35"/>
      <c r="MMO502" s="38"/>
      <c r="MMP502" s="39"/>
      <c r="MMQ502" s="39"/>
      <c r="MMR502" s="39"/>
      <c r="MMS502" s="39"/>
      <c r="MMT502" s="39"/>
      <c r="MMU502" s="39"/>
      <c r="MMV502" s="40"/>
      <c r="MMW502" s="41"/>
      <c r="MMX502" s="42"/>
      <c r="MMY502" s="43"/>
      <c r="MMZ502" s="44"/>
      <c r="MNA502" s="35"/>
      <c r="MNB502" s="36"/>
      <c r="MNC502" s="37"/>
      <c r="MND502" s="35"/>
      <c r="MNE502" s="38"/>
      <c r="MNF502" s="39"/>
      <c r="MNG502" s="39"/>
      <c r="MNH502" s="39"/>
      <c r="MNI502" s="39"/>
      <c r="MNJ502" s="39"/>
      <c r="MNK502" s="39"/>
      <c r="MNL502" s="40"/>
      <c r="MNM502" s="41"/>
      <c r="MNN502" s="42"/>
      <c r="MNO502" s="43"/>
      <c r="MNP502" s="44"/>
      <c r="MNQ502" s="35"/>
      <c r="MNR502" s="36"/>
      <c r="MNS502" s="37"/>
      <c r="MNT502" s="35"/>
      <c r="MNU502" s="38"/>
      <c r="MNV502" s="39"/>
      <c r="MNW502" s="39"/>
      <c r="MNX502" s="39"/>
      <c r="MNY502" s="39"/>
      <c r="MNZ502" s="39"/>
      <c r="MOA502" s="39"/>
      <c r="MOB502" s="40"/>
      <c r="MOC502" s="41"/>
      <c r="MOD502" s="42"/>
      <c r="MOE502" s="43"/>
      <c r="MOF502" s="44"/>
      <c r="MOG502" s="35"/>
      <c r="MOH502" s="36"/>
      <c r="MOI502" s="37"/>
      <c r="MOJ502" s="35"/>
      <c r="MOK502" s="38"/>
      <c r="MOL502" s="39"/>
      <c r="MOM502" s="39"/>
      <c r="MON502" s="39"/>
      <c r="MOO502" s="39"/>
      <c r="MOP502" s="39"/>
      <c r="MOQ502" s="39"/>
      <c r="MOR502" s="40"/>
      <c r="MOS502" s="41"/>
      <c r="MOT502" s="42"/>
      <c r="MOU502" s="43"/>
      <c r="MOV502" s="44"/>
      <c r="MOW502" s="35"/>
      <c r="MOX502" s="36"/>
      <c r="MOY502" s="37"/>
      <c r="MOZ502" s="35"/>
      <c r="MPA502" s="38"/>
      <c r="MPB502" s="39"/>
      <c r="MPC502" s="39"/>
      <c r="MPD502" s="39"/>
      <c r="MPE502" s="39"/>
      <c r="MPF502" s="39"/>
      <c r="MPG502" s="39"/>
      <c r="MPH502" s="40"/>
      <c r="MPI502" s="41"/>
      <c r="MPJ502" s="42"/>
      <c r="MPK502" s="43"/>
      <c r="MPL502" s="44"/>
      <c r="MPM502" s="35"/>
      <c r="MPN502" s="36"/>
      <c r="MPO502" s="37"/>
      <c r="MPP502" s="35"/>
      <c r="MPQ502" s="38"/>
      <c r="MPR502" s="39"/>
      <c r="MPS502" s="39"/>
      <c r="MPT502" s="39"/>
      <c r="MPU502" s="39"/>
      <c r="MPV502" s="39"/>
      <c r="MPW502" s="39"/>
      <c r="MPX502" s="40"/>
      <c r="MPY502" s="41"/>
      <c r="MPZ502" s="42"/>
      <c r="MQA502" s="43"/>
      <c r="MQB502" s="44"/>
      <c r="MQC502" s="35"/>
      <c r="MQD502" s="36"/>
      <c r="MQE502" s="37"/>
      <c r="MQF502" s="35"/>
      <c r="MQG502" s="38"/>
      <c r="MQH502" s="39"/>
      <c r="MQI502" s="39"/>
      <c r="MQJ502" s="39"/>
      <c r="MQK502" s="39"/>
      <c r="MQL502" s="39"/>
      <c r="MQM502" s="39"/>
      <c r="MQN502" s="40"/>
      <c r="MQO502" s="41"/>
      <c r="MQP502" s="42"/>
      <c r="MQQ502" s="43"/>
      <c r="MQR502" s="44"/>
      <c r="MQS502" s="35"/>
      <c r="MQT502" s="36"/>
      <c r="MQU502" s="37"/>
      <c r="MQV502" s="35"/>
      <c r="MQW502" s="38"/>
      <c r="MQX502" s="39"/>
      <c r="MQY502" s="39"/>
      <c r="MQZ502" s="39"/>
      <c r="MRA502" s="39"/>
      <c r="MRB502" s="39"/>
      <c r="MRC502" s="39"/>
      <c r="MRD502" s="40"/>
      <c r="MRE502" s="41"/>
      <c r="MRF502" s="42"/>
      <c r="MRG502" s="43"/>
      <c r="MRH502" s="44"/>
      <c r="MRI502" s="35"/>
      <c r="MRJ502" s="36"/>
      <c r="MRK502" s="37"/>
      <c r="MRL502" s="35"/>
      <c r="MRM502" s="38"/>
      <c r="MRN502" s="39"/>
      <c r="MRO502" s="39"/>
      <c r="MRP502" s="39"/>
      <c r="MRQ502" s="39"/>
      <c r="MRR502" s="39"/>
      <c r="MRS502" s="39"/>
      <c r="MRT502" s="40"/>
      <c r="MRU502" s="41"/>
      <c r="MRV502" s="42"/>
      <c r="MRW502" s="43"/>
      <c r="MRX502" s="44"/>
      <c r="MRY502" s="35"/>
      <c r="MRZ502" s="36"/>
      <c r="MSA502" s="37"/>
      <c r="MSB502" s="35"/>
      <c r="MSC502" s="38"/>
      <c r="MSD502" s="39"/>
      <c r="MSE502" s="39"/>
      <c r="MSF502" s="39"/>
      <c r="MSG502" s="39"/>
      <c r="MSH502" s="39"/>
      <c r="MSI502" s="39"/>
      <c r="MSJ502" s="40"/>
      <c r="MSK502" s="41"/>
      <c r="MSL502" s="42"/>
      <c r="MSM502" s="43"/>
      <c r="MSN502" s="44"/>
      <c r="MSO502" s="35"/>
      <c r="MSP502" s="36"/>
      <c r="MSQ502" s="37"/>
      <c r="MSR502" s="35"/>
      <c r="MSS502" s="38"/>
      <c r="MST502" s="39"/>
      <c r="MSU502" s="39"/>
      <c r="MSV502" s="39"/>
      <c r="MSW502" s="39"/>
      <c r="MSX502" s="39"/>
      <c r="MSY502" s="39"/>
      <c r="MSZ502" s="40"/>
      <c r="MTA502" s="41"/>
      <c r="MTB502" s="42"/>
      <c r="MTC502" s="43"/>
      <c r="MTD502" s="44"/>
      <c r="MTE502" s="35"/>
      <c r="MTF502" s="36"/>
      <c r="MTG502" s="37"/>
      <c r="MTH502" s="35"/>
      <c r="MTI502" s="38"/>
      <c r="MTJ502" s="39"/>
      <c r="MTK502" s="39"/>
      <c r="MTL502" s="39"/>
      <c r="MTM502" s="39"/>
      <c r="MTN502" s="39"/>
      <c r="MTO502" s="39"/>
      <c r="MTP502" s="40"/>
      <c r="MTQ502" s="41"/>
      <c r="MTR502" s="42"/>
      <c r="MTS502" s="43"/>
      <c r="MTT502" s="44"/>
      <c r="MTU502" s="35"/>
      <c r="MTV502" s="36"/>
      <c r="MTW502" s="37"/>
      <c r="MTX502" s="35"/>
      <c r="MTY502" s="38"/>
      <c r="MTZ502" s="39"/>
      <c r="MUA502" s="39"/>
      <c r="MUB502" s="39"/>
      <c r="MUC502" s="39"/>
      <c r="MUD502" s="39"/>
      <c r="MUE502" s="39"/>
      <c r="MUF502" s="40"/>
      <c r="MUG502" s="41"/>
      <c r="MUH502" s="42"/>
      <c r="MUI502" s="43"/>
      <c r="MUJ502" s="44"/>
      <c r="MUK502" s="35"/>
      <c r="MUL502" s="36"/>
      <c r="MUM502" s="37"/>
      <c r="MUN502" s="35"/>
      <c r="MUO502" s="38"/>
      <c r="MUP502" s="39"/>
      <c r="MUQ502" s="39"/>
      <c r="MUR502" s="39"/>
      <c r="MUS502" s="39"/>
      <c r="MUT502" s="39"/>
      <c r="MUU502" s="39"/>
      <c r="MUV502" s="40"/>
      <c r="MUW502" s="41"/>
      <c r="MUX502" s="42"/>
      <c r="MUY502" s="43"/>
      <c r="MUZ502" s="44"/>
      <c r="MVA502" s="35"/>
      <c r="MVB502" s="36"/>
      <c r="MVC502" s="37"/>
      <c r="MVD502" s="35"/>
      <c r="MVE502" s="38"/>
      <c r="MVF502" s="39"/>
      <c r="MVG502" s="39"/>
      <c r="MVH502" s="39"/>
      <c r="MVI502" s="39"/>
      <c r="MVJ502" s="39"/>
      <c r="MVK502" s="39"/>
      <c r="MVL502" s="40"/>
      <c r="MVM502" s="41"/>
      <c r="MVN502" s="42"/>
      <c r="MVO502" s="43"/>
      <c r="MVP502" s="44"/>
      <c r="MVQ502" s="35"/>
      <c r="MVR502" s="36"/>
      <c r="MVS502" s="37"/>
      <c r="MVT502" s="35"/>
      <c r="MVU502" s="38"/>
      <c r="MVV502" s="39"/>
      <c r="MVW502" s="39"/>
      <c r="MVX502" s="39"/>
      <c r="MVY502" s="39"/>
      <c r="MVZ502" s="39"/>
      <c r="MWA502" s="39"/>
      <c r="MWB502" s="40"/>
      <c r="MWC502" s="41"/>
      <c r="MWD502" s="42"/>
      <c r="MWE502" s="43"/>
      <c r="MWF502" s="44"/>
      <c r="MWG502" s="35"/>
      <c r="MWH502" s="36"/>
      <c r="MWI502" s="37"/>
      <c r="MWJ502" s="35"/>
      <c r="MWK502" s="38"/>
      <c r="MWL502" s="39"/>
      <c r="MWM502" s="39"/>
      <c r="MWN502" s="39"/>
      <c r="MWO502" s="39"/>
      <c r="MWP502" s="39"/>
      <c r="MWQ502" s="39"/>
      <c r="MWR502" s="40"/>
      <c r="MWS502" s="41"/>
      <c r="MWT502" s="42"/>
      <c r="MWU502" s="43"/>
      <c r="MWV502" s="44"/>
      <c r="MWW502" s="35"/>
      <c r="MWX502" s="36"/>
      <c r="MWY502" s="37"/>
      <c r="MWZ502" s="35"/>
      <c r="MXA502" s="38"/>
      <c r="MXB502" s="39"/>
      <c r="MXC502" s="39"/>
      <c r="MXD502" s="39"/>
      <c r="MXE502" s="39"/>
      <c r="MXF502" s="39"/>
      <c r="MXG502" s="39"/>
      <c r="MXH502" s="40"/>
      <c r="MXI502" s="41"/>
      <c r="MXJ502" s="42"/>
      <c r="MXK502" s="43"/>
      <c r="MXL502" s="44"/>
      <c r="MXM502" s="35"/>
      <c r="MXN502" s="36"/>
      <c r="MXO502" s="37"/>
      <c r="MXP502" s="35"/>
      <c r="MXQ502" s="38"/>
      <c r="MXR502" s="39"/>
      <c r="MXS502" s="39"/>
      <c r="MXT502" s="39"/>
      <c r="MXU502" s="39"/>
      <c r="MXV502" s="39"/>
      <c r="MXW502" s="39"/>
      <c r="MXX502" s="40"/>
      <c r="MXY502" s="41"/>
      <c r="MXZ502" s="42"/>
      <c r="MYA502" s="43"/>
      <c r="MYB502" s="44"/>
      <c r="MYC502" s="35"/>
      <c r="MYD502" s="36"/>
      <c r="MYE502" s="37"/>
      <c r="MYF502" s="35"/>
      <c r="MYG502" s="38"/>
      <c r="MYH502" s="39"/>
      <c r="MYI502" s="39"/>
      <c r="MYJ502" s="39"/>
      <c r="MYK502" s="39"/>
      <c r="MYL502" s="39"/>
      <c r="MYM502" s="39"/>
      <c r="MYN502" s="40"/>
      <c r="MYO502" s="41"/>
      <c r="MYP502" s="42"/>
      <c r="MYQ502" s="43"/>
      <c r="MYR502" s="44"/>
      <c r="MYS502" s="35"/>
      <c r="MYT502" s="36"/>
      <c r="MYU502" s="37"/>
      <c r="MYV502" s="35"/>
      <c r="MYW502" s="38"/>
      <c r="MYX502" s="39"/>
      <c r="MYY502" s="39"/>
      <c r="MYZ502" s="39"/>
      <c r="MZA502" s="39"/>
      <c r="MZB502" s="39"/>
      <c r="MZC502" s="39"/>
      <c r="MZD502" s="40"/>
      <c r="MZE502" s="41"/>
      <c r="MZF502" s="42"/>
      <c r="MZG502" s="43"/>
      <c r="MZH502" s="44"/>
      <c r="MZI502" s="35"/>
      <c r="MZJ502" s="36"/>
      <c r="MZK502" s="37"/>
      <c r="MZL502" s="35"/>
      <c r="MZM502" s="38"/>
      <c r="MZN502" s="39"/>
      <c r="MZO502" s="39"/>
      <c r="MZP502" s="39"/>
      <c r="MZQ502" s="39"/>
      <c r="MZR502" s="39"/>
      <c r="MZS502" s="39"/>
      <c r="MZT502" s="40"/>
      <c r="MZU502" s="41"/>
      <c r="MZV502" s="42"/>
      <c r="MZW502" s="43"/>
      <c r="MZX502" s="44"/>
      <c r="MZY502" s="35"/>
      <c r="MZZ502" s="36"/>
      <c r="NAA502" s="37"/>
      <c r="NAB502" s="35"/>
      <c r="NAC502" s="38"/>
      <c r="NAD502" s="39"/>
      <c r="NAE502" s="39"/>
      <c r="NAF502" s="39"/>
      <c r="NAG502" s="39"/>
      <c r="NAH502" s="39"/>
      <c r="NAI502" s="39"/>
      <c r="NAJ502" s="40"/>
      <c r="NAK502" s="41"/>
      <c r="NAL502" s="42"/>
      <c r="NAM502" s="43"/>
      <c r="NAN502" s="44"/>
      <c r="NAO502" s="35"/>
      <c r="NAP502" s="36"/>
      <c r="NAQ502" s="37"/>
      <c r="NAR502" s="35"/>
      <c r="NAS502" s="38"/>
      <c r="NAT502" s="39"/>
      <c r="NAU502" s="39"/>
      <c r="NAV502" s="39"/>
      <c r="NAW502" s="39"/>
      <c r="NAX502" s="39"/>
      <c r="NAY502" s="39"/>
      <c r="NAZ502" s="40"/>
      <c r="NBA502" s="41"/>
      <c r="NBB502" s="42"/>
      <c r="NBC502" s="43"/>
      <c r="NBD502" s="44"/>
      <c r="NBE502" s="35"/>
      <c r="NBF502" s="36"/>
      <c r="NBG502" s="37"/>
      <c r="NBH502" s="35"/>
      <c r="NBI502" s="38"/>
      <c r="NBJ502" s="39"/>
      <c r="NBK502" s="39"/>
      <c r="NBL502" s="39"/>
      <c r="NBM502" s="39"/>
      <c r="NBN502" s="39"/>
      <c r="NBO502" s="39"/>
      <c r="NBP502" s="40"/>
      <c r="NBQ502" s="41"/>
      <c r="NBR502" s="42"/>
      <c r="NBS502" s="43"/>
      <c r="NBT502" s="44"/>
      <c r="NBU502" s="35"/>
      <c r="NBV502" s="36"/>
      <c r="NBW502" s="37"/>
      <c r="NBX502" s="35"/>
      <c r="NBY502" s="38"/>
      <c r="NBZ502" s="39"/>
      <c r="NCA502" s="39"/>
      <c r="NCB502" s="39"/>
      <c r="NCC502" s="39"/>
      <c r="NCD502" s="39"/>
      <c r="NCE502" s="39"/>
      <c r="NCF502" s="40"/>
      <c r="NCG502" s="41"/>
      <c r="NCH502" s="42"/>
      <c r="NCI502" s="43"/>
      <c r="NCJ502" s="44"/>
      <c r="NCK502" s="35"/>
      <c r="NCL502" s="36"/>
      <c r="NCM502" s="37"/>
      <c r="NCN502" s="35"/>
      <c r="NCO502" s="38"/>
      <c r="NCP502" s="39"/>
      <c r="NCQ502" s="39"/>
      <c r="NCR502" s="39"/>
      <c r="NCS502" s="39"/>
      <c r="NCT502" s="39"/>
      <c r="NCU502" s="39"/>
      <c r="NCV502" s="40"/>
      <c r="NCW502" s="41"/>
      <c r="NCX502" s="42"/>
      <c r="NCY502" s="43"/>
      <c r="NCZ502" s="44"/>
      <c r="NDA502" s="35"/>
      <c r="NDB502" s="36"/>
      <c r="NDC502" s="37"/>
      <c r="NDD502" s="35"/>
      <c r="NDE502" s="38"/>
      <c r="NDF502" s="39"/>
      <c r="NDG502" s="39"/>
      <c r="NDH502" s="39"/>
      <c r="NDI502" s="39"/>
      <c r="NDJ502" s="39"/>
      <c r="NDK502" s="39"/>
      <c r="NDL502" s="40"/>
      <c r="NDM502" s="41"/>
      <c r="NDN502" s="42"/>
      <c r="NDO502" s="43"/>
      <c r="NDP502" s="44"/>
      <c r="NDQ502" s="35"/>
      <c r="NDR502" s="36"/>
      <c r="NDS502" s="37"/>
      <c r="NDT502" s="35"/>
      <c r="NDU502" s="38"/>
      <c r="NDV502" s="39"/>
      <c r="NDW502" s="39"/>
      <c r="NDX502" s="39"/>
      <c r="NDY502" s="39"/>
      <c r="NDZ502" s="39"/>
      <c r="NEA502" s="39"/>
      <c r="NEB502" s="40"/>
      <c r="NEC502" s="41"/>
      <c r="NED502" s="42"/>
      <c r="NEE502" s="43"/>
      <c r="NEF502" s="44"/>
      <c r="NEG502" s="35"/>
      <c r="NEH502" s="36"/>
      <c r="NEI502" s="37"/>
      <c r="NEJ502" s="35"/>
      <c r="NEK502" s="38"/>
      <c r="NEL502" s="39"/>
      <c r="NEM502" s="39"/>
      <c r="NEN502" s="39"/>
      <c r="NEO502" s="39"/>
      <c r="NEP502" s="39"/>
      <c r="NEQ502" s="39"/>
      <c r="NER502" s="40"/>
      <c r="NES502" s="41"/>
      <c r="NET502" s="42"/>
      <c r="NEU502" s="43"/>
      <c r="NEV502" s="44"/>
      <c r="NEW502" s="35"/>
      <c r="NEX502" s="36"/>
      <c r="NEY502" s="37"/>
      <c r="NEZ502" s="35"/>
      <c r="NFA502" s="38"/>
      <c r="NFB502" s="39"/>
      <c r="NFC502" s="39"/>
      <c r="NFD502" s="39"/>
      <c r="NFE502" s="39"/>
      <c r="NFF502" s="39"/>
      <c r="NFG502" s="39"/>
      <c r="NFH502" s="40"/>
      <c r="NFI502" s="41"/>
      <c r="NFJ502" s="42"/>
      <c r="NFK502" s="43"/>
      <c r="NFL502" s="44"/>
      <c r="NFM502" s="35"/>
      <c r="NFN502" s="36"/>
      <c r="NFO502" s="37"/>
      <c r="NFP502" s="35"/>
      <c r="NFQ502" s="38"/>
      <c r="NFR502" s="39"/>
      <c r="NFS502" s="39"/>
      <c r="NFT502" s="39"/>
      <c r="NFU502" s="39"/>
      <c r="NFV502" s="39"/>
      <c r="NFW502" s="39"/>
      <c r="NFX502" s="40"/>
      <c r="NFY502" s="41"/>
      <c r="NFZ502" s="42"/>
      <c r="NGA502" s="43"/>
      <c r="NGB502" s="44"/>
      <c r="NGC502" s="35"/>
      <c r="NGD502" s="36"/>
      <c r="NGE502" s="37"/>
      <c r="NGF502" s="35"/>
      <c r="NGG502" s="38"/>
      <c r="NGH502" s="39"/>
      <c r="NGI502" s="39"/>
      <c r="NGJ502" s="39"/>
      <c r="NGK502" s="39"/>
      <c r="NGL502" s="39"/>
      <c r="NGM502" s="39"/>
      <c r="NGN502" s="40"/>
      <c r="NGO502" s="41"/>
      <c r="NGP502" s="42"/>
      <c r="NGQ502" s="43"/>
      <c r="NGR502" s="44"/>
      <c r="NGS502" s="35"/>
      <c r="NGT502" s="36"/>
      <c r="NGU502" s="37"/>
      <c r="NGV502" s="35"/>
      <c r="NGW502" s="38"/>
      <c r="NGX502" s="39"/>
      <c r="NGY502" s="39"/>
      <c r="NGZ502" s="39"/>
      <c r="NHA502" s="39"/>
      <c r="NHB502" s="39"/>
      <c r="NHC502" s="39"/>
      <c r="NHD502" s="40"/>
      <c r="NHE502" s="41"/>
      <c r="NHF502" s="42"/>
      <c r="NHG502" s="43"/>
      <c r="NHH502" s="44"/>
      <c r="NHI502" s="35"/>
      <c r="NHJ502" s="36"/>
      <c r="NHK502" s="37"/>
      <c r="NHL502" s="35"/>
      <c r="NHM502" s="38"/>
      <c r="NHN502" s="39"/>
      <c r="NHO502" s="39"/>
      <c r="NHP502" s="39"/>
      <c r="NHQ502" s="39"/>
      <c r="NHR502" s="39"/>
      <c r="NHS502" s="39"/>
      <c r="NHT502" s="40"/>
      <c r="NHU502" s="41"/>
      <c r="NHV502" s="42"/>
      <c r="NHW502" s="43"/>
      <c r="NHX502" s="44"/>
      <c r="NHY502" s="35"/>
      <c r="NHZ502" s="36"/>
      <c r="NIA502" s="37"/>
      <c r="NIB502" s="35"/>
      <c r="NIC502" s="38"/>
      <c r="NID502" s="39"/>
      <c r="NIE502" s="39"/>
      <c r="NIF502" s="39"/>
      <c r="NIG502" s="39"/>
      <c r="NIH502" s="39"/>
      <c r="NII502" s="39"/>
      <c r="NIJ502" s="40"/>
      <c r="NIK502" s="41"/>
      <c r="NIL502" s="42"/>
      <c r="NIM502" s="43"/>
      <c r="NIN502" s="44"/>
      <c r="NIO502" s="35"/>
      <c r="NIP502" s="36"/>
      <c r="NIQ502" s="37"/>
      <c r="NIR502" s="35"/>
      <c r="NIS502" s="38"/>
      <c r="NIT502" s="39"/>
      <c r="NIU502" s="39"/>
      <c r="NIV502" s="39"/>
      <c r="NIW502" s="39"/>
      <c r="NIX502" s="39"/>
      <c r="NIY502" s="39"/>
      <c r="NIZ502" s="40"/>
      <c r="NJA502" s="41"/>
      <c r="NJB502" s="42"/>
      <c r="NJC502" s="43"/>
      <c r="NJD502" s="44"/>
      <c r="NJE502" s="35"/>
      <c r="NJF502" s="36"/>
      <c r="NJG502" s="37"/>
      <c r="NJH502" s="35"/>
      <c r="NJI502" s="38"/>
      <c r="NJJ502" s="39"/>
      <c r="NJK502" s="39"/>
      <c r="NJL502" s="39"/>
      <c r="NJM502" s="39"/>
      <c r="NJN502" s="39"/>
      <c r="NJO502" s="39"/>
      <c r="NJP502" s="40"/>
      <c r="NJQ502" s="41"/>
      <c r="NJR502" s="42"/>
      <c r="NJS502" s="43"/>
      <c r="NJT502" s="44"/>
      <c r="NJU502" s="35"/>
      <c r="NJV502" s="36"/>
      <c r="NJW502" s="37"/>
      <c r="NJX502" s="35"/>
      <c r="NJY502" s="38"/>
      <c r="NJZ502" s="39"/>
      <c r="NKA502" s="39"/>
      <c r="NKB502" s="39"/>
      <c r="NKC502" s="39"/>
      <c r="NKD502" s="39"/>
      <c r="NKE502" s="39"/>
      <c r="NKF502" s="40"/>
      <c r="NKG502" s="41"/>
      <c r="NKH502" s="42"/>
      <c r="NKI502" s="43"/>
      <c r="NKJ502" s="44"/>
      <c r="NKK502" s="35"/>
      <c r="NKL502" s="36"/>
      <c r="NKM502" s="37"/>
      <c r="NKN502" s="35"/>
      <c r="NKO502" s="38"/>
      <c r="NKP502" s="39"/>
      <c r="NKQ502" s="39"/>
      <c r="NKR502" s="39"/>
      <c r="NKS502" s="39"/>
      <c r="NKT502" s="39"/>
      <c r="NKU502" s="39"/>
      <c r="NKV502" s="40"/>
      <c r="NKW502" s="41"/>
      <c r="NKX502" s="42"/>
      <c r="NKY502" s="43"/>
      <c r="NKZ502" s="44"/>
      <c r="NLA502" s="35"/>
      <c r="NLB502" s="36"/>
      <c r="NLC502" s="37"/>
      <c r="NLD502" s="35"/>
      <c r="NLE502" s="38"/>
      <c r="NLF502" s="39"/>
      <c r="NLG502" s="39"/>
      <c r="NLH502" s="39"/>
      <c r="NLI502" s="39"/>
      <c r="NLJ502" s="39"/>
      <c r="NLK502" s="39"/>
      <c r="NLL502" s="40"/>
      <c r="NLM502" s="41"/>
      <c r="NLN502" s="42"/>
      <c r="NLO502" s="43"/>
      <c r="NLP502" s="44"/>
      <c r="NLQ502" s="35"/>
      <c r="NLR502" s="36"/>
      <c r="NLS502" s="37"/>
      <c r="NLT502" s="35"/>
      <c r="NLU502" s="38"/>
      <c r="NLV502" s="39"/>
      <c r="NLW502" s="39"/>
      <c r="NLX502" s="39"/>
      <c r="NLY502" s="39"/>
      <c r="NLZ502" s="39"/>
      <c r="NMA502" s="39"/>
      <c r="NMB502" s="40"/>
      <c r="NMC502" s="41"/>
      <c r="NMD502" s="42"/>
      <c r="NME502" s="43"/>
      <c r="NMF502" s="44"/>
      <c r="NMG502" s="35"/>
      <c r="NMH502" s="36"/>
      <c r="NMI502" s="37"/>
      <c r="NMJ502" s="35"/>
      <c r="NMK502" s="38"/>
      <c r="NML502" s="39"/>
      <c r="NMM502" s="39"/>
      <c r="NMN502" s="39"/>
      <c r="NMO502" s="39"/>
      <c r="NMP502" s="39"/>
      <c r="NMQ502" s="39"/>
      <c r="NMR502" s="40"/>
      <c r="NMS502" s="41"/>
      <c r="NMT502" s="42"/>
      <c r="NMU502" s="43"/>
      <c r="NMV502" s="44"/>
      <c r="NMW502" s="35"/>
      <c r="NMX502" s="36"/>
      <c r="NMY502" s="37"/>
      <c r="NMZ502" s="35"/>
      <c r="NNA502" s="38"/>
      <c r="NNB502" s="39"/>
      <c r="NNC502" s="39"/>
      <c r="NND502" s="39"/>
      <c r="NNE502" s="39"/>
      <c r="NNF502" s="39"/>
      <c r="NNG502" s="39"/>
      <c r="NNH502" s="40"/>
      <c r="NNI502" s="41"/>
      <c r="NNJ502" s="42"/>
      <c r="NNK502" s="43"/>
      <c r="NNL502" s="44"/>
      <c r="NNM502" s="35"/>
      <c r="NNN502" s="36"/>
      <c r="NNO502" s="37"/>
      <c r="NNP502" s="35"/>
      <c r="NNQ502" s="38"/>
      <c r="NNR502" s="39"/>
      <c r="NNS502" s="39"/>
      <c r="NNT502" s="39"/>
      <c r="NNU502" s="39"/>
      <c r="NNV502" s="39"/>
      <c r="NNW502" s="39"/>
      <c r="NNX502" s="40"/>
      <c r="NNY502" s="41"/>
      <c r="NNZ502" s="42"/>
      <c r="NOA502" s="43"/>
      <c r="NOB502" s="44"/>
      <c r="NOC502" s="35"/>
      <c r="NOD502" s="36"/>
      <c r="NOE502" s="37"/>
      <c r="NOF502" s="35"/>
      <c r="NOG502" s="38"/>
      <c r="NOH502" s="39"/>
      <c r="NOI502" s="39"/>
      <c r="NOJ502" s="39"/>
      <c r="NOK502" s="39"/>
      <c r="NOL502" s="39"/>
      <c r="NOM502" s="39"/>
      <c r="NON502" s="40"/>
      <c r="NOO502" s="41"/>
      <c r="NOP502" s="42"/>
      <c r="NOQ502" s="43"/>
      <c r="NOR502" s="44"/>
      <c r="NOS502" s="35"/>
      <c r="NOT502" s="36"/>
      <c r="NOU502" s="37"/>
      <c r="NOV502" s="35"/>
      <c r="NOW502" s="38"/>
      <c r="NOX502" s="39"/>
      <c r="NOY502" s="39"/>
      <c r="NOZ502" s="39"/>
      <c r="NPA502" s="39"/>
      <c r="NPB502" s="39"/>
      <c r="NPC502" s="39"/>
      <c r="NPD502" s="40"/>
      <c r="NPE502" s="41"/>
      <c r="NPF502" s="42"/>
      <c r="NPG502" s="43"/>
      <c r="NPH502" s="44"/>
      <c r="NPI502" s="35"/>
      <c r="NPJ502" s="36"/>
      <c r="NPK502" s="37"/>
      <c r="NPL502" s="35"/>
      <c r="NPM502" s="38"/>
      <c r="NPN502" s="39"/>
      <c r="NPO502" s="39"/>
      <c r="NPP502" s="39"/>
      <c r="NPQ502" s="39"/>
      <c r="NPR502" s="39"/>
      <c r="NPS502" s="39"/>
      <c r="NPT502" s="40"/>
      <c r="NPU502" s="41"/>
      <c r="NPV502" s="42"/>
      <c r="NPW502" s="43"/>
      <c r="NPX502" s="44"/>
      <c r="NPY502" s="35"/>
      <c r="NPZ502" s="36"/>
      <c r="NQA502" s="37"/>
      <c r="NQB502" s="35"/>
      <c r="NQC502" s="38"/>
      <c r="NQD502" s="39"/>
      <c r="NQE502" s="39"/>
      <c r="NQF502" s="39"/>
      <c r="NQG502" s="39"/>
      <c r="NQH502" s="39"/>
      <c r="NQI502" s="39"/>
      <c r="NQJ502" s="40"/>
      <c r="NQK502" s="41"/>
      <c r="NQL502" s="42"/>
      <c r="NQM502" s="43"/>
      <c r="NQN502" s="44"/>
      <c r="NQO502" s="35"/>
      <c r="NQP502" s="36"/>
      <c r="NQQ502" s="37"/>
      <c r="NQR502" s="35"/>
      <c r="NQS502" s="38"/>
      <c r="NQT502" s="39"/>
      <c r="NQU502" s="39"/>
      <c r="NQV502" s="39"/>
      <c r="NQW502" s="39"/>
      <c r="NQX502" s="39"/>
      <c r="NQY502" s="39"/>
      <c r="NQZ502" s="40"/>
      <c r="NRA502" s="41"/>
      <c r="NRB502" s="42"/>
      <c r="NRC502" s="43"/>
      <c r="NRD502" s="44"/>
      <c r="NRE502" s="35"/>
      <c r="NRF502" s="36"/>
      <c r="NRG502" s="37"/>
      <c r="NRH502" s="35"/>
      <c r="NRI502" s="38"/>
      <c r="NRJ502" s="39"/>
      <c r="NRK502" s="39"/>
      <c r="NRL502" s="39"/>
      <c r="NRM502" s="39"/>
      <c r="NRN502" s="39"/>
      <c r="NRO502" s="39"/>
      <c r="NRP502" s="40"/>
      <c r="NRQ502" s="41"/>
      <c r="NRR502" s="42"/>
      <c r="NRS502" s="43"/>
      <c r="NRT502" s="44"/>
      <c r="NRU502" s="35"/>
      <c r="NRV502" s="36"/>
      <c r="NRW502" s="37"/>
      <c r="NRX502" s="35"/>
      <c r="NRY502" s="38"/>
      <c r="NRZ502" s="39"/>
      <c r="NSA502" s="39"/>
      <c r="NSB502" s="39"/>
      <c r="NSC502" s="39"/>
      <c r="NSD502" s="39"/>
      <c r="NSE502" s="39"/>
      <c r="NSF502" s="40"/>
      <c r="NSG502" s="41"/>
      <c r="NSH502" s="42"/>
      <c r="NSI502" s="43"/>
      <c r="NSJ502" s="44"/>
      <c r="NSK502" s="35"/>
      <c r="NSL502" s="36"/>
      <c r="NSM502" s="37"/>
      <c r="NSN502" s="35"/>
      <c r="NSO502" s="38"/>
      <c r="NSP502" s="39"/>
      <c r="NSQ502" s="39"/>
      <c r="NSR502" s="39"/>
      <c r="NSS502" s="39"/>
      <c r="NST502" s="39"/>
      <c r="NSU502" s="39"/>
      <c r="NSV502" s="40"/>
      <c r="NSW502" s="41"/>
      <c r="NSX502" s="42"/>
      <c r="NSY502" s="43"/>
      <c r="NSZ502" s="44"/>
      <c r="NTA502" s="35"/>
      <c r="NTB502" s="36"/>
      <c r="NTC502" s="37"/>
      <c r="NTD502" s="35"/>
      <c r="NTE502" s="38"/>
      <c r="NTF502" s="39"/>
      <c r="NTG502" s="39"/>
      <c r="NTH502" s="39"/>
      <c r="NTI502" s="39"/>
      <c r="NTJ502" s="39"/>
      <c r="NTK502" s="39"/>
      <c r="NTL502" s="40"/>
      <c r="NTM502" s="41"/>
      <c r="NTN502" s="42"/>
      <c r="NTO502" s="43"/>
      <c r="NTP502" s="44"/>
      <c r="NTQ502" s="35"/>
      <c r="NTR502" s="36"/>
      <c r="NTS502" s="37"/>
      <c r="NTT502" s="35"/>
      <c r="NTU502" s="38"/>
      <c r="NTV502" s="39"/>
      <c r="NTW502" s="39"/>
      <c r="NTX502" s="39"/>
      <c r="NTY502" s="39"/>
      <c r="NTZ502" s="39"/>
      <c r="NUA502" s="39"/>
      <c r="NUB502" s="40"/>
      <c r="NUC502" s="41"/>
      <c r="NUD502" s="42"/>
      <c r="NUE502" s="43"/>
      <c r="NUF502" s="44"/>
      <c r="NUG502" s="35"/>
      <c r="NUH502" s="36"/>
      <c r="NUI502" s="37"/>
      <c r="NUJ502" s="35"/>
      <c r="NUK502" s="38"/>
      <c r="NUL502" s="39"/>
      <c r="NUM502" s="39"/>
      <c r="NUN502" s="39"/>
      <c r="NUO502" s="39"/>
      <c r="NUP502" s="39"/>
      <c r="NUQ502" s="39"/>
      <c r="NUR502" s="40"/>
      <c r="NUS502" s="41"/>
      <c r="NUT502" s="42"/>
      <c r="NUU502" s="43"/>
      <c r="NUV502" s="44"/>
      <c r="NUW502" s="35"/>
      <c r="NUX502" s="36"/>
      <c r="NUY502" s="37"/>
      <c r="NUZ502" s="35"/>
      <c r="NVA502" s="38"/>
      <c r="NVB502" s="39"/>
      <c r="NVC502" s="39"/>
      <c r="NVD502" s="39"/>
      <c r="NVE502" s="39"/>
      <c r="NVF502" s="39"/>
      <c r="NVG502" s="39"/>
      <c r="NVH502" s="40"/>
      <c r="NVI502" s="41"/>
      <c r="NVJ502" s="42"/>
      <c r="NVK502" s="43"/>
      <c r="NVL502" s="44"/>
      <c r="NVM502" s="35"/>
      <c r="NVN502" s="36"/>
      <c r="NVO502" s="37"/>
      <c r="NVP502" s="35"/>
      <c r="NVQ502" s="38"/>
      <c r="NVR502" s="39"/>
      <c r="NVS502" s="39"/>
      <c r="NVT502" s="39"/>
      <c r="NVU502" s="39"/>
      <c r="NVV502" s="39"/>
      <c r="NVW502" s="39"/>
      <c r="NVX502" s="40"/>
      <c r="NVY502" s="41"/>
      <c r="NVZ502" s="42"/>
      <c r="NWA502" s="43"/>
      <c r="NWB502" s="44"/>
      <c r="NWC502" s="35"/>
      <c r="NWD502" s="36"/>
      <c r="NWE502" s="37"/>
      <c r="NWF502" s="35"/>
      <c r="NWG502" s="38"/>
      <c r="NWH502" s="39"/>
      <c r="NWI502" s="39"/>
      <c r="NWJ502" s="39"/>
      <c r="NWK502" s="39"/>
      <c r="NWL502" s="39"/>
      <c r="NWM502" s="39"/>
      <c r="NWN502" s="40"/>
      <c r="NWO502" s="41"/>
      <c r="NWP502" s="42"/>
      <c r="NWQ502" s="43"/>
      <c r="NWR502" s="44"/>
      <c r="NWS502" s="35"/>
      <c r="NWT502" s="36"/>
      <c r="NWU502" s="37"/>
      <c r="NWV502" s="35"/>
      <c r="NWW502" s="38"/>
      <c r="NWX502" s="39"/>
      <c r="NWY502" s="39"/>
      <c r="NWZ502" s="39"/>
      <c r="NXA502" s="39"/>
      <c r="NXB502" s="39"/>
      <c r="NXC502" s="39"/>
      <c r="NXD502" s="40"/>
      <c r="NXE502" s="41"/>
      <c r="NXF502" s="42"/>
      <c r="NXG502" s="43"/>
      <c r="NXH502" s="44"/>
      <c r="NXI502" s="35"/>
      <c r="NXJ502" s="36"/>
      <c r="NXK502" s="37"/>
      <c r="NXL502" s="35"/>
      <c r="NXM502" s="38"/>
      <c r="NXN502" s="39"/>
      <c r="NXO502" s="39"/>
      <c r="NXP502" s="39"/>
      <c r="NXQ502" s="39"/>
      <c r="NXR502" s="39"/>
      <c r="NXS502" s="39"/>
      <c r="NXT502" s="40"/>
      <c r="NXU502" s="41"/>
      <c r="NXV502" s="42"/>
      <c r="NXW502" s="43"/>
      <c r="NXX502" s="44"/>
      <c r="NXY502" s="35"/>
      <c r="NXZ502" s="36"/>
      <c r="NYA502" s="37"/>
      <c r="NYB502" s="35"/>
      <c r="NYC502" s="38"/>
      <c r="NYD502" s="39"/>
      <c r="NYE502" s="39"/>
      <c r="NYF502" s="39"/>
      <c r="NYG502" s="39"/>
      <c r="NYH502" s="39"/>
      <c r="NYI502" s="39"/>
      <c r="NYJ502" s="40"/>
      <c r="NYK502" s="41"/>
      <c r="NYL502" s="42"/>
      <c r="NYM502" s="43"/>
      <c r="NYN502" s="44"/>
      <c r="NYO502" s="35"/>
      <c r="NYP502" s="36"/>
      <c r="NYQ502" s="37"/>
      <c r="NYR502" s="35"/>
      <c r="NYS502" s="38"/>
      <c r="NYT502" s="39"/>
      <c r="NYU502" s="39"/>
      <c r="NYV502" s="39"/>
      <c r="NYW502" s="39"/>
      <c r="NYX502" s="39"/>
      <c r="NYY502" s="39"/>
      <c r="NYZ502" s="40"/>
      <c r="NZA502" s="41"/>
      <c r="NZB502" s="42"/>
      <c r="NZC502" s="43"/>
      <c r="NZD502" s="44"/>
      <c r="NZE502" s="35"/>
      <c r="NZF502" s="36"/>
      <c r="NZG502" s="37"/>
      <c r="NZH502" s="35"/>
      <c r="NZI502" s="38"/>
      <c r="NZJ502" s="39"/>
      <c r="NZK502" s="39"/>
      <c r="NZL502" s="39"/>
      <c r="NZM502" s="39"/>
      <c r="NZN502" s="39"/>
      <c r="NZO502" s="39"/>
      <c r="NZP502" s="40"/>
      <c r="NZQ502" s="41"/>
      <c r="NZR502" s="42"/>
      <c r="NZS502" s="43"/>
      <c r="NZT502" s="44"/>
      <c r="NZU502" s="35"/>
      <c r="NZV502" s="36"/>
      <c r="NZW502" s="37"/>
      <c r="NZX502" s="35"/>
      <c r="NZY502" s="38"/>
      <c r="NZZ502" s="39"/>
      <c r="OAA502" s="39"/>
      <c r="OAB502" s="39"/>
      <c r="OAC502" s="39"/>
      <c r="OAD502" s="39"/>
      <c r="OAE502" s="39"/>
      <c r="OAF502" s="40"/>
      <c r="OAG502" s="41"/>
      <c r="OAH502" s="42"/>
      <c r="OAI502" s="43"/>
      <c r="OAJ502" s="44"/>
      <c r="OAK502" s="35"/>
      <c r="OAL502" s="36"/>
      <c r="OAM502" s="37"/>
      <c r="OAN502" s="35"/>
      <c r="OAO502" s="38"/>
      <c r="OAP502" s="39"/>
      <c r="OAQ502" s="39"/>
      <c r="OAR502" s="39"/>
      <c r="OAS502" s="39"/>
      <c r="OAT502" s="39"/>
      <c r="OAU502" s="39"/>
      <c r="OAV502" s="40"/>
      <c r="OAW502" s="41"/>
      <c r="OAX502" s="42"/>
      <c r="OAY502" s="43"/>
      <c r="OAZ502" s="44"/>
      <c r="OBA502" s="35"/>
      <c r="OBB502" s="36"/>
      <c r="OBC502" s="37"/>
      <c r="OBD502" s="35"/>
      <c r="OBE502" s="38"/>
      <c r="OBF502" s="39"/>
      <c r="OBG502" s="39"/>
      <c r="OBH502" s="39"/>
      <c r="OBI502" s="39"/>
      <c r="OBJ502" s="39"/>
      <c r="OBK502" s="39"/>
      <c r="OBL502" s="40"/>
      <c r="OBM502" s="41"/>
      <c r="OBN502" s="42"/>
      <c r="OBO502" s="43"/>
      <c r="OBP502" s="44"/>
      <c r="OBQ502" s="35"/>
      <c r="OBR502" s="36"/>
      <c r="OBS502" s="37"/>
      <c r="OBT502" s="35"/>
      <c r="OBU502" s="38"/>
      <c r="OBV502" s="39"/>
      <c r="OBW502" s="39"/>
      <c r="OBX502" s="39"/>
      <c r="OBY502" s="39"/>
      <c r="OBZ502" s="39"/>
      <c r="OCA502" s="39"/>
      <c r="OCB502" s="40"/>
      <c r="OCC502" s="41"/>
      <c r="OCD502" s="42"/>
      <c r="OCE502" s="43"/>
      <c r="OCF502" s="44"/>
      <c r="OCG502" s="35"/>
      <c r="OCH502" s="36"/>
      <c r="OCI502" s="37"/>
      <c r="OCJ502" s="35"/>
      <c r="OCK502" s="38"/>
      <c r="OCL502" s="39"/>
      <c r="OCM502" s="39"/>
      <c r="OCN502" s="39"/>
      <c r="OCO502" s="39"/>
      <c r="OCP502" s="39"/>
      <c r="OCQ502" s="39"/>
      <c r="OCR502" s="40"/>
      <c r="OCS502" s="41"/>
      <c r="OCT502" s="42"/>
      <c r="OCU502" s="43"/>
      <c r="OCV502" s="44"/>
      <c r="OCW502" s="35"/>
      <c r="OCX502" s="36"/>
      <c r="OCY502" s="37"/>
      <c r="OCZ502" s="35"/>
      <c r="ODA502" s="38"/>
      <c r="ODB502" s="39"/>
      <c r="ODC502" s="39"/>
      <c r="ODD502" s="39"/>
      <c r="ODE502" s="39"/>
      <c r="ODF502" s="39"/>
      <c r="ODG502" s="39"/>
      <c r="ODH502" s="40"/>
      <c r="ODI502" s="41"/>
      <c r="ODJ502" s="42"/>
      <c r="ODK502" s="43"/>
      <c r="ODL502" s="44"/>
      <c r="ODM502" s="35"/>
      <c r="ODN502" s="36"/>
      <c r="ODO502" s="37"/>
      <c r="ODP502" s="35"/>
      <c r="ODQ502" s="38"/>
      <c r="ODR502" s="39"/>
      <c r="ODS502" s="39"/>
      <c r="ODT502" s="39"/>
      <c r="ODU502" s="39"/>
      <c r="ODV502" s="39"/>
      <c r="ODW502" s="39"/>
      <c r="ODX502" s="40"/>
      <c r="ODY502" s="41"/>
      <c r="ODZ502" s="42"/>
      <c r="OEA502" s="43"/>
      <c r="OEB502" s="44"/>
      <c r="OEC502" s="35"/>
      <c r="OED502" s="36"/>
      <c r="OEE502" s="37"/>
      <c r="OEF502" s="35"/>
      <c r="OEG502" s="38"/>
      <c r="OEH502" s="39"/>
      <c r="OEI502" s="39"/>
      <c r="OEJ502" s="39"/>
      <c r="OEK502" s="39"/>
      <c r="OEL502" s="39"/>
      <c r="OEM502" s="39"/>
      <c r="OEN502" s="40"/>
      <c r="OEO502" s="41"/>
      <c r="OEP502" s="42"/>
      <c r="OEQ502" s="43"/>
      <c r="OER502" s="44"/>
      <c r="OES502" s="35"/>
      <c r="OET502" s="36"/>
      <c r="OEU502" s="37"/>
      <c r="OEV502" s="35"/>
      <c r="OEW502" s="38"/>
      <c r="OEX502" s="39"/>
      <c r="OEY502" s="39"/>
      <c r="OEZ502" s="39"/>
      <c r="OFA502" s="39"/>
      <c r="OFB502" s="39"/>
      <c r="OFC502" s="39"/>
      <c r="OFD502" s="40"/>
      <c r="OFE502" s="41"/>
      <c r="OFF502" s="42"/>
      <c r="OFG502" s="43"/>
      <c r="OFH502" s="44"/>
      <c r="OFI502" s="35"/>
      <c r="OFJ502" s="36"/>
      <c r="OFK502" s="37"/>
      <c r="OFL502" s="35"/>
      <c r="OFM502" s="38"/>
      <c r="OFN502" s="39"/>
      <c r="OFO502" s="39"/>
      <c r="OFP502" s="39"/>
      <c r="OFQ502" s="39"/>
      <c r="OFR502" s="39"/>
      <c r="OFS502" s="39"/>
      <c r="OFT502" s="40"/>
      <c r="OFU502" s="41"/>
      <c r="OFV502" s="42"/>
      <c r="OFW502" s="43"/>
      <c r="OFX502" s="44"/>
      <c r="OFY502" s="35"/>
      <c r="OFZ502" s="36"/>
      <c r="OGA502" s="37"/>
      <c r="OGB502" s="35"/>
      <c r="OGC502" s="38"/>
      <c r="OGD502" s="39"/>
      <c r="OGE502" s="39"/>
      <c r="OGF502" s="39"/>
      <c r="OGG502" s="39"/>
      <c r="OGH502" s="39"/>
      <c r="OGI502" s="39"/>
      <c r="OGJ502" s="40"/>
      <c r="OGK502" s="41"/>
      <c r="OGL502" s="42"/>
      <c r="OGM502" s="43"/>
      <c r="OGN502" s="44"/>
      <c r="OGO502" s="35"/>
      <c r="OGP502" s="36"/>
      <c r="OGQ502" s="37"/>
      <c r="OGR502" s="35"/>
      <c r="OGS502" s="38"/>
      <c r="OGT502" s="39"/>
      <c r="OGU502" s="39"/>
      <c r="OGV502" s="39"/>
      <c r="OGW502" s="39"/>
      <c r="OGX502" s="39"/>
      <c r="OGY502" s="39"/>
      <c r="OGZ502" s="40"/>
      <c r="OHA502" s="41"/>
      <c r="OHB502" s="42"/>
      <c r="OHC502" s="43"/>
      <c r="OHD502" s="44"/>
      <c r="OHE502" s="35"/>
      <c r="OHF502" s="36"/>
      <c r="OHG502" s="37"/>
      <c r="OHH502" s="35"/>
      <c r="OHI502" s="38"/>
      <c r="OHJ502" s="39"/>
      <c r="OHK502" s="39"/>
      <c r="OHL502" s="39"/>
      <c r="OHM502" s="39"/>
      <c r="OHN502" s="39"/>
      <c r="OHO502" s="39"/>
      <c r="OHP502" s="40"/>
      <c r="OHQ502" s="41"/>
      <c r="OHR502" s="42"/>
      <c r="OHS502" s="43"/>
      <c r="OHT502" s="44"/>
      <c r="OHU502" s="35"/>
      <c r="OHV502" s="36"/>
      <c r="OHW502" s="37"/>
      <c r="OHX502" s="35"/>
      <c r="OHY502" s="38"/>
      <c r="OHZ502" s="39"/>
      <c r="OIA502" s="39"/>
      <c r="OIB502" s="39"/>
      <c r="OIC502" s="39"/>
      <c r="OID502" s="39"/>
      <c r="OIE502" s="39"/>
      <c r="OIF502" s="40"/>
      <c r="OIG502" s="41"/>
      <c r="OIH502" s="42"/>
      <c r="OII502" s="43"/>
      <c r="OIJ502" s="44"/>
      <c r="OIK502" s="35"/>
      <c r="OIL502" s="36"/>
      <c r="OIM502" s="37"/>
      <c r="OIN502" s="35"/>
      <c r="OIO502" s="38"/>
      <c r="OIP502" s="39"/>
      <c r="OIQ502" s="39"/>
      <c r="OIR502" s="39"/>
      <c r="OIS502" s="39"/>
      <c r="OIT502" s="39"/>
      <c r="OIU502" s="39"/>
      <c r="OIV502" s="40"/>
      <c r="OIW502" s="41"/>
      <c r="OIX502" s="42"/>
      <c r="OIY502" s="43"/>
      <c r="OIZ502" s="44"/>
      <c r="OJA502" s="35"/>
      <c r="OJB502" s="36"/>
      <c r="OJC502" s="37"/>
      <c r="OJD502" s="35"/>
      <c r="OJE502" s="38"/>
      <c r="OJF502" s="39"/>
      <c r="OJG502" s="39"/>
      <c r="OJH502" s="39"/>
      <c r="OJI502" s="39"/>
      <c r="OJJ502" s="39"/>
      <c r="OJK502" s="39"/>
      <c r="OJL502" s="40"/>
      <c r="OJM502" s="41"/>
      <c r="OJN502" s="42"/>
      <c r="OJO502" s="43"/>
      <c r="OJP502" s="44"/>
      <c r="OJQ502" s="35"/>
      <c r="OJR502" s="36"/>
      <c r="OJS502" s="37"/>
      <c r="OJT502" s="35"/>
      <c r="OJU502" s="38"/>
      <c r="OJV502" s="39"/>
      <c r="OJW502" s="39"/>
      <c r="OJX502" s="39"/>
      <c r="OJY502" s="39"/>
      <c r="OJZ502" s="39"/>
      <c r="OKA502" s="39"/>
      <c r="OKB502" s="40"/>
      <c r="OKC502" s="41"/>
      <c r="OKD502" s="42"/>
      <c r="OKE502" s="43"/>
      <c r="OKF502" s="44"/>
      <c r="OKG502" s="35"/>
      <c r="OKH502" s="36"/>
      <c r="OKI502" s="37"/>
      <c r="OKJ502" s="35"/>
      <c r="OKK502" s="38"/>
      <c r="OKL502" s="39"/>
      <c r="OKM502" s="39"/>
      <c r="OKN502" s="39"/>
      <c r="OKO502" s="39"/>
      <c r="OKP502" s="39"/>
      <c r="OKQ502" s="39"/>
      <c r="OKR502" s="40"/>
      <c r="OKS502" s="41"/>
      <c r="OKT502" s="42"/>
      <c r="OKU502" s="43"/>
      <c r="OKV502" s="44"/>
      <c r="OKW502" s="35"/>
      <c r="OKX502" s="36"/>
      <c r="OKY502" s="37"/>
      <c r="OKZ502" s="35"/>
      <c r="OLA502" s="38"/>
      <c r="OLB502" s="39"/>
      <c r="OLC502" s="39"/>
      <c r="OLD502" s="39"/>
      <c r="OLE502" s="39"/>
      <c r="OLF502" s="39"/>
      <c r="OLG502" s="39"/>
      <c r="OLH502" s="40"/>
      <c r="OLI502" s="41"/>
      <c r="OLJ502" s="42"/>
      <c r="OLK502" s="43"/>
      <c r="OLL502" s="44"/>
      <c r="OLM502" s="35"/>
      <c r="OLN502" s="36"/>
      <c r="OLO502" s="37"/>
      <c r="OLP502" s="35"/>
      <c r="OLQ502" s="38"/>
      <c r="OLR502" s="39"/>
      <c r="OLS502" s="39"/>
      <c r="OLT502" s="39"/>
      <c r="OLU502" s="39"/>
      <c r="OLV502" s="39"/>
      <c r="OLW502" s="39"/>
      <c r="OLX502" s="40"/>
      <c r="OLY502" s="41"/>
      <c r="OLZ502" s="42"/>
      <c r="OMA502" s="43"/>
      <c r="OMB502" s="44"/>
      <c r="OMC502" s="35"/>
      <c r="OMD502" s="36"/>
      <c r="OME502" s="37"/>
      <c r="OMF502" s="35"/>
      <c r="OMG502" s="38"/>
      <c r="OMH502" s="39"/>
      <c r="OMI502" s="39"/>
      <c r="OMJ502" s="39"/>
      <c r="OMK502" s="39"/>
      <c r="OML502" s="39"/>
      <c r="OMM502" s="39"/>
      <c r="OMN502" s="40"/>
      <c r="OMO502" s="41"/>
      <c r="OMP502" s="42"/>
      <c r="OMQ502" s="43"/>
      <c r="OMR502" s="44"/>
      <c r="OMS502" s="35"/>
      <c r="OMT502" s="36"/>
      <c r="OMU502" s="37"/>
      <c r="OMV502" s="35"/>
      <c r="OMW502" s="38"/>
      <c r="OMX502" s="39"/>
      <c r="OMY502" s="39"/>
      <c r="OMZ502" s="39"/>
      <c r="ONA502" s="39"/>
      <c r="ONB502" s="39"/>
      <c r="ONC502" s="39"/>
      <c r="OND502" s="40"/>
      <c r="ONE502" s="41"/>
      <c r="ONF502" s="42"/>
      <c r="ONG502" s="43"/>
      <c r="ONH502" s="44"/>
      <c r="ONI502" s="35"/>
      <c r="ONJ502" s="36"/>
      <c r="ONK502" s="37"/>
      <c r="ONL502" s="35"/>
      <c r="ONM502" s="38"/>
      <c r="ONN502" s="39"/>
      <c r="ONO502" s="39"/>
      <c r="ONP502" s="39"/>
      <c r="ONQ502" s="39"/>
      <c r="ONR502" s="39"/>
      <c r="ONS502" s="39"/>
      <c r="ONT502" s="40"/>
      <c r="ONU502" s="41"/>
      <c r="ONV502" s="42"/>
      <c r="ONW502" s="43"/>
      <c r="ONX502" s="44"/>
      <c r="ONY502" s="35"/>
      <c r="ONZ502" s="36"/>
      <c r="OOA502" s="37"/>
      <c r="OOB502" s="35"/>
      <c r="OOC502" s="38"/>
      <c r="OOD502" s="39"/>
      <c r="OOE502" s="39"/>
      <c r="OOF502" s="39"/>
      <c r="OOG502" s="39"/>
      <c r="OOH502" s="39"/>
      <c r="OOI502" s="39"/>
      <c r="OOJ502" s="40"/>
      <c r="OOK502" s="41"/>
      <c r="OOL502" s="42"/>
      <c r="OOM502" s="43"/>
      <c r="OON502" s="44"/>
      <c r="OOO502" s="35"/>
      <c r="OOP502" s="36"/>
      <c r="OOQ502" s="37"/>
      <c r="OOR502" s="35"/>
      <c r="OOS502" s="38"/>
      <c r="OOT502" s="39"/>
      <c r="OOU502" s="39"/>
      <c r="OOV502" s="39"/>
      <c r="OOW502" s="39"/>
      <c r="OOX502" s="39"/>
      <c r="OOY502" s="39"/>
      <c r="OOZ502" s="40"/>
      <c r="OPA502" s="41"/>
      <c r="OPB502" s="42"/>
      <c r="OPC502" s="43"/>
      <c r="OPD502" s="44"/>
      <c r="OPE502" s="35"/>
      <c r="OPF502" s="36"/>
      <c r="OPG502" s="37"/>
      <c r="OPH502" s="35"/>
      <c r="OPI502" s="38"/>
      <c r="OPJ502" s="39"/>
      <c r="OPK502" s="39"/>
      <c r="OPL502" s="39"/>
      <c r="OPM502" s="39"/>
      <c r="OPN502" s="39"/>
      <c r="OPO502" s="39"/>
      <c r="OPP502" s="40"/>
      <c r="OPQ502" s="41"/>
      <c r="OPR502" s="42"/>
      <c r="OPS502" s="43"/>
      <c r="OPT502" s="44"/>
      <c r="OPU502" s="35"/>
      <c r="OPV502" s="36"/>
      <c r="OPW502" s="37"/>
      <c r="OPX502" s="35"/>
      <c r="OPY502" s="38"/>
      <c r="OPZ502" s="39"/>
      <c r="OQA502" s="39"/>
      <c r="OQB502" s="39"/>
      <c r="OQC502" s="39"/>
      <c r="OQD502" s="39"/>
      <c r="OQE502" s="39"/>
      <c r="OQF502" s="40"/>
      <c r="OQG502" s="41"/>
      <c r="OQH502" s="42"/>
      <c r="OQI502" s="43"/>
      <c r="OQJ502" s="44"/>
      <c r="OQK502" s="35"/>
      <c r="OQL502" s="36"/>
      <c r="OQM502" s="37"/>
      <c r="OQN502" s="35"/>
      <c r="OQO502" s="38"/>
      <c r="OQP502" s="39"/>
      <c r="OQQ502" s="39"/>
      <c r="OQR502" s="39"/>
      <c r="OQS502" s="39"/>
      <c r="OQT502" s="39"/>
      <c r="OQU502" s="39"/>
      <c r="OQV502" s="40"/>
      <c r="OQW502" s="41"/>
      <c r="OQX502" s="42"/>
      <c r="OQY502" s="43"/>
      <c r="OQZ502" s="44"/>
      <c r="ORA502" s="35"/>
      <c r="ORB502" s="36"/>
      <c r="ORC502" s="37"/>
      <c r="ORD502" s="35"/>
      <c r="ORE502" s="38"/>
      <c r="ORF502" s="39"/>
      <c r="ORG502" s="39"/>
      <c r="ORH502" s="39"/>
      <c r="ORI502" s="39"/>
      <c r="ORJ502" s="39"/>
      <c r="ORK502" s="39"/>
      <c r="ORL502" s="40"/>
      <c r="ORM502" s="41"/>
      <c r="ORN502" s="42"/>
      <c r="ORO502" s="43"/>
      <c r="ORP502" s="44"/>
      <c r="ORQ502" s="35"/>
      <c r="ORR502" s="36"/>
      <c r="ORS502" s="37"/>
      <c r="ORT502" s="35"/>
      <c r="ORU502" s="38"/>
      <c r="ORV502" s="39"/>
      <c r="ORW502" s="39"/>
      <c r="ORX502" s="39"/>
      <c r="ORY502" s="39"/>
      <c r="ORZ502" s="39"/>
      <c r="OSA502" s="39"/>
      <c r="OSB502" s="40"/>
      <c r="OSC502" s="41"/>
      <c r="OSD502" s="42"/>
      <c r="OSE502" s="43"/>
      <c r="OSF502" s="44"/>
      <c r="OSG502" s="35"/>
      <c r="OSH502" s="36"/>
      <c r="OSI502" s="37"/>
      <c r="OSJ502" s="35"/>
      <c r="OSK502" s="38"/>
      <c r="OSL502" s="39"/>
      <c r="OSM502" s="39"/>
      <c r="OSN502" s="39"/>
      <c r="OSO502" s="39"/>
      <c r="OSP502" s="39"/>
      <c r="OSQ502" s="39"/>
      <c r="OSR502" s="40"/>
      <c r="OSS502" s="41"/>
      <c r="OST502" s="42"/>
      <c r="OSU502" s="43"/>
      <c r="OSV502" s="44"/>
      <c r="OSW502" s="35"/>
      <c r="OSX502" s="36"/>
      <c r="OSY502" s="37"/>
      <c r="OSZ502" s="35"/>
      <c r="OTA502" s="38"/>
      <c r="OTB502" s="39"/>
      <c r="OTC502" s="39"/>
      <c r="OTD502" s="39"/>
      <c r="OTE502" s="39"/>
      <c r="OTF502" s="39"/>
      <c r="OTG502" s="39"/>
      <c r="OTH502" s="40"/>
      <c r="OTI502" s="41"/>
      <c r="OTJ502" s="42"/>
      <c r="OTK502" s="43"/>
      <c r="OTL502" s="44"/>
      <c r="OTM502" s="35"/>
      <c r="OTN502" s="36"/>
      <c r="OTO502" s="37"/>
      <c r="OTP502" s="35"/>
      <c r="OTQ502" s="38"/>
      <c r="OTR502" s="39"/>
      <c r="OTS502" s="39"/>
      <c r="OTT502" s="39"/>
      <c r="OTU502" s="39"/>
      <c r="OTV502" s="39"/>
      <c r="OTW502" s="39"/>
      <c r="OTX502" s="40"/>
      <c r="OTY502" s="41"/>
      <c r="OTZ502" s="42"/>
      <c r="OUA502" s="43"/>
      <c r="OUB502" s="44"/>
      <c r="OUC502" s="35"/>
      <c r="OUD502" s="36"/>
      <c r="OUE502" s="37"/>
      <c r="OUF502" s="35"/>
      <c r="OUG502" s="38"/>
      <c r="OUH502" s="39"/>
      <c r="OUI502" s="39"/>
      <c r="OUJ502" s="39"/>
      <c r="OUK502" s="39"/>
      <c r="OUL502" s="39"/>
      <c r="OUM502" s="39"/>
      <c r="OUN502" s="40"/>
      <c r="OUO502" s="41"/>
      <c r="OUP502" s="42"/>
      <c r="OUQ502" s="43"/>
      <c r="OUR502" s="44"/>
      <c r="OUS502" s="35"/>
      <c r="OUT502" s="36"/>
      <c r="OUU502" s="37"/>
      <c r="OUV502" s="35"/>
      <c r="OUW502" s="38"/>
      <c r="OUX502" s="39"/>
      <c r="OUY502" s="39"/>
      <c r="OUZ502" s="39"/>
      <c r="OVA502" s="39"/>
      <c r="OVB502" s="39"/>
      <c r="OVC502" s="39"/>
      <c r="OVD502" s="40"/>
      <c r="OVE502" s="41"/>
      <c r="OVF502" s="42"/>
      <c r="OVG502" s="43"/>
      <c r="OVH502" s="44"/>
      <c r="OVI502" s="35"/>
      <c r="OVJ502" s="36"/>
      <c r="OVK502" s="37"/>
      <c r="OVL502" s="35"/>
      <c r="OVM502" s="38"/>
      <c r="OVN502" s="39"/>
      <c r="OVO502" s="39"/>
      <c r="OVP502" s="39"/>
      <c r="OVQ502" s="39"/>
      <c r="OVR502" s="39"/>
      <c r="OVS502" s="39"/>
      <c r="OVT502" s="40"/>
      <c r="OVU502" s="41"/>
      <c r="OVV502" s="42"/>
      <c r="OVW502" s="43"/>
      <c r="OVX502" s="44"/>
      <c r="OVY502" s="35"/>
      <c r="OVZ502" s="36"/>
      <c r="OWA502" s="37"/>
      <c r="OWB502" s="35"/>
      <c r="OWC502" s="38"/>
      <c r="OWD502" s="39"/>
      <c r="OWE502" s="39"/>
      <c r="OWF502" s="39"/>
      <c r="OWG502" s="39"/>
      <c r="OWH502" s="39"/>
      <c r="OWI502" s="39"/>
      <c r="OWJ502" s="40"/>
      <c r="OWK502" s="41"/>
      <c r="OWL502" s="42"/>
      <c r="OWM502" s="43"/>
      <c r="OWN502" s="44"/>
      <c r="OWO502" s="35"/>
      <c r="OWP502" s="36"/>
      <c r="OWQ502" s="37"/>
      <c r="OWR502" s="35"/>
      <c r="OWS502" s="38"/>
      <c r="OWT502" s="39"/>
      <c r="OWU502" s="39"/>
      <c r="OWV502" s="39"/>
      <c r="OWW502" s="39"/>
      <c r="OWX502" s="39"/>
      <c r="OWY502" s="39"/>
      <c r="OWZ502" s="40"/>
      <c r="OXA502" s="41"/>
      <c r="OXB502" s="42"/>
      <c r="OXC502" s="43"/>
      <c r="OXD502" s="44"/>
      <c r="OXE502" s="35"/>
      <c r="OXF502" s="36"/>
      <c r="OXG502" s="37"/>
      <c r="OXH502" s="35"/>
      <c r="OXI502" s="38"/>
      <c r="OXJ502" s="39"/>
      <c r="OXK502" s="39"/>
      <c r="OXL502" s="39"/>
      <c r="OXM502" s="39"/>
      <c r="OXN502" s="39"/>
      <c r="OXO502" s="39"/>
      <c r="OXP502" s="40"/>
      <c r="OXQ502" s="41"/>
      <c r="OXR502" s="42"/>
      <c r="OXS502" s="43"/>
      <c r="OXT502" s="44"/>
      <c r="OXU502" s="35"/>
      <c r="OXV502" s="36"/>
      <c r="OXW502" s="37"/>
      <c r="OXX502" s="35"/>
      <c r="OXY502" s="38"/>
      <c r="OXZ502" s="39"/>
      <c r="OYA502" s="39"/>
      <c r="OYB502" s="39"/>
      <c r="OYC502" s="39"/>
      <c r="OYD502" s="39"/>
      <c r="OYE502" s="39"/>
      <c r="OYF502" s="40"/>
      <c r="OYG502" s="41"/>
      <c r="OYH502" s="42"/>
      <c r="OYI502" s="43"/>
      <c r="OYJ502" s="44"/>
      <c r="OYK502" s="35"/>
      <c r="OYL502" s="36"/>
      <c r="OYM502" s="37"/>
      <c r="OYN502" s="35"/>
      <c r="OYO502" s="38"/>
      <c r="OYP502" s="39"/>
      <c r="OYQ502" s="39"/>
      <c r="OYR502" s="39"/>
      <c r="OYS502" s="39"/>
      <c r="OYT502" s="39"/>
      <c r="OYU502" s="39"/>
      <c r="OYV502" s="40"/>
      <c r="OYW502" s="41"/>
      <c r="OYX502" s="42"/>
      <c r="OYY502" s="43"/>
      <c r="OYZ502" s="44"/>
      <c r="OZA502" s="35"/>
      <c r="OZB502" s="36"/>
      <c r="OZC502" s="37"/>
      <c r="OZD502" s="35"/>
      <c r="OZE502" s="38"/>
      <c r="OZF502" s="39"/>
      <c r="OZG502" s="39"/>
      <c r="OZH502" s="39"/>
      <c r="OZI502" s="39"/>
      <c r="OZJ502" s="39"/>
      <c r="OZK502" s="39"/>
      <c r="OZL502" s="40"/>
      <c r="OZM502" s="41"/>
      <c r="OZN502" s="42"/>
      <c r="OZO502" s="43"/>
      <c r="OZP502" s="44"/>
      <c r="OZQ502" s="35"/>
      <c r="OZR502" s="36"/>
      <c r="OZS502" s="37"/>
      <c r="OZT502" s="35"/>
      <c r="OZU502" s="38"/>
      <c r="OZV502" s="39"/>
      <c r="OZW502" s="39"/>
      <c r="OZX502" s="39"/>
      <c r="OZY502" s="39"/>
      <c r="OZZ502" s="39"/>
      <c r="PAA502" s="39"/>
      <c r="PAB502" s="40"/>
      <c r="PAC502" s="41"/>
      <c r="PAD502" s="42"/>
      <c r="PAE502" s="43"/>
      <c r="PAF502" s="44"/>
      <c r="PAG502" s="35"/>
      <c r="PAH502" s="36"/>
      <c r="PAI502" s="37"/>
      <c r="PAJ502" s="35"/>
      <c r="PAK502" s="38"/>
      <c r="PAL502" s="39"/>
      <c r="PAM502" s="39"/>
      <c r="PAN502" s="39"/>
      <c r="PAO502" s="39"/>
      <c r="PAP502" s="39"/>
      <c r="PAQ502" s="39"/>
      <c r="PAR502" s="40"/>
      <c r="PAS502" s="41"/>
      <c r="PAT502" s="42"/>
      <c r="PAU502" s="43"/>
      <c r="PAV502" s="44"/>
      <c r="PAW502" s="35"/>
      <c r="PAX502" s="36"/>
      <c r="PAY502" s="37"/>
      <c r="PAZ502" s="35"/>
      <c r="PBA502" s="38"/>
      <c r="PBB502" s="39"/>
      <c r="PBC502" s="39"/>
      <c r="PBD502" s="39"/>
      <c r="PBE502" s="39"/>
      <c r="PBF502" s="39"/>
      <c r="PBG502" s="39"/>
      <c r="PBH502" s="40"/>
      <c r="PBI502" s="41"/>
      <c r="PBJ502" s="42"/>
      <c r="PBK502" s="43"/>
      <c r="PBL502" s="44"/>
      <c r="PBM502" s="35"/>
      <c r="PBN502" s="36"/>
      <c r="PBO502" s="37"/>
      <c r="PBP502" s="35"/>
      <c r="PBQ502" s="38"/>
      <c r="PBR502" s="39"/>
      <c r="PBS502" s="39"/>
      <c r="PBT502" s="39"/>
      <c r="PBU502" s="39"/>
      <c r="PBV502" s="39"/>
      <c r="PBW502" s="39"/>
      <c r="PBX502" s="40"/>
      <c r="PBY502" s="41"/>
      <c r="PBZ502" s="42"/>
      <c r="PCA502" s="43"/>
      <c r="PCB502" s="44"/>
      <c r="PCC502" s="35"/>
      <c r="PCD502" s="36"/>
      <c r="PCE502" s="37"/>
      <c r="PCF502" s="35"/>
      <c r="PCG502" s="38"/>
      <c r="PCH502" s="39"/>
      <c r="PCI502" s="39"/>
      <c r="PCJ502" s="39"/>
      <c r="PCK502" s="39"/>
      <c r="PCL502" s="39"/>
      <c r="PCM502" s="39"/>
      <c r="PCN502" s="40"/>
      <c r="PCO502" s="41"/>
      <c r="PCP502" s="42"/>
      <c r="PCQ502" s="43"/>
      <c r="PCR502" s="44"/>
      <c r="PCS502" s="35"/>
      <c r="PCT502" s="36"/>
      <c r="PCU502" s="37"/>
      <c r="PCV502" s="35"/>
      <c r="PCW502" s="38"/>
      <c r="PCX502" s="39"/>
      <c r="PCY502" s="39"/>
      <c r="PCZ502" s="39"/>
      <c r="PDA502" s="39"/>
      <c r="PDB502" s="39"/>
      <c r="PDC502" s="39"/>
      <c r="PDD502" s="40"/>
      <c r="PDE502" s="41"/>
      <c r="PDF502" s="42"/>
      <c r="PDG502" s="43"/>
      <c r="PDH502" s="44"/>
      <c r="PDI502" s="35"/>
      <c r="PDJ502" s="36"/>
      <c r="PDK502" s="37"/>
      <c r="PDL502" s="35"/>
      <c r="PDM502" s="38"/>
      <c r="PDN502" s="39"/>
      <c r="PDO502" s="39"/>
      <c r="PDP502" s="39"/>
      <c r="PDQ502" s="39"/>
      <c r="PDR502" s="39"/>
      <c r="PDS502" s="39"/>
      <c r="PDT502" s="40"/>
      <c r="PDU502" s="41"/>
      <c r="PDV502" s="42"/>
      <c r="PDW502" s="43"/>
      <c r="PDX502" s="44"/>
      <c r="PDY502" s="35"/>
      <c r="PDZ502" s="36"/>
      <c r="PEA502" s="37"/>
      <c r="PEB502" s="35"/>
      <c r="PEC502" s="38"/>
      <c r="PED502" s="39"/>
      <c r="PEE502" s="39"/>
      <c r="PEF502" s="39"/>
      <c r="PEG502" s="39"/>
      <c r="PEH502" s="39"/>
      <c r="PEI502" s="39"/>
      <c r="PEJ502" s="40"/>
      <c r="PEK502" s="41"/>
      <c r="PEL502" s="42"/>
      <c r="PEM502" s="43"/>
      <c r="PEN502" s="44"/>
      <c r="PEO502" s="35"/>
      <c r="PEP502" s="36"/>
      <c r="PEQ502" s="37"/>
      <c r="PER502" s="35"/>
      <c r="PES502" s="38"/>
      <c r="PET502" s="39"/>
      <c r="PEU502" s="39"/>
      <c r="PEV502" s="39"/>
      <c r="PEW502" s="39"/>
      <c r="PEX502" s="39"/>
      <c r="PEY502" s="39"/>
      <c r="PEZ502" s="40"/>
      <c r="PFA502" s="41"/>
      <c r="PFB502" s="42"/>
      <c r="PFC502" s="43"/>
      <c r="PFD502" s="44"/>
      <c r="PFE502" s="35"/>
      <c r="PFF502" s="36"/>
      <c r="PFG502" s="37"/>
      <c r="PFH502" s="35"/>
      <c r="PFI502" s="38"/>
      <c r="PFJ502" s="39"/>
      <c r="PFK502" s="39"/>
      <c r="PFL502" s="39"/>
      <c r="PFM502" s="39"/>
      <c r="PFN502" s="39"/>
      <c r="PFO502" s="39"/>
      <c r="PFP502" s="40"/>
      <c r="PFQ502" s="41"/>
      <c r="PFR502" s="42"/>
      <c r="PFS502" s="43"/>
      <c r="PFT502" s="44"/>
      <c r="PFU502" s="35"/>
      <c r="PFV502" s="36"/>
      <c r="PFW502" s="37"/>
      <c r="PFX502" s="35"/>
      <c r="PFY502" s="38"/>
      <c r="PFZ502" s="39"/>
      <c r="PGA502" s="39"/>
      <c r="PGB502" s="39"/>
      <c r="PGC502" s="39"/>
      <c r="PGD502" s="39"/>
      <c r="PGE502" s="39"/>
      <c r="PGF502" s="40"/>
      <c r="PGG502" s="41"/>
      <c r="PGH502" s="42"/>
      <c r="PGI502" s="43"/>
      <c r="PGJ502" s="44"/>
      <c r="PGK502" s="35"/>
      <c r="PGL502" s="36"/>
      <c r="PGM502" s="37"/>
      <c r="PGN502" s="35"/>
      <c r="PGO502" s="38"/>
      <c r="PGP502" s="39"/>
      <c r="PGQ502" s="39"/>
      <c r="PGR502" s="39"/>
      <c r="PGS502" s="39"/>
      <c r="PGT502" s="39"/>
      <c r="PGU502" s="39"/>
      <c r="PGV502" s="40"/>
      <c r="PGW502" s="41"/>
      <c r="PGX502" s="42"/>
      <c r="PGY502" s="43"/>
      <c r="PGZ502" s="44"/>
      <c r="PHA502" s="35"/>
      <c r="PHB502" s="36"/>
      <c r="PHC502" s="37"/>
      <c r="PHD502" s="35"/>
      <c r="PHE502" s="38"/>
      <c r="PHF502" s="39"/>
      <c r="PHG502" s="39"/>
      <c r="PHH502" s="39"/>
      <c r="PHI502" s="39"/>
      <c r="PHJ502" s="39"/>
      <c r="PHK502" s="39"/>
      <c r="PHL502" s="40"/>
      <c r="PHM502" s="41"/>
      <c r="PHN502" s="42"/>
      <c r="PHO502" s="43"/>
      <c r="PHP502" s="44"/>
      <c r="PHQ502" s="35"/>
      <c r="PHR502" s="36"/>
      <c r="PHS502" s="37"/>
      <c r="PHT502" s="35"/>
      <c r="PHU502" s="38"/>
      <c r="PHV502" s="39"/>
      <c r="PHW502" s="39"/>
      <c r="PHX502" s="39"/>
      <c r="PHY502" s="39"/>
      <c r="PHZ502" s="39"/>
      <c r="PIA502" s="39"/>
      <c r="PIB502" s="40"/>
      <c r="PIC502" s="41"/>
      <c r="PID502" s="42"/>
      <c r="PIE502" s="43"/>
      <c r="PIF502" s="44"/>
      <c r="PIG502" s="35"/>
      <c r="PIH502" s="36"/>
      <c r="PII502" s="37"/>
      <c r="PIJ502" s="35"/>
      <c r="PIK502" s="38"/>
      <c r="PIL502" s="39"/>
      <c r="PIM502" s="39"/>
      <c r="PIN502" s="39"/>
      <c r="PIO502" s="39"/>
      <c r="PIP502" s="39"/>
      <c r="PIQ502" s="39"/>
      <c r="PIR502" s="40"/>
      <c r="PIS502" s="41"/>
      <c r="PIT502" s="42"/>
      <c r="PIU502" s="43"/>
      <c r="PIV502" s="44"/>
      <c r="PIW502" s="35"/>
      <c r="PIX502" s="36"/>
      <c r="PIY502" s="37"/>
      <c r="PIZ502" s="35"/>
      <c r="PJA502" s="38"/>
      <c r="PJB502" s="39"/>
      <c r="PJC502" s="39"/>
      <c r="PJD502" s="39"/>
      <c r="PJE502" s="39"/>
      <c r="PJF502" s="39"/>
      <c r="PJG502" s="39"/>
      <c r="PJH502" s="40"/>
      <c r="PJI502" s="41"/>
      <c r="PJJ502" s="42"/>
      <c r="PJK502" s="43"/>
      <c r="PJL502" s="44"/>
      <c r="PJM502" s="35"/>
      <c r="PJN502" s="36"/>
      <c r="PJO502" s="37"/>
      <c r="PJP502" s="35"/>
      <c r="PJQ502" s="38"/>
      <c r="PJR502" s="39"/>
      <c r="PJS502" s="39"/>
      <c r="PJT502" s="39"/>
      <c r="PJU502" s="39"/>
      <c r="PJV502" s="39"/>
      <c r="PJW502" s="39"/>
      <c r="PJX502" s="40"/>
      <c r="PJY502" s="41"/>
      <c r="PJZ502" s="42"/>
      <c r="PKA502" s="43"/>
      <c r="PKB502" s="44"/>
      <c r="PKC502" s="35"/>
      <c r="PKD502" s="36"/>
      <c r="PKE502" s="37"/>
      <c r="PKF502" s="35"/>
      <c r="PKG502" s="38"/>
      <c r="PKH502" s="39"/>
      <c r="PKI502" s="39"/>
      <c r="PKJ502" s="39"/>
      <c r="PKK502" s="39"/>
      <c r="PKL502" s="39"/>
      <c r="PKM502" s="39"/>
      <c r="PKN502" s="40"/>
      <c r="PKO502" s="41"/>
      <c r="PKP502" s="42"/>
      <c r="PKQ502" s="43"/>
      <c r="PKR502" s="44"/>
      <c r="PKS502" s="35"/>
      <c r="PKT502" s="36"/>
      <c r="PKU502" s="37"/>
      <c r="PKV502" s="35"/>
      <c r="PKW502" s="38"/>
      <c r="PKX502" s="39"/>
      <c r="PKY502" s="39"/>
      <c r="PKZ502" s="39"/>
      <c r="PLA502" s="39"/>
      <c r="PLB502" s="39"/>
      <c r="PLC502" s="39"/>
      <c r="PLD502" s="40"/>
      <c r="PLE502" s="41"/>
      <c r="PLF502" s="42"/>
      <c r="PLG502" s="43"/>
      <c r="PLH502" s="44"/>
      <c r="PLI502" s="35"/>
      <c r="PLJ502" s="36"/>
      <c r="PLK502" s="37"/>
      <c r="PLL502" s="35"/>
      <c r="PLM502" s="38"/>
      <c r="PLN502" s="39"/>
      <c r="PLO502" s="39"/>
      <c r="PLP502" s="39"/>
      <c r="PLQ502" s="39"/>
      <c r="PLR502" s="39"/>
      <c r="PLS502" s="39"/>
      <c r="PLT502" s="40"/>
      <c r="PLU502" s="41"/>
      <c r="PLV502" s="42"/>
      <c r="PLW502" s="43"/>
      <c r="PLX502" s="44"/>
      <c r="PLY502" s="35"/>
      <c r="PLZ502" s="36"/>
      <c r="PMA502" s="37"/>
      <c r="PMB502" s="35"/>
      <c r="PMC502" s="38"/>
      <c r="PMD502" s="39"/>
      <c r="PME502" s="39"/>
      <c r="PMF502" s="39"/>
      <c r="PMG502" s="39"/>
      <c r="PMH502" s="39"/>
      <c r="PMI502" s="39"/>
      <c r="PMJ502" s="40"/>
      <c r="PMK502" s="41"/>
      <c r="PML502" s="42"/>
      <c r="PMM502" s="43"/>
      <c r="PMN502" s="44"/>
      <c r="PMO502" s="35"/>
      <c r="PMP502" s="36"/>
      <c r="PMQ502" s="37"/>
      <c r="PMR502" s="35"/>
      <c r="PMS502" s="38"/>
      <c r="PMT502" s="39"/>
      <c r="PMU502" s="39"/>
      <c r="PMV502" s="39"/>
      <c r="PMW502" s="39"/>
      <c r="PMX502" s="39"/>
      <c r="PMY502" s="39"/>
      <c r="PMZ502" s="40"/>
      <c r="PNA502" s="41"/>
      <c r="PNB502" s="42"/>
      <c r="PNC502" s="43"/>
      <c r="PND502" s="44"/>
      <c r="PNE502" s="35"/>
      <c r="PNF502" s="36"/>
      <c r="PNG502" s="37"/>
      <c r="PNH502" s="35"/>
      <c r="PNI502" s="38"/>
      <c r="PNJ502" s="39"/>
      <c r="PNK502" s="39"/>
      <c r="PNL502" s="39"/>
      <c r="PNM502" s="39"/>
      <c r="PNN502" s="39"/>
      <c r="PNO502" s="39"/>
      <c r="PNP502" s="40"/>
      <c r="PNQ502" s="41"/>
      <c r="PNR502" s="42"/>
      <c r="PNS502" s="43"/>
      <c r="PNT502" s="44"/>
      <c r="PNU502" s="35"/>
      <c r="PNV502" s="36"/>
      <c r="PNW502" s="37"/>
      <c r="PNX502" s="35"/>
      <c r="PNY502" s="38"/>
      <c r="PNZ502" s="39"/>
      <c r="POA502" s="39"/>
      <c r="POB502" s="39"/>
      <c r="POC502" s="39"/>
      <c r="POD502" s="39"/>
      <c r="POE502" s="39"/>
      <c r="POF502" s="40"/>
      <c r="POG502" s="41"/>
      <c r="POH502" s="42"/>
      <c r="POI502" s="43"/>
      <c r="POJ502" s="44"/>
      <c r="POK502" s="35"/>
      <c r="POL502" s="36"/>
      <c r="POM502" s="37"/>
      <c r="PON502" s="35"/>
      <c r="POO502" s="38"/>
      <c r="POP502" s="39"/>
      <c r="POQ502" s="39"/>
      <c r="POR502" s="39"/>
      <c r="POS502" s="39"/>
      <c r="POT502" s="39"/>
      <c r="POU502" s="39"/>
      <c r="POV502" s="40"/>
      <c r="POW502" s="41"/>
      <c r="POX502" s="42"/>
      <c r="POY502" s="43"/>
      <c r="POZ502" s="44"/>
      <c r="PPA502" s="35"/>
      <c r="PPB502" s="36"/>
      <c r="PPC502" s="37"/>
      <c r="PPD502" s="35"/>
      <c r="PPE502" s="38"/>
      <c r="PPF502" s="39"/>
      <c r="PPG502" s="39"/>
      <c r="PPH502" s="39"/>
      <c r="PPI502" s="39"/>
      <c r="PPJ502" s="39"/>
      <c r="PPK502" s="39"/>
      <c r="PPL502" s="40"/>
      <c r="PPM502" s="41"/>
      <c r="PPN502" s="42"/>
      <c r="PPO502" s="43"/>
      <c r="PPP502" s="44"/>
      <c r="PPQ502" s="35"/>
      <c r="PPR502" s="36"/>
      <c r="PPS502" s="37"/>
      <c r="PPT502" s="35"/>
      <c r="PPU502" s="38"/>
      <c r="PPV502" s="39"/>
      <c r="PPW502" s="39"/>
      <c r="PPX502" s="39"/>
      <c r="PPY502" s="39"/>
      <c r="PPZ502" s="39"/>
      <c r="PQA502" s="39"/>
      <c r="PQB502" s="40"/>
      <c r="PQC502" s="41"/>
      <c r="PQD502" s="42"/>
      <c r="PQE502" s="43"/>
      <c r="PQF502" s="44"/>
      <c r="PQG502" s="35"/>
      <c r="PQH502" s="36"/>
      <c r="PQI502" s="37"/>
      <c r="PQJ502" s="35"/>
      <c r="PQK502" s="38"/>
      <c r="PQL502" s="39"/>
      <c r="PQM502" s="39"/>
      <c r="PQN502" s="39"/>
      <c r="PQO502" s="39"/>
      <c r="PQP502" s="39"/>
      <c r="PQQ502" s="39"/>
      <c r="PQR502" s="40"/>
      <c r="PQS502" s="41"/>
      <c r="PQT502" s="42"/>
      <c r="PQU502" s="43"/>
      <c r="PQV502" s="44"/>
      <c r="PQW502" s="35"/>
      <c r="PQX502" s="36"/>
      <c r="PQY502" s="37"/>
      <c r="PQZ502" s="35"/>
      <c r="PRA502" s="38"/>
      <c r="PRB502" s="39"/>
      <c r="PRC502" s="39"/>
      <c r="PRD502" s="39"/>
      <c r="PRE502" s="39"/>
      <c r="PRF502" s="39"/>
      <c r="PRG502" s="39"/>
      <c r="PRH502" s="40"/>
      <c r="PRI502" s="41"/>
      <c r="PRJ502" s="42"/>
      <c r="PRK502" s="43"/>
      <c r="PRL502" s="44"/>
      <c r="PRM502" s="35"/>
      <c r="PRN502" s="36"/>
      <c r="PRO502" s="37"/>
      <c r="PRP502" s="35"/>
      <c r="PRQ502" s="38"/>
      <c r="PRR502" s="39"/>
      <c r="PRS502" s="39"/>
      <c r="PRT502" s="39"/>
      <c r="PRU502" s="39"/>
      <c r="PRV502" s="39"/>
      <c r="PRW502" s="39"/>
      <c r="PRX502" s="40"/>
      <c r="PRY502" s="41"/>
      <c r="PRZ502" s="42"/>
      <c r="PSA502" s="43"/>
      <c r="PSB502" s="44"/>
      <c r="PSC502" s="35"/>
      <c r="PSD502" s="36"/>
      <c r="PSE502" s="37"/>
      <c r="PSF502" s="35"/>
      <c r="PSG502" s="38"/>
      <c r="PSH502" s="39"/>
      <c r="PSI502" s="39"/>
      <c r="PSJ502" s="39"/>
      <c r="PSK502" s="39"/>
      <c r="PSL502" s="39"/>
      <c r="PSM502" s="39"/>
      <c r="PSN502" s="40"/>
      <c r="PSO502" s="41"/>
      <c r="PSP502" s="42"/>
      <c r="PSQ502" s="43"/>
      <c r="PSR502" s="44"/>
      <c r="PSS502" s="35"/>
      <c r="PST502" s="36"/>
      <c r="PSU502" s="37"/>
      <c r="PSV502" s="35"/>
      <c r="PSW502" s="38"/>
      <c r="PSX502" s="39"/>
      <c r="PSY502" s="39"/>
      <c r="PSZ502" s="39"/>
      <c r="PTA502" s="39"/>
      <c r="PTB502" s="39"/>
      <c r="PTC502" s="39"/>
      <c r="PTD502" s="40"/>
      <c r="PTE502" s="41"/>
      <c r="PTF502" s="42"/>
      <c r="PTG502" s="43"/>
      <c r="PTH502" s="44"/>
      <c r="PTI502" s="35"/>
      <c r="PTJ502" s="36"/>
      <c r="PTK502" s="37"/>
      <c r="PTL502" s="35"/>
      <c r="PTM502" s="38"/>
      <c r="PTN502" s="39"/>
      <c r="PTO502" s="39"/>
      <c r="PTP502" s="39"/>
      <c r="PTQ502" s="39"/>
      <c r="PTR502" s="39"/>
      <c r="PTS502" s="39"/>
      <c r="PTT502" s="40"/>
      <c r="PTU502" s="41"/>
      <c r="PTV502" s="42"/>
      <c r="PTW502" s="43"/>
      <c r="PTX502" s="44"/>
      <c r="PTY502" s="35"/>
      <c r="PTZ502" s="36"/>
      <c r="PUA502" s="37"/>
      <c r="PUB502" s="35"/>
      <c r="PUC502" s="38"/>
      <c r="PUD502" s="39"/>
      <c r="PUE502" s="39"/>
      <c r="PUF502" s="39"/>
      <c r="PUG502" s="39"/>
      <c r="PUH502" s="39"/>
      <c r="PUI502" s="39"/>
      <c r="PUJ502" s="40"/>
      <c r="PUK502" s="41"/>
      <c r="PUL502" s="42"/>
      <c r="PUM502" s="43"/>
      <c r="PUN502" s="44"/>
      <c r="PUO502" s="35"/>
      <c r="PUP502" s="36"/>
      <c r="PUQ502" s="37"/>
      <c r="PUR502" s="35"/>
      <c r="PUS502" s="38"/>
      <c r="PUT502" s="39"/>
      <c r="PUU502" s="39"/>
      <c r="PUV502" s="39"/>
      <c r="PUW502" s="39"/>
      <c r="PUX502" s="39"/>
      <c r="PUY502" s="39"/>
      <c r="PUZ502" s="40"/>
      <c r="PVA502" s="41"/>
      <c r="PVB502" s="42"/>
      <c r="PVC502" s="43"/>
      <c r="PVD502" s="44"/>
      <c r="PVE502" s="35"/>
      <c r="PVF502" s="36"/>
      <c r="PVG502" s="37"/>
      <c r="PVH502" s="35"/>
      <c r="PVI502" s="38"/>
      <c r="PVJ502" s="39"/>
      <c r="PVK502" s="39"/>
      <c r="PVL502" s="39"/>
      <c r="PVM502" s="39"/>
      <c r="PVN502" s="39"/>
      <c r="PVO502" s="39"/>
      <c r="PVP502" s="40"/>
      <c r="PVQ502" s="41"/>
      <c r="PVR502" s="42"/>
      <c r="PVS502" s="43"/>
      <c r="PVT502" s="44"/>
      <c r="PVU502" s="35"/>
      <c r="PVV502" s="36"/>
      <c r="PVW502" s="37"/>
      <c r="PVX502" s="35"/>
      <c r="PVY502" s="38"/>
      <c r="PVZ502" s="39"/>
      <c r="PWA502" s="39"/>
      <c r="PWB502" s="39"/>
      <c r="PWC502" s="39"/>
      <c r="PWD502" s="39"/>
      <c r="PWE502" s="39"/>
      <c r="PWF502" s="40"/>
      <c r="PWG502" s="41"/>
      <c r="PWH502" s="42"/>
      <c r="PWI502" s="43"/>
      <c r="PWJ502" s="44"/>
      <c r="PWK502" s="35"/>
      <c r="PWL502" s="36"/>
      <c r="PWM502" s="37"/>
      <c r="PWN502" s="35"/>
      <c r="PWO502" s="38"/>
      <c r="PWP502" s="39"/>
      <c r="PWQ502" s="39"/>
      <c r="PWR502" s="39"/>
      <c r="PWS502" s="39"/>
      <c r="PWT502" s="39"/>
      <c r="PWU502" s="39"/>
      <c r="PWV502" s="40"/>
      <c r="PWW502" s="41"/>
      <c r="PWX502" s="42"/>
      <c r="PWY502" s="43"/>
      <c r="PWZ502" s="44"/>
      <c r="PXA502" s="35"/>
      <c r="PXB502" s="36"/>
      <c r="PXC502" s="37"/>
      <c r="PXD502" s="35"/>
      <c r="PXE502" s="38"/>
      <c r="PXF502" s="39"/>
      <c r="PXG502" s="39"/>
      <c r="PXH502" s="39"/>
      <c r="PXI502" s="39"/>
      <c r="PXJ502" s="39"/>
      <c r="PXK502" s="39"/>
      <c r="PXL502" s="40"/>
      <c r="PXM502" s="41"/>
      <c r="PXN502" s="42"/>
      <c r="PXO502" s="43"/>
      <c r="PXP502" s="44"/>
      <c r="PXQ502" s="35"/>
      <c r="PXR502" s="36"/>
      <c r="PXS502" s="37"/>
      <c r="PXT502" s="35"/>
      <c r="PXU502" s="38"/>
      <c r="PXV502" s="39"/>
      <c r="PXW502" s="39"/>
      <c r="PXX502" s="39"/>
      <c r="PXY502" s="39"/>
      <c r="PXZ502" s="39"/>
      <c r="PYA502" s="39"/>
      <c r="PYB502" s="40"/>
      <c r="PYC502" s="41"/>
      <c r="PYD502" s="42"/>
      <c r="PYE502" s="43"/>
      <c r="PYF502" s="44"/>
      <c r="PYG502" s="35"/>
      <c r="PYH502" s="36"/>
      <c r="PYI502" s="37"/>
      <c r="PYJ502" s="35"/>
      <c r="PYK502" s="38"/>
      <c r="PYL502" s="39"/>
      <c r="PYM502" s="39"/>
      <c r="PYN502" s="39"/>
      <c r="PYO502" s="39"/>
      <c r="PYP502" s="39"/>
      <c r="PYQ502" s="39"/>
      <c r="PYR502" s="40"/>
      <c r="PYS502" s="41"/>
      <c r="PYT502" s="42"/>
      <c r="PYU502" s="43"/>
      <c r="PYV502" s="44"/>
      <c r="PYW502" s="35"/>
      <c r="PYX502" s="36"/>
      <c r="PYY502" s="37"/>
      <c r="PYZ502" s="35"/>
      <c r="PZA502" s="38"/>
      <c r="PZB502" s="39"/>
      <c r="PZC502" s="39"/>
      <c r="PZD502" s="39"/>
      <c r="PZE502" s="39"/>
      <c r="PZF502" s="39"/>
      <c r="PZG502" s="39"/>
      <c r="PZH502" s="40"/>
      <c r="PZI502" s="41"/>
      <c r="PZJ502" s="42"/>
      <c r="PZK502" s="43"/>
      <c r="PZL502" s="44"/>
      <c r="PZM502" s="35"/>
      <c r="PZN502" s="36"/>
      <c r="PZO502" s="37"/>
      <c r="PZP502" s="35"/>
      <c r="PZQ502" s="38"/>
      <c r="PZR502" s="39"/>
      <c r="PZS502" s="39"/>
      <c r="PZT502" s="39"/>
      <c r="PZU502" s="39"/>
      <c r="PZV502" s="39"/>
      <c r="PZW502" s="39"/>
      <c r="PZX502" s="40"/>
      <c r="PZY502" s="41"/>
      <c r="PZZ502" s="42"/>
      <c r="QAA502" s="43"/>
      <c r="QAB502" s="44"/>
      <c r="QAC502" s="35"/>
      <c r="QAD502" s="36"/>
      <c r="QAE502" s="37"/>
      <c r="QAF502" s="35"/>
      <c r="QAG502" s="38"/>
      <c r="QAH502" s="39"/>
      <c r="QAI502" s="39"/>
      <c r="QAJ502" s="39"/>
      <c r="QAK502" s="39"/>
      <c r="QAL502" s="39"/>
      <c r="QAM502" s="39"/>
      <c r="QAN502" s="40"/>
      <c r="QAO502" s="41"/>
      <c r="QAP502" s="42"/>
      <c r="QAQ502" s="43"/>
      <c r="QAR502" s="44"/>
      <c r="QAS502" s="35"/>
      <c r="QAT502" s="36"/>
      <c r="QAU502" s="37"/>
      <c r="QAV502" s="35"/>
      <c r="QAW502" s="38"/>
      <c r="QAX502" s="39"/>
      <c r="QAY502" s="39"/>
      <c r="QAZ502" s="39"/>
      <c r="QBA502" s="39"/>
      <c r="QBB502" s="39"/>
      <c r="QBC502" s="39"/>
      <c r="QBD502" s="40"/>
      <c r="QBE502" s="41"/>
      <c r="QBF502" s="42"/>
      <c r="QBG502" s="43"/>
      <c r="QBH502" s="44"/>
      <c r="QBI502" s="35"/>
      <c r="QBJ502" s="36"/>
      <c r="QBK502" s="37"/>
      <c r="QBL502" s="35"/>
      <c r="QBM502" s="38"/>
      <c r="QBN502" s="39"/>
      <c r="QBO502" s="39"/>
      <c r="QBP502" s="39"/>
      <c r="QBQ502" s="39"/>
      <c r="QBR502" s="39"/>
      <c r="QBS502" s="39"/>
      <c r="QBT502" s="40"/>
      <c r="QBU502" s="41"/>
      <c r="QBV502" s="42"/>
      <c r="QBW502" s="43"/>
      <c r="QBX502" s="44"/>
      <c r="QBY502" s="35"/>
      <c r="QBZ502" s="36"/>
      <c r="QCA502" s="37"/>
      <c r="QCB502" s="35"/>
      <c r="QCC502" s="38"/>
      <c r="QCD502" s="39"/>
      <c r="QCE502" s="39"/>
      <c r="QCF502" s="39"/>
      <c r="QCG502" s="39"/>
      <c r="QCH502" s="39"/>
      <c r="QCI502" s="39"/>
      <c r="QCJ502" s="40"/>
      <c r="QCK502" s="41"/>
      <c r="QCL502" s="42"/>
      <c r="QCM502" s="43"/>
      <c r="QCN502" s="44"/>
      <c r="QCO502" s="35"/>
      <c r="QCP502" s="36"/>
      <c r="QCQ502" s="37"/>
      <c r="QCR502" s="35"/>
      <c r="QCS502" s="38"/>
      <c r="QCT502" s="39"/>
      <c r="QCU502" s="39"/>
      <c r="QCV502" s="39"/>
      <c r="QCW502" s="39"/>
      <c r="QCX502" s="39"/>
      <c r="QCY502" s="39"/>
      <c r="QCZ502" s="40"/>
      <c r="QDA502" s="41"/>
      <c r="QDB502" s="42"/>
      <c r="QDC502" s="43"/>
      <c r="QDD502" s="44"/>
      <c r="QDE502" s="35"/>
      <c r="QDF502" s="36"/>
      <c r="QDG502" s="37"/>
      <c r="QDH502" s="35"/>
      <c r="QDI502" s="38"/>
      <c r="QDJ502" s="39"/>
      <c r="QDK502" s="39"/>
      <c r="QDL502" s="39"/>
      <c r="QDM502" s="39"/>
      <c r="QDN502" s="39"/>
      <c r="QDO502" s="39"/>
      <c r="QDP502" s="40"/>
      <c r="QDQ502" s="41"/>
      <c r="QDR502" s="42"/>
      <c r="QDS502" s="43"/>
      <c r="QDT502" s="44"/>
      <c r="QDU502" s="35"/>
      <c r="QDV502" s="36"/>
      <c r="QDW502" s="37"/>
      <c r="QDX502" s="35"/>
      <c r="QDY502" s="38"/>
      <c r="QDZ502" s="39"/>
      <c r="QEA502" s="39"/>
      <c r="QEB502" s="39"/>
      <c r="QEC502" s="39"/>
      <c r="QED502" s="39"/>
      <c r="QEE502" s="39"/>
      <c r="QEF502" s="40"/>
      <c r="QEG502" s="41"/>
      <c r="QEH502" s="42"/>
      <c r="QEI502" s="43"/>
      <c r="QEJ502" s="44"/>
      <c r="QEK502" s="35"/>
      <c r="QEL502" s="36"/>
      <c r="QEM502" s="37"/>
      <c r="QEN502" s="35"/>
      <c r="QEO502" s="38"/>
      <c r="QEP502" s="39"/>
      <c r="QEQ502" s="39"/>
      <c r="QER502" s="39"/>
      <c r="QES502" s="39"/>
      <c r="QET502" s="39"/>
      <c r="QEU502" s="39"/>
      <c r="QEV502" s="40"/>
      <c r="QEW502" s="41"/>
      <c r="QEX502" s="42"/>
      <c r="QEY502" s="43"/>
      <c r="QEZ502" s="44"/>
      <c r="QFA502" s="35"/>
      <c r="QFB502" s="36"/>
      <c r="QFC502" s="37"/>
      <c r="QFD502" s="35"/>
      <c r="QFE502" s="38"/>
      <c r="QFF502" s="39"/>
      <c r="QFG502" s="39"/>
      <c r="QFH502" s="39"/>
      <c r="QFI502" s="39"/>
      <c r="QFJ502" s="39"/>
      <c r="QFK502" s="39"/>
      <c r="QFL502" s="40"/>
      <c r="QFM502" s="41"/>
      <c r="QFN502" s="42"/>
      <c r="QFO502" s="43"/>
      <c r="QFP502" s="44"/>
      <c r="QFQ502" s="35"/>
      <c r="QFR502" s="36"/>
      <c r="QFS502" s="37"/>
      <c r="QFT502" s="35"/>
      <c r="QFU502" s="38"/>
      <c r="QFV502" s="39"/>
      <c r="QFW502" s="39"/>
      <c r="QFX502" s="39"/>
      <c r="QFY502" s="39"/>
      <c r="QFZ502" s="39"/>
      <c r="QGA502" s="39"/>
      <c r="QGB502" s="40"/>
      <c r="QGC502" s="41"/>
      <c r="QGD502" s="42"/>
      <c r="QGE502" s="43"/>
      <c r="QGF502" s="44"/>
      <c r="QGG502" s="35"/>
      <c r="QGH502" s="36"/>
      <c r="QGI502" s="37"/>
      <c r="QGJ502" s="35"/>
      <c r="QGK502" s="38"/>
      <c r="QGL502" s="39"/>
      <c r="QGM502" s="39"/>
      <c r="QGN502" s="39"/>
      <c r="QGO502" s="39"/>
      <c r="QGP502" s="39"/>
      <c r="QGQ502" s="39"/>
      <c r="QGR502" s="40"/>
      <c r="QGS502" s="41"/>
      <c r="QGT502" s="42"/>
      <c r="QGU502" s="43"/>
      <c r="QGV502" s="44"/>
      <c r="QGW502" s="35"/>
      <c r="QGX502" s="36"/>
      <c r="QGY502" s="37"/>
      <c r="QGZ502" s="35"/>
      <c r="QHA502" s="38"/>
      <c r="QHB502" s="39"/>
      <c r="QHC502" s="39"/>
      <c r="QHD502" s="39"/>
      <c r="QHE502" s="39"/>
      <c r="QHF502" s="39"/>
      <c r="QHG502" s="39"/>
      <c r="QHH502" s="40"/>
      <c r="QHI502" s="41"/>
      <c r="QHJ502" s="42"/>
      <c r="QHK502" s="43"/>
      <c r="QHL502" s="44"/>
      <c r="QHM502" s="35"/>
      <c r="QHN502" s="36"/>
      <c r="QHO502" s="37"/>
      <c r="QHP502" s="35"/>
      <c r="QHQ502" s="38"/>
      <c r="QHR502" s="39"/>
      <c r="QHS502" s="39"/>
      <c r="QHT502" s="39"/>
      <c r="QHU502" s="39"/>
      <c r="QHV502" s="39"/>
      <c r="QHW502" s="39"/>
      <c r="QHX502" s="40"/>
      <c r="QHY502" s="41"/>
      <c r="QHZ502" s="42"/>
      <c r="QIA502" s="43"/>
      <c r="QIB502" s="44"/>
      <c r="QIC502" s="35"/>
      <c r="QID502" s="36"/>
      <c r="QIE502" s="37"/>
      <c r="QIF502" s="35"/>
      <c r="QIG502" s="38"/>
      <c r="QIH502" s="39"/>
      <c r="QII502" s="39"/>
      <c r="QIJ502" s="39"/>
      <c r="QIK502" s="39"/>
      <c r="QIL502" s="39"/>
      <c r="QIM502" s="39"/>
      <c r="QIN502" s="40"/>
      <c r="QIO502" s="41"/>
      <c r="QIP502" s="42"/>
      <c r="QIQ502" s="43"/>
      <c r="QIR502" s="44"/>
      <c r="QIS502" s="35"/>
      <c r="QIT502" s="36"/>
      <c r="QIU502" s="37"/>
      <c r="QIV502" s="35"/>
      <c r="QIW502" s="38"/>
      <c r="QIX502" s="39"/>
      <c r="QIY502" s="39"/>
      <c r="QIZ502" s="39"/>
      <c r="QJA502" s="39"/>
      <c r="QJB502" s="39"/>
      <c r="QJC502" s="39"/>
      <c r="QJD502" s="40"/>
      <c r="QJE502" s="41"/>
      <c r="QJF502" s="42"/>
      <c r="QJG502" s="43"/>
      <c r="QJH502" s="44"/>
      <c r="QJI502" s="35"/>
      <c r="QJJ502" s="36"/>
      <c r="QJK502" s="37"/>
      <c r="QJL502" s="35"/>
      <c r="QJM502" s="38"/>
      <c r="QJN502" s="39"/>
      <c r="QJO502" s="39"/>
      <c r="QJP502" s="39"/>
      <c r="QJQ502" s="39"/>
      <c r="QJR502" s="39"/>
      <c r="QJS502" s="39"/>
      <c r="QJT502" s="40"/>
      <c r="QJU502" s="41"/>
      <c r="QJV502" s="42"/>
      <c r="QJW502" s="43"/>
      <c r="QJX502" s="44"/>
      <c r="QJY502" s="35"/>
      <c r="QJZ502" s="36"/>
      <c r="QKA502" s="37"/>
      <c r="QKB502" s="35"/>
      <c r="QKC502" s="38"/>
      <c r="QKD502" s="39"/>
      <c r="QKE502" s="39"/>
      <c r="QKF502" s="39"/>
      <c r="QKG502" s="39"/>
      <c r="QKH502" s="39"/>
      <c r="QKI502" s="39"/>
      <c r="QKJ502" s="40"/>
      <c r="QKK502" s="41"/>
      <c r="QKL502" s="42"/>
      <c r="QKM502" s="43"/>
      <c r="QKN502" s="44"/>
      <c r="QKO502" s="35"/>
      <c r="QKP502" s="36"/>
      <c r="QKQ502" s="37"/>
      <c r="QKR502" s="35"/>
      <c r="QKS502" s="38"/>
      <c r="QKT502" s="39"/>
      <c r="QKU502" s="39"/>
      <c r="QKV502" s="39"/>
      <c r="QKW502" s="39"/>
      <c r="QKX502" s="39"/>
      <c r="QKY502" s="39"/>
      <c r="QKZ502" s="40"/>
      <c r="QLA502" s="41"/>
      <c r="QLB502" s="42"/>
      <c r="QLC502" s="43"/>
      <c r="QLD502" s="44"/>
      <c r="QLE502" s="35"/>
      <c r="QLF502" s="36"/>
      <c r="QLG502" s="37"/>
      <c r="QLH502" s="35"/>
      <c r="QLI502" s="38"/>
      <c r="QLJ502" s="39"/>
      <c r="QLK502" s="39"/>
      <c r="QLL502" s="39"/>
      <c r="QLM502" s="39"/>
      <c r="QLN502" s="39"/>
      <c r="QLO502" s="39"/>
      <c r="QLP502" s="40"/>
      <c r="QLQ502" s="41"/>
      <c r="QLR502" s="42"/>
      <c r="QLS502" s="43"/>
      <c r="QLT502" s="44"/>
      <c r="QLU502" s="35"/>
      <c r="QLV502" s="36"/>
      <c r="QLW502" s="37"/>
      <c r="QLX502" s="35"/>
      <c r="QLY502" s="38"/>
      <c r="QLZ502" s="39"/>
      <c r="QMA502" s="39"/>
      <c r="QMB502" s="39"/>
      <c r="QMC502" s="39"/>
      <c r="QMD502" s="39"/>
      <c r="QME502" s="39"/>
      <c r="QMF502" s="40"/>
      <c r="QMG502" s="41"/>
      <c r="QMH502" s="42"/>
      <c r="QMI502" s="43"/>
      <c r="QMJ502" s="44"/>
      <c r="QMK502" s="35"/>
      <c r="QML502" s="36"/>
      <c r="QMM502" s="37"/>
      <c r="QMN502" s="35"/>
      <c r="QMO502" s="38"/>
      <c r="QMP502" s="39"/>
      <c r="QMQ502" s="39"/>
      <c r="QMR502" s="39"/>
      <c r="QMS502" s="39"/>
      <c r="QMT502" s="39"/>
      <c r="QMU502" s="39"/>
      <c r="QMV502" s="40"/>
      <c r="QMW502" s="41"/>
      <c r="QMX502" s="42"/>
      <c r="QMY502" s="43"/>
      <c r="QMZ502" s="44"/>
      <c r="QNA502" s="35"/>
      <c r="QNB502" s="36"/>
      <c r="QNC502" s="37"/>
      <c r="QND502" s="35"/>
      <c r="QNE502" s="38"/>
      <c r="QNF502" s="39"/>
      <c r="QNG502" s="39"/>
      <c r="QNH502" s="39"/>
      <c r="QNI502" s="39"/>
      <c r="QNJ502" s="39"/>
      <c r="QNK502" s="39"/>
      <c r="QNL502" s="40"/>
      <c r="QNM502" s="41"/>
      <c r="QNN502" s="42"/>
      <c r="QNO502" s="43"/>
      <c r="QNP502" s="44"/>
      <c r="QNQ502" s="35"/>
      <c r="QNR502" s="36"/>
      <c r="QNS502" s="37"/>
      <c r="QNT502" s="35"/>
      <c r="QNU502" s="38"/>
      <c r="QNV502" s="39"/>
      <c r="QNW502" s="39"/>
      <c r="QNX502" s="39"/>
      <c r="QNY502" s="39"/>
      <c r="QNZ502" s="39"/>
      <c r="QOA502" s="39"/>
      <c r="QOB502" s="40"/>
      <c r="QOC502" s="41"/>
      <c r="QOD502" s="42"/>
      <c r="QOE502" s="43"/>
      <c r="QOF502" s="44"/>
      <c r="QOG502" s="35"/>
      <c r="QOH502" s="36"/>
      <c r="QOI502" s="37"/>
      <c r="QOJ502" s="35"/>
      <c r="QOK502" s="38"/>
      <c r="QOL502" s="39"/>
      <c r="QOM502" s="39"/>
      <c r="QON502" s="39"/>
      <c r="QOO502" s="39"/>
      <c r="QOP502" s="39"/>
      <c r="QOQ502" s="39"/>
      <c r="QOR502" s="40"/>
      <c r="QOS502" s="41"/>
      <c r="QOT502" s="42"/>
      <c r="QOU502" s="43"/>
      <c r="QOV502" s="44"/>
      <c r="QOW502" s="35"/>
      <c r="QOX502" s="36"/>
      <c r="QOY502" s="37"/>
      <c r="QOZ502" s="35"/>
      <c r="QPA502" s="38"/>
      <c r="QPB502" s="39"/>
      <c r="QPC502" s="39"/>
      <c r="QPD502" s="39"/>
      <c r="QPE502" s="39"/>
      <c r="QPF502" s="39"/>
      <c r="QPG502" s="39"/>
      <c r="QPH502" s="40"/>
      <c r="QPI502" s="41"/>
      <c r="QPJ502" s="42"/>
      <c r="QPK502" s="43"/>
      <c r="QPL502" s="44"/>
      <c r="QPM502" s="35"/>
      <c r="QPN502" s="36"/>
      <c r="QPO502" s="37"/>
      <c r="QPP502" s="35"/>
      <c r="QPQ502" s="38"/>
      <c r="QPR502" s="39"/>
      <c r="QPS502" s="39"/>
      <c r="QPT502" s="39"/>
      <c r="QPU502" s="39"/>
      <c r="QPV502" s="39"/>
      <c r="QPW502" s="39"/>
      <c r="QPX502" s="40"/>
      <c r="QPY502" s="41"/>
      <c r="QPZ502" s="42"/>
      <c r="QQA502" s="43"/>
      <c r="QQB502" s="44"/>
      <c r="QQC502" s="35"/>
      <c r="QQD502" s="36"/>
      <c r="QQE502" s="37"/>
      <c r="QQF502" s="35"/>
      <c r="QQG502" s="38"/>
      <c r="QQH502" s="39"/>
      <c r="QQI502" s="39"/>
      <c r="QQJ502" s="39"/>
      <c r="QQK502" s="39"/>
      <c r="QQL502" s="39"/>
      <c r="QQM502" s="39"/>
      <c r="QQN502" s="40"/>
      <c r="QQO502" s="41"/>
      <c r="QQP502" s="42"/>
      <c r="QQQ502" s="43"/>
      <c r="QQR502" s="44"/>
      <c r="QQS502" s="35"/>
      <c r="QQT502" s="36"/>
      <c r="QQU502" s="37"/>
      <c r="QQV502" s="35"/>
      <c r="QQW502" s="38"/>
      <c r="QQX502" s="39"/>
      <c r="QQY502" s="39"/>
      <c r="QQZ502" s="39"/>
      <c r="QRA502" s="39"/>
      <c r="QRB502" s="39"/>
      <c r="QRC502" s="39"/>
      <c r="QRD502" s="40"/>
      <c r="QRE502" s="41"/>
      <c r="QRF502" s="42"/>
      <c r="QRG502" s="43"/>
      <c r="QRH502" s="44"/>
      <c r="QRI502" s="35"/>
      <c r="QRJ502" s="36"/>
      <c r="QRK502" s="37"/>
      <c r="QRL502" s="35"/>
      <c r="QRM502" s="38"/>
      <c r="QRN502" s="39"/>
      <c r="QRO502" s="39"/>
      <c r="QRP502" s="39"/>
      <c r="QRQ502" s="39"/>
      <c r="QRR502" s="39"/>
      <c r="QRS502" s="39"/>
      <c r="QRT502" s="40"/>
      <c r="QRU502" s="41"/>
      <c r="QRV502" s="42"/>
      <c r="QRW502" s="43"/>
      <c r="QRX502" s="44"/>
      <c r="QRY502" s="35"/>
      <c r="QRZ502" s="36"/>
      <c r="QSA502" s="37"/>
      <c r="QSB502" s="35"/>
      <c r="QSC502" s="38"/>
      <c r="QSD502" s="39"/>
      <c r="QSE502" s="39"/>
      <c r="QSF502" s="39"/>
      <c r="QSG502" s="39"/>
      <c r="QSH502" s="39"/>
      <c r="QSI502" s="39"/>
      <c r="QSJ502" s="40"/>
      <c r="QSK502" s="41"/>
      <c r="QSL502" s="42"/>
      <c r="QSM502" s="43"/>
      <c r="QSN502" s="44"/>
      <c r="QSO502" s="35"/>
      <c r="QSP502" s="36"/>
      <c r="QSQ502" s="37"/>
      <c r="QSR502" s="35"/>
      <c r="QSS502" s="38"/>
      <c r="QST502" s="39"/>
      <c r="QSU502" s="39"/>
      <c r="QSV502" s="39"/>
      <c r="QSW502" s="39"/>
      <c r="QSX502" s="39"/>
      <c r="QSY502" s="39"/>
      <c r="QSZ502" s="40"/>
      <c r="QTA502" s="41"/>
      <c r="QTB502" s="42"/>
      <c r="QTC502" s="43"/>
      <c r="QTD502" s="44"/>
      <c r="QTE502" s="35"/>
      <c r="QTF502" s="36"/>
      <c r="QTG502" s="37"/>
      <c r="QTH502" s="35"/>
      <c r="QTI502" s="38"/>
      <c r="QTJ502" s="39"/>
      <c r="QTK502" s="39"/>
      <c r="QTL502" s="39"/>
      <c r="QTM502" s="39"/>
      <c r="QTN502" s="39"/>
      <c r="QTO502" s="39"/>
      <c r="QTP502" s="40"/>
      <c r="QTQ502" s="41"/>
      <c r="QTR502" s="42"/>
      <c r="QTS502" s="43"/>
      <c r="QTT502" s="44"/>
      <c r="QTU502" s="35"/>
      <c r="QTV502" s="36"/>
      <c r="QTW502" s="37"/>
      <c r="QTX502" s="35"/>
      <c r="QTY502" s="38"/>
      <c r="QTZ502" s="39"/>
      <c r="QUA502" s="39"/>
      <c r="QUB502" s="39"/>
      <c r="QUC502" s="39"/>
      <c r="QUD502" s="39"/>
      <c r="QUE502" s="39"/>
      <c r="QUF502" s="40"/>
      <c r="QUG502" s="41"/>
      <c r="QUH502" s="42"/>
      <c r="QUI502" s="43"/>
      <c r="QUJ502" s="44"/>
      <c r="QUK502" s="35"/>
      <c r="QUL502" s="36"/>
      <c r="QUM502" s="37"/>
      <c r="QUN502" s="35"/>
      <c r="QUO502" s="38"/>
      <c r="QUP502" s="39"/>
      <c r="QUQ502" s="39"/>
      <c r="QUR502" s="39"/>
      <c r="QUS502" s="39"/>
      <c r="QUT502" s="39"/>
      <c r="QUU502" s="39"/>
      <c r="QUV502" s="40"/>
      <c r="QUW502" s="41"/>
      <c r="QUX502" s="42"/>
      <c r="QUY502" s="43"/>
      <c r="QUZ502" s="44"/>
      <c r="QVA502" s="35"/>
      <c r="QVB502" s="36"/>
      <c r="QVC502" s="37"/>
      <c r="QVD502" s="35"/>
      <c r="QVE502" s="38"/>
      <c r="QVF502" s="39"/>
      <c r="QVG502" s="39"/>
      <c r="QVH502" s="39"/>
      <c r="QVI502" s="39"/>
      <c r="QVJ502" s="39"/>
      <c r="QVK502" s="39"/>
      <c r="QVL502" s="40"/>
      <c r="QVM502" s="41"/>
      <c r="QVN502" s="42"/>
      <c r="QVO502" s="43"/>
      <c r="QVP502" s="44"/>
      <c r="QVQ502" s="35"/>
      <c r="QVR502" s="36"/>
      <c r="QVS502" s="37"/>
      <c r="QVT502" s="35"/>
      <c r="QVU502" s="38"/>
      <c r="QVV502" s="39"/>
      <c r="QVW502" s="39"/>
      <c r="QVX502" s="39"/>
      <c r="QVY502" s="39"/>
      <c r="QVZ502" s="39"/>
      <c r="QWA502" s="39"/>
      <c r="QWB502" s="40"/>
      <c r="QWC502" s="41"/>
      <c r="QWD502" s="42"/>
      <c r="QWE502" s="43"/>
      <c r="QWF502" s="44"/>
      <c r="QWG502" s="35"/>
      <c r="QWH502" s="36"/>
      <c r="QWI502" s="37"/>
      <c r="QWJ502" s="35"/>
      <c r="QWK502" s="38"/>
      <c r="QWL502" s="39"/>
      <c r="QWM502" s="39"/>
      <c r="QWN502" s="39"/>
      <c r="QWO502" s="39"/>
      <c r="QWP502" s="39"/>
      <c r="QWQ502" s="39"/>
      <c r="QWR502" s="40"/>
      <c r="QWS502" s="41"/>
      <c r="QWT502" s="42"/>
      <c r="QWU502" s="43"/>
      <c r="QWV502" s="44"/>
      <c r="QWW502" s="35"/>
      <c r="QWX502" s="36"/>
      <c r="QWY502" s="37"/>
      <c r="QWZ502" s="35"/>
      <c r="QXA502" s="38"/>
      <c r="QXB502" s="39"/>
      <c r="QXC502" s="39"/>
      <c r="QXD502" s="39"/>
      <c r="QXE502" s="39"/>
      <c r="QXF502" s="39"/>
      <c r="QXG502" s="39"/>
      <c r="QXH502" s="40"/>
      <c r="QXI502" s="41"/>
      <c r="QXJ502" s="42"/>
      <c r="QXK502" s="43"/>
      <c r="QXL502" s="44"/>
      <c r="QXM502" s="35"/>
      <c r="QXN502" s="36"/>
      <c r="QXO502" s="37"/>
      <c r="QXP502" s="35"/>
      <c r="QXQ502" s="38"/>
      <c r="QXR502" s="39"/>
      <c r="QXS502" s="39"/>
      <c r="QXT502" s="39"/>
      <c r="QXU502" s="39"/>
      <c r="QXV502" s="39"/>
      <c r="QXW502" s="39"/>
      <c r="QXX502" s="40"/>
      <c r="QXY502" s="41"/>
      <c r="QXZ502" s="42"/>
      <c r="QYA502" s="43"/>
      <c r="QYB502" s="44"/>
      <c r="QYC502" s="35"/>
      <c r="QYD502" s="36"/>
      <c r="QYE502" s="37"/>
      <c r="QYF502" s="35"/>
      <c r="QYG502" s="38"/>
      <c r="QYH502" s="39"/>
      <c r="QYI502" s="39"/>
      <c r="QYJ502" s="39"/>
      <c r="QYK502" s="39"/>
      <c r="QYL502" s="39"/>
      <c r="QYM502" s="39"/>
      <c r="QYN502" s="40"/>
      <c r="QYO502" s="41"/>
      <c r="QYP502" s="42"/>
      <c r="QYQ502" s="43"/>
      <c r="QYR502" s="44"/>
      <c r="QYS502" s="35"/>
      <c r="QYT502" s="36"/>
      <c r="QYU502" s="37"/>
      <c r="QYV502" s="35"/>
      <c r="QYW502" s="38"/>
      <c r="QYX502" s="39"/>
      <c r="QYY502" s="39"/>
      <c r="QYZ502" s="39"/>
      <c r="QZA502" s="39"/>
      <c r="QZB502" s="39"/>
      <c r="QZC502" s="39"/>
      <c r="QZD502" s="40"/>
      <c r="QZE502" s="41"/>
      <c r="QZF502" s="42"/>
      <c r="QZG502" s="43"/>
      <c r="QZH502" s="44"/>
      <c r="QZI502" s="35"/>
      <c r="QZJ502" s="36"/>
      <c r="QZK502" s="37"/>
      <c r="QZL502" s="35"/>
      <c r="QZM502" s="38"/>
      <c r="QZN502" s="39"/>
      <c r="QZO502" s="39"/>
      <c r="QZP502" s="39"/>
      <c r="QZQ502" s="39"/>
      <c r="QZR502" s="39"/>
      <c r="QZS502" s="39"/>
      <c r="QZT502" s="40"/>
      <c r="QZU502" s="41"/>
      <c r="QZV502" s="42"/>
      <c r="QZW502" s="43"/>
      <c r="QZX502" s="44"/>
      <c r="QZY502" s="35"/>
      <c r="QZZ502" s="36"/>
      <c r="RAA502" s="37"/>
      <c r="RAB502" s="35"/>
      <c r="RAC502" s="38"/>
      <c r="RAD502" s="39"/>
      <c r="RAE502" s="39"/>
      <c r="RAF502" s="39"/>
      <c r="RAG502" s="39"/>
      <c r="RAH502" s="39"/>
      <c r="RAI502" s="39"/>
      <c r="RAJ502" s="40"/>
      <c r="RAK502" s="41"/>
      <c r="RAL502" s="42"/>
      <c r="RAM502" s="43"/>
      <c r="RAN502" s="44"/>
      <c r="RAO502" s="35"/>
      <c r="RAP502" s="36"/>
      <c r="RAQ502" s="37"/>
      <c r="RAR502" s="35"/>
      <c r="RAS502" s="38"/>
      <c r="RAT502" s="39"/>
      <c r="RAU502" s="39"/>
      <c r="RAV502" s="39"/>
      <c r="RAW502" s="39"/>
      <c r="RAX502" s="39"/>
      <c r="RAY502" s="39"/>
      <c r="RAZ502" s="40"/>
      <c r="RBA502" s="41"/>
      <c r="RBB502" s="42"/>
      <c r="RBC502" s="43"/>
      <c r="RBD502" s="44"/>
      <c r="RBE502" s="35"/>
      <c r="RBF502" s="36"/>
      <c r="RBG502" s="37"/>
      <c r="RBH502" s="35"/>
      <c r="RBI502" s="38"/>
      <c r="RBJ502" s="39"/>
      <c r="RBK502" s="39"/>
      <c r="RBL502" s="39"/>
      <c r="RBM502" s="39"/>
      <c r="RBN502" s="39"/>
      <c r="RBO502" s="39"/>
      <c r="RBP502" s="40"/>
      <c r="RBQ502" s="41"/>
      <c r="RBR502" s="42"/>
      <c r="RBS502" s="43"/>
      <c r="RBT502" s="44"/>
      <c r="RBU502" s="35"/>
      <c r="RBV502" s="36"/>
      <c r="RBW502" s="37"/>
      <c r="RBX502" s="35"/>
      <c r="RBY502" s="38"/>
      <c r="RBZ502" s="39"/>
      <c r="RCA502" s="39"/>
      <c r="RCB502" s="39"/>
      <c r="RCC502" s="39"/>
      <c r="RCD502" s="39"/>
      <c r="RCE502" s="39"/>
      <c r="RCF502" s="40"/>
      <c r="RCG502" s="41"/>
      <c r="RCH502" s="42"/>
      <c r="RCI502" s="43"/>
      <c r="RCJ502" s="44"/>
      <c r="RCK502" s="35"/>
      <c r="RCL502" s="36"/>
      <c r="RCM502" s="37"/>
      <c r="RCN502" s="35"/>
      <c r="RCO502" s="38"/>
      <c r="RCP502" s="39"/>
      <c r="RCQ502" s="39"/>
      <c r="RCR502" s="39"/>
      <c r="RCS502" s="39"/>
      <c r="RCT502" s="39"/>
      <c r="RCU502" s="39"/>
      <c r="RCV502" s="40"/>
      <c r="RCW502" s="41"/>
      <c r="RCX502" s="42"/>
      <c r="RCY502" s="43"/>
      <c r="RCZ502" s="44"/>
      <c r="RDA502" s="35"/>
      <c r="RDB502" s="36"/>
      <c r="RDC502" s="37"/>
      <c r="RDD502" s="35"/>
      <c r="RDE502" s="38"/>
      <c r="RDF502" s="39"/>
      <c r="RDG502" s="39"/>
      <c r="RDH502" s="39"/>
      <c r="RDI502" s="39"/>
      <c r="RDJ502" s="39"/>
      <c r="RDK502" s="39"/>
      <c r="RDL502" s="40"/>
      <c r="RDM502" s="41"/>
      <c r="RDN502" s="42"/>
      <c r="RDO502" s="43"/>
      <c r="RDP502" s="44"/>
      <c r="RDQ502" s="35"/>
      <c r="RDR502" s="36"/>
      <c r="RDS502" s="37"/>
      <c r="RDT502" s="35"/>
      <c r="RDU502" s="38"/>
      <c r="RDV502" s="39"/>
      <c r="RDW502" s="39"/>
      <c r="RDX502" s="39"/>
      <c r="RDY502" s="39"/>
      <c r="RDZ502" s="39"/>
      <c r="REA502" s="39"/>
      <c r="REB502" s="40"/>
      <c r="REC502" s="41"/>
      <c r="RED502" s="42"/>
      <c r="REE502" s="43"/>
      <c r="REF502" s="44"/>
      <c r="REG502" s="35"/>
      <c r="REH502" s="36"/>
      <c r="REI502" s="37"/>
      <c r="REJ502" s="35"/>
      <c r="REK502" s="38"/>
      <c r="REL502" s="39"/>
      <c r="REM502" s="39"/>
      <c r="REN502" s="39"/>
      <c r="REO502" s="39"/>
      <c r="REP502" s="39"/>
      <c r="REQ502" s="39"/>
      <c r="RER502" s="40"/>
      <c r="RES502" s="41"/>
      <c r="RET502" s="42"/>
      <c r="REU502" s="43"/>
      <c r="REV502" s="44"/>
      <c r="REW502" s="35"/>
      <c r="REX502" s="36"/>
      <c r="REY502" s="37"/>
      <c r="REZ502" s="35"/>
      <c r="RFA502" s="38"/>
      <c r="RFB502" s="39"/>
      <c r="RFC502" s="39"/>
      <c r="RFD502" s="39"/>
      <c r="RFE502" s="39"/>
      <c r="RFF502" s="39"/>
      <c r="RFG502" s="39"/>
      <c r="RFH502" s="40"/>
      <c r="RFI502" s="41"/>
      <c r="RFJ502" s="42"/>
      <c r="RFK502" s="43"/>
      <c r="RFL502" s="44"/>
      <c r="RFM502" s="35"/>
      <c r="RFN502" s="36"/>
      <c r="RFO502" s="37"/>
      <c r="RFP502" s="35"/>
      <c r="RFQ502" s="38"/>
      <c r="RFR502" s="39"/>
      <c r="RFS502" s="39"/>
      <c r="RFT502" s="39"/>
      <c r="RFU502" s="39"/>
      <c r="RFV502" s="39"/>
      <c r="RFW502" s="39"/>
      <c r="RFX502" s="40"/>
      <c r="RFY502" s="41"/>
      <c r="RFZ502" s="42"/>
      <c r="RGA502" s="43"/>
      <c r="RGB502" s="44"/>
      <c r="RGC502" s="35"/>
      <c r="RGD502" s="36"/>
      <c r="RGE502" s="37"/>
      <c r="RGF502" s="35"/>
      <c r="RGG502" s="38"/>
      <c r="RGH502" s="39"/>
      <c r="RGI502" s="39"/>
      <c r="RGJ502" s="39"/>
      <c r="RGK502" s="39"/>
      <c r="RGL502" s="39"/>
      <c r="RGM502" s="39"/>
      <c r="RGN502" s="40"/>
      <c r="RGO502" s="41"/>
      <c r="RGP502" s="42"/>
      <c r="RGQ502" s="43"/>
      <c r="RGR502" s="44"/>
      <c r="RGS502" s="35"/>
      <c r="RGT502" s="36"/>
      <c r="RGU502" s="37"/>
      <c r="RGV502" s="35"/>
      <c r="RGW502" s="38"/>
      <c r="RGX502" s="39"/>
      <c r="RGY502" s="39"/>
      <c r="RGZ502" s="39"/>
      <c r="RHA502" s="39"/>
      <c r="RHB502" s="39"/>
      <c r="RHC502" s="39"/>
      <c r="RHD502" s="40"/>
      <c r="RHE502" s="41"/>
      <c r="RHF502" s="42"/>
      <c r="RHG502" s="43"/>
      <c r="RHH502" s="44"/>
      <c r="RHI502" s="35"/>
      <c r="RHJ502" s="36"/>
      <c r="RHK502" s="37"/>
      <c r="RHL502" s="35"/>
      <c r="RHM502" s="38"/>
      <c r="RHN502" s="39"/>
      <c r="RHO502" s="39"/>
      <c r="RHP502" s="39"/>
      <c r="RHQ502" s="39"/>
      <c r="RHR502" s="39"/>
      <c r="RHS502" s="39"/>
      <c r="RHT502" s="40"/>
      <c r="RHU502" s="41"/>
      <c r="RHV502" s="42"/>
      <c r="RHW502" s="43"/>
      <c r="RHX502" s="44"/>
      <c r="RHY502" s="35"/>
      <c r="RHZ502" s="36"/>
      <c r="RIA502" s="37"/>
      <c r="RIB502" s="35"/>
      <c r="RIC502" s="38"/>
      <c r="RID502" s="39"/>
      <c r="RIE502" s="39"/>
      <c r="RIF502" s="39"/>
      <c r="RIG502" s="39"/>
      <c r="RIH502" s="39"/>
      <c r="RII502" s="39"/>
      <c r="RIJ502" s="40"/>
      <c r="RIK502" s="41"/>
      <c r="RIL502" s="42"/>
      <c r="RIM502" s="43"/>
      <c r="RIN502" s="44"/>
      <c r="RIO502" s="35"/>
      <c r="RIP502" s="36"/>
      <c r="RIQ502" s="37"/>
      <c r="RIR502" s="35"/>
      <c r="RIS502" s="38"/>
      <c r="RIT502" s="39"/>
      <c r="RIU502" s="39"/>
      <c r="RIV502" s="39"/>
      <c r="RIW502" s="39"/>
      <c r="RIX502" s="39"/>
      <c r="RIY502" s="39"/>
      <c r="RIZ502" s="40"/>
      <c r="RJA502" s="41"/>
      <c r="RJB502" s="42"/>
      <c r="RJC502" s="43"/>
      <c r="RJD502" s="44"/>
      <c r="RJE502" s="35"/>
      <c r="RJF502" s="36"/>
      <c r="RJG502" s="37"/>
      <c r="RJH502" s="35"/>
      <c r="RJI502" s="38"/>
      <c r="RJJ502" s="39"/>
      <c r="RJK502" s="39"/>
      <c r="RJL502" s="39"/>
      <c r="RJM502" s="39"/>
      <c r="RJN502" s="39"/>
      <c r="RJO502" s="39"/>
      <c r="RJP502" s="40"/>
      <c r="RJQ502" s="41"/>
      <c r="RJR502" s="42"/>
      <c r="RJS502" s="43"/>
      <c r="RJT502" s="44"/>
      <c r="RJU502" s="35"/>
      <c r="RJV502" s="36"/>
      <c r="RJW502" s="37"/>
      <c r="RJX502" s="35"/>
      <c r="RJY502" s="38"/>
      <c r="RJZ502" s="39"/>
      <c r="RKA502" s="39"/>
      <c r="RKB502" s="39"/>
      <c r="RKC502" s="39"/>
      <c r="RKD502" s="39"/>
      <c r="RKE502" s="39"/>
      <c r="RKF502" s="40"/>
      <c r="RKG502" s="41"/>
      <c r="RKH502" s="42"/>
      <c r="RKI502" s="43"/>
      <c r="RKJ502" s="44"/>
      <c r="RKK502" s="35"/>
      <c r="RKL502" s="36"/>
      <c r="RKM502" s="37"/>
      <c r="RKN502" s="35"/>
      <c r="RKO502" s="38"/>
      <c r="RKP502" s="39"/>
      <c r="RKQ502" s="39"/>
      <c r="RKR502" s="39"/>
      <c r="RKS502" s="39"/>
      <c r="RKT502" s="39"/>
      <c r="RKU502" s="39"/>
      <c r="RKV502" s="40"/>
      <c r="RKW502" s="41"/>
      <c r="RKX502" s="42"/>
      <c r="RKY502" s="43"/>
      <c r="RKZ502" s="44"/>
      <c r="RLA502" s="35"/>
      <c r="RLB502" s="36"/>
      <c r="RLC502" s="37"/>
      <c r="RLD502" s="35"/>
      <c r="RLE502" s="38"/>
      <c r="RLF502" s="39"/>
      <c r="RLG502" s="39"/>
      <c r="RLH502" s="39"/>
      <c r="RLI502" s="39"/>
      <c r="RLJ502" s="39"/>
      <c r="RLK502" s="39"/>
      <c r="RLL502" s="40"/>
      <c r="RLM502" s="41"/>
      <c r="RLN502" s="42"/>
      <c r="RLO502" s="43"/>
      <c r="RLP502" s="44"/>
      <c r="RLQ502" s="35"/>
      <c r="RLR502" s="36"/>
      <c r="RLS502" s="37"/>
      <c r="RLT502" s="35"/>
      <c r="RLU502" s="38"/>
      <c r="RLV502" s="39"/>
      <c r="RLW502" s="39"/>
      <c r="RLX502" s="39"/>
      <c r="RLY502" s="39"/>
      <c r="RLZ502" s="39"/>
      <c r="RMA502" s="39"/>
      <c r="RMB502" s="40"/>
      <c r="RMC502" s="41"/>
      <c r="RMD502" s="42"/>
      <c r="RME502" s="43"/>
      <c r="RMF502" s="44"/>
      <c r="RMG502" s="35"/>
      <c r="RMH502" s="36"/>
      <c r="RMI502" s="37"/>
      <c r="RMJ502" s="35"/>
      <c r="RMK502" s="38"/>
      <c r="RML502" s="39"/>
      <c r="RMM502" s="39"/>
      <c r="RMN502" s="39"/>
      <c r="RMO502" s="39"/>
      <c r="RMP502" s="39"/>
      <c r="RMQ502" s="39"/>
      <c r="RMR502" s="40"/>
      <c r="RMS502" s="41"/>
      <c r="RMT502" s="42"/>
      <c r="RMU502" s="43"/>
      <c r="RMV502" s="44"/>
      <c r="RMW502" s="35"/>
      <c r="RMX502" s="36"/>
      <c r="RMY502" s="37"/>
      <c r="RMZ502" s="35"/>
      <c r="RNA502" s="38"/>
      <c r="RNB502" s="39"/>
      <c r="RNC502" s="39"/>
      <c r="RND502" s="39"/>
      <c r="RNE502" s="39"/>
      <c r="RNF502" s="39"/>
      <c r="RNG502" s="39"/>
      <c r="RNH502" s="40"/>
      <c r="RNI502" s="41"/>
      <c r="RNJ502" s="42"/>
      <c r="RNK502" s="43"/>
      <c r="RNL502" s="44"/>
      <c r="RNM502" s="35"/>
      <c r="RNN502" s="36"/>
      <c r="RNO502" s="37"/>
      <c r="RNP502" s="35"/>
      <c r="RNQ502" s="38"/>
      <c r="RNR502" s="39"/>
      <c r="RNS502" s="39"/>
      <c r="RNT502" s="39"/>
      <c r="RNU502" s="39"/>
      <c r="RNV502" s="39"/>
      <c r="RNW502" s="39"/>
      <c r="RNX502" s="40"/>
      <c r="RNY502" s="41"/>
      <c r="RNZ502" s="42"/>
      <c r="ROA502" s="43"/>
      <c r="ROB502" s="44"/>
      <c r="ROC502" s="35"/>
      <c r="ROD502" s="36"/>
      <c r="ROE502" s="37"/>
      <c r="ROF502" s="35"/>
      <c r="ROG502" s="38"/>
      <c r="ROH502" s="39"/>
      <c r="ROI502" s="39"/>
      <c r="ROJ502" s="39"/>
      <c r="ROK502" s="39"/>
      <c r="ROL502" s="39"/>
      <c r="ROM502" s="39"/>
      <c r="RON502" s="40"/>
      <c r="ROO502" s="41"/>
      <c r="ROP502" s="42"/>
      <c r="ROQ502" s="43"/>
      <c r="ROR502" s="44"/>
      <c r="ROS502" s="35"/>
      <c r="ROT502" s="36"/>
      <c r="ROU502" s="37"/>
      <c r="ROV502" s="35"/>
      <c r="ROW502" s="38"/>
      <c r="ROX502" s="39"/>
      <c r="ROY502" s="39"/>
      <c r="ROZ502" s="39"/>
      <c r="RPA502" s="39"/>
      <c r="RPB502" s="39"/>
      <c r="RPC502" s="39"/>
      <c r="RPD502" s="40"/>
      <c r="RPE502" s="41"/>
      <c r="RPF502" s="42"/>
      <c r="RPG502" s="43"/>
      <c r="RPH502" s="44"/>
      <c r="RPI502" s="35"/>
      <c r="RPJ502" s="36"/>
      <c r="RPK502" s="37"/>
      <c r="RPL502" s="35"/>
      <c r="RPM502" s="38"/>
      <c r="RPN502" s="39"/>
      <c r="RPO502" s="39"/>
      <c r="RPP502" s="39"/>
      <c r="RPQ502" s="39"/>
      <c r="RPR502" s="39"/>
      <c r="RPS502" s="39"/>
      <c r="RPT502" s="40"/>
      <c r="RPU502" s="41"/>
      <c r="RPV502" s="42"/>
      <c r="RPW502" s="43"/>
      <c r="RPX502" s="44"/>
      <c r="RPY502" s="35"/>
      <c r="RPZ502" s="36"/>
      <c r="RQA502" s="37"/>
      <c r="RQB502" s="35"/>
      <c r="RQC502" s="38"/>
      <c r="RQD502" s="39"/>
      <c r="RQE502" s="39"/>
      <c r="RQF502" s="39"/>
      <c r="RQG502" s="39"/>
      <c r="RQH502" s="39"/>
      <c r="RQI502" s="39"/>
      <c r="RQJ502" s="40"/>
      <c r="RQK502" s="41"/>
      <c r="RQL502" s="42"/>
      <c r="RQM502" s="43"/>
      <c r="RQN502" s="44"/>
      <c r="RQO502" s="35"/>
      <c r="RQP502" s="36"/>
      <c r="RQQ502" s="37"/>
      <c r="RQR502" s="35"/>
      <c r="RQS502" s="38"/>
      <c r="RQT502" s="39"/>
      <c r="RQU502" s="39"/>
      <c r="RQV502" s="39"/>
      <c r="RQW502" s="39"/>
      <c r="RQX502" s="39"/>
      <c r="RQY502" s="39"/>
      <c r="RQZ502" s="40"/>
      <c r="RRA502" s="41"/>
      <c r="RRB502" s="42"/>
      <c r="RRC502" s="43"/>
      <c r="RRD502" s="44"/>
      <c r="RRE502" s="35"/>
      <c r="RRF502" s="36"/>
      <c r="RRG502" s="37"/>
      <c r="RRH502" s="35"/>
      <c r="RRI502" s="38"/>
      <c r="RRJ502" s="39"/>
      <c r="RRK502" s="39"/>
      <c r="RRL502" s="39"/>
      <c r="RRM502" s="39"/>
      <c r="RRN502" s="39"/>
      <c r="RRO502" s="39"/>
      <c r="RRP502" s="40"/>
      <c r="RRQ502" s="41"/>
      <c r="RRR502" s="42"/>
      <c r="RRS502" s="43"/>
      <c r="RRT502" s="44"/>
      <c r="RRU502" s="35"/>
      <c r="RRV502" s="36"/>
      <c r="RRW502" s="37"/>
      <c r="RRX502" s="35"/>
      <c r="RRY502" s="38"/>
      <c r="RRZ502" s="39"/>
      <c r="RSA502" s="39"/>
      <c r="RSB502" s="39"/>
      <c r="RSC502" s="39"/>
      <c r="RSD502" s="39"/>
      <c r="RSE502" s="39"/>
      <c r="RSF502" s="40"/>
      <c r="RSG502" s="41"/>
      <c r="RSH502" s="42"/>
      <c r="RSI502" s="43"/>
      <c r="RSJ502" s="44"/>
      <c r="RSK502" s="35"/>
      <c r="RSL502" s="36"/>
      <c r="RSM502" s="37"/>
      <c r="RSN502" s="35"/>
      <c r="RSO502" s="38"/>
      <c r="RSP502" s="39"/>
      <c r="RSQ502" s="39"/>
      <c r="RSR502" s="39"/>
      <c r="RSS502" s="39"/>
      <c r="RST502" s="39"/>
      <c r="RSU502" s="39"/>
      <c r="RSV502" s="40"/>
      <c r="RSW502" s="41"/>
      <c r="RSX502" s="42"/>
      <c r="RSY502" s="43"/>
      <c r="RSZ502" s="44"/>
      <c r="RTA502" s="35"/>
      <c r="RTB502" s="36"/>
      <c r="RTC502" s="37"/>
      <c r="RTD502" s="35"/>
      <c r="RTE502" s="38"/>
      <c r="RTF502" s="39"/>
      <c r="RTG502" s="39"/>
      <c r="RTH502" s="39"/>
      <c r="RTI502" s="39"/>
      <c r="RTJ502" s="39"/>
      <c r="RTK502" s="39"/>
      <c r="RTL502" s="40"/>
      <c r="RTM502" s="41"/>
      <c r="RTN502" s="42"/>
      <c r="RTO502" s="43"/>
      <c r="RTP502" s="44"/>
      <c r="RTQ502" s="35"/>
      <c r="RTR502" s="36"/>
      <c r="RTS502" s="37"/>
      <c r="RTT502" s="35"/>
      <c r="RTU502" s="38"/>
      <c r="RTV502" s="39"/>
      <c r="RTW502" s="39"/>
      <c r="RTX502" s="39"/>
      <c r="RTY502" s="39"/>
      <c r="RTZ502" s="39"/>
      <c r="RUA502" s="39"/>
      <c r="RUB502" s="40"/>
      <c r="RUC502" s="41"/>
      <c r="RUD502" s="42"/>
      <c r="RUE502" s="43"/>
      <c r="RUF502" s="44"/>
      <c r="RUG502" s="35"/>
      <c r="RUH502" s="36"/>
      <c r="RUI502" s="37"/>
      <c r="RUJ502" s="35"/>
      <c r="RUK502" s="38"/>
      <c r="RUL502" s="39"/>
      <c r="RUM502" s="39"/>
      <c r="RUN502" s="39"/>
      <c r="RUO502" s="39"/>
      <c r="RUP502" s="39"/>
      <c r="RUQ502" s="39"/>
      <c r="RUR502" s="40"/>
      <c r="RUS502" s="41"/>
      <c r="RUT502" s="42"/>
      <c r="RUU502" s="43"/>
      <c r="RUV502" s="44"/>
      <c r="RUW502" s="35"/>
      <c r="RUX502" s="36"/>
      <c r="RUY502" s="37"/>
      <c r="RUZ502" s="35"/>
      <c r="RVA502" s="38"/>
      <c r="RVB502" s="39"/>
      <c r="RVC502" s="39"/>
      <c r="RVD502" s="39"/>
      <c r="RVE502" s="39"/>
      <c r="RVF502" s="39"/>
      <c r="RVG502" s="39"/>
      <c r="RVH502" s="40"/>
      <c r="RVI502" s="41"/>
      <c r="RVJ502" s="42"/>
      <c r="RVK502" s="43"/>
      <c r="RVL502" s="44"/>
      <c r="RVM502" s="35"/>
      <c r="RVN502" s="36"/>
      <c r="RVO502" s="37"/>
      <c r="RVP502" s="35"/>
      <c r="RVQ502" s="38"/>
      <c r="RVR502" s="39"/>
      <c r="RVS502" s="39"/>
      <c r="RVT502" s="39"/>
      <c r="RVU502" s="39"/>
      <c r="RVV502" s="39"/>
      <c r="RVW502" s="39"/>
      <c r="RVX502" s="40"/>
      <c r="RVY502" s="41"/>
      <c r="RVZ502" s="42"/>
      <c r="RWA502" s="43"/>
      <c r="RWB502" s="44"/>
      <c r="RWC502" s="35"/>
      <c r="RWD502" s="36"/>
      <c r="RWE502" s="37"/>
      <c r="RWF502" s="35"/>
      <c r="RWG502" s="38"/>
      <c r="RWH502" s="39"/>
      <c r="RWI502" s="39"/>
      <c r="RWJ502" s="39"/>
      <c r="RWK502" s="39"/>
      <c r="RWL502" s="39"/>
      <c r="RWM502" s="39"/>
      <c r="RWN502" s="40"/>
      <c r="RWO502" s="41"/>
      <c r="RWP502" s="42"/>
      <c r="RWQ502" s="43"/>
      <c r="RWR502" s="44"/>
      <c r="RWS502" s="35"/>
      <c r="RWT502" s="36"/>
      <c r="RWU502" s="37"/>
      <c r="RWV502" s="35"/>
      <c r="RWW502" s="38"/>
      <c r="RWX502" s="39"/>
      <c r="RWY502" s="39"/>
      <c r="RWZ502" s="39"/>
      <c r="RXA502" s="39"/>
      <c r="RXB502" s="39"/>
      <c r="RXC502" s="39"/>
      <c r="RXD502" s="40"/>
      <c r="RXE502" s="41"/>
      <c r="RXF502" s="42"/>
      <c r="RXG502" s="43"/>
      <c r="RXH502" s="44"/>
      <c r="RXI502" s="35"/>
      <c r="RXJ502" s="36"/>
      <c r="RXK502" s="37"/>
      <c r="RXL502" s="35"/>
      <c r="RXM502" s="38"/>
      <c r="RXN502" s="39"/>
      <c r="RXO502" s="39"/>
      <c r="RXP502" s="39"/>
      <c r="RXQ502" s="39"/>
      <c r="RXR502" s="39"/>
      <c r="RXS502" s="39"/>
      <c r="RXT502" s="40"/>
      <c r="RXU502" s="41"/>
      <c r="RXV502" s="42"/>
      <c r="RXW502" s="43"/>
      <c r="RXX502" s="44"/>
      <c r="RXY502" s="35"/>
      <c r="RXZ502" s="36"/>
      <c r="RYA502" s="37"/>
      <c r="RYB502" s="35"/>
      <c r="RYC502" s="38"/>
      <c r="RYD502" s="39"/>
      <c r="RYE502" s="39"/>
      <c r="RYF502" s="39"/>
      <c r="RYG502" s="39"/>
      <c r="RYH502" s="39"/>
      <c r="RYI502" s="39"/>
      <c r="RYJ502" s="40"/>
      <c r="RYK502" s="41"/>
      <c r="RYL502" s="42"/>
      <c r="RYM502" s="43"/>
      <c r="RYN502" s="44"/>
      <c r="RYO502" s="35"/>
      <c r="RYP502" s="36"/>
      <c r="RYQ502" s="37"/>
      <c r="RYR502" s="35"/>
      <c r="RYS502" s="38"/>
      <c r="RYT502" s="39"/>
      <c r="RYU502" s="39"/>
      <c r="RYV502" s="39"/>
      <c r="RYW502" s="39"/>
      <c r="RYX502" s="39"/>
      <c r="RYY502" s="39"/>
      <c r="RYZ502" s="40"/>
      <c r="RZA502" s="41"/>
      <c r="RZB502" s="42"/>
      <c r="RZC502" s="43"/>
      <c r="RZD502" s="44"/>
      <c r="RZE502" s="35"/>
      <c r="RZF502" s="36"/>
      <c r="RZG502" s="37"/>
      <c r="RZH502" s="35"/>
      <c r="RZI502" s="38"/>
      <c r="RZJ502" s="39"/>
      <c r="RZK502" s="39"/>
      <c r="RZL502" s="39"/>
      <c r="RZM502" s="39"/>
      <c r="RZN502" s="39"/>
      <c r="RZO502" s="39"/>
      <c r="RZP502" s="40"/>
      <c r="RZQ502" s="41"/>
      <c r="RZR502" s="42"/>
      <c r="RZS502" s="43"/>
      <c r="RZT502" s="44"/>
      <c r="RZU502" s="35"/>
      <c r="RZV502" s="36"/>
      <c r="RZW502" s="37"/>
      <c r="RZX502" s="35"/>
      <c r="RZY502" s="38"/>
      <c r="RZZ502" s="39"/>
      <c r="SAA502" s="39"/>
      <c r="SAB502" s="39"/>
      <c r="SAC502" s="39"/>
      <c r="SAD502" s="39"/>
      <c r="SAE502" s="39"/>
      <c r="SAF502" s="40"/>
      <c r="SAG502" s="41"/>
      <c r="SAH502" s="42"/>
      <c r="SAI502" s="43"/>
      <c r="SAJ502" s="44"/>
      <c r="SAK502" s="35"/>
      <c r="SAL502" s="36"/>
      <c r="SAM502" s="37"/>
      <c r="SAN502" s="35"/>
      <c r="SAO502" s="38"/>
      <c r="SAP502" s="39"/>
      <c r="SAQ502" s="39"/>
      <c r="SAR502" s="39"/>
      <c r="SAS502" s="39"/>
      <c r="SAT502" s="39"/>
      <c r="SAU502" s="39"/>
      <c r="SAV502" s="40"/>
      <c r="SAW502" s="41"/>
      <c r="SAX502" s="42"/>
      <c r="SAY502" s="43"/>
      <c r="SAZ502" s="44"/>
      <c r="SBA502" s="35"/>
      <c r="SBB502" s="36"/>
      <c r="SBC502" s="37"/>
      <c r="SBD502" s="35"/>
      <c r="SBE502" s="38"/>
      <c r="SBF502" s="39"/>
      <c r="SBG502" s="39"/>
      <c r="SBH502" s="39"/>
      <c r="SBI502" s="39"/>
      <c r="SBJ502" s="39"/>
      <c r="SBK502" s="39"/>
      <c r="SBL502" s="40"/>
      <c r="SBM502" s="41"/>
      <c r="SBN502" s="42"/>
      <c r="SBO502" s="43"/>
      <c r="SBP502" s="44"/>
      <c r="SBQ502" s="35"/>
      <c r="SBR502" s="36"/>
      <c r="SBS502" s="37"/>
      <c r="SBT502" s="35"/>
      <c r="SBU502" s="38"/>
      <c r="SBV502" s="39"/>
      <c r="SBW502" s="39"/>
      <c r="SBX502" s="39"/>
      <c r="SBY502" s="39"/>
      <c r="SBZ502" s="39"/>
      <c r="SCA502" s="39"/>
      <c r="SCB502" s="40"/>
      <c r="SCC502" s="41"/>
      <c r="SCD502" s="42"/>
      <c r="SCE502" s="43"/>
      <c r="SCF502" s="44"/>
      <c r="SCG502" s="35"/>
      <c r="SCH502" s="36"/>
      <c r="SCI502" s="37"/>
      <c r="SCJ502" s="35"/>
      <c r="SCK502" s="38"/>
      <c r="SCL502" s="39"/>
      <c r="SCM502" s="39"/>
      <c r="SCN502" s="39"/>
      <c r="SCO502" s="39"/>
      <c r="SCP502" s="39"/>
      <c r="SCQ502" s="39"/>
      <c r="SCR502" s="40"/>
      <c r="SCS502" s="41"/>
      <c r="SCT502" s="42"/>
      <c r="SCU502" s="43"/>
      <c r="SCV502" s="44"/>
      <c r="SCW502" s="35"/>
      <c r="SCX502" s="36"/>
      <c r="SCY502" s="37"/>
      <c r="SCZ502" s="35"/>
      <c r="SDA502" s="38"/>
      <c r="SDB502" s="39"/>
      <c r="SDC502" s="39"/>
      <c r="SDD502" s="39"/>
      <c r="SDE502" s="39"/>
      <c r="SDF502" s="39"/>
      <c r="SDG502" s="39"/>
      <c r="SDH502" s="40"/>
      <c r="SDI502" s="41"/>
      <c r="SDJ502" s="42"/>
      <c r="SDK502" s="43"/>
      <c r="SDL502" s="44"/>
      <c r="SDM502" s="35"/>
      <c r="SDN502" s="36"/>
      <c r="SDO502" s="37"/>
      <c r="SDP502" s="35"/>
      <c r="SDQ502" s="38"/>
      <c r="SDR502" s="39"/>
      <c r="SDS502" s="39"/>
      <c r="SDT502" s="39"/>
      <c r="SDU502" s="39"/>
      <c r="SDV502" s="39"/>
      <c r="SDW502" s="39"/>
      <c r="SDX502" s="40"/>
      <c r="SDY502" s="41"/>
      <c r="SDZ502" s="42"/>
      <c r="SEA502" s="43"/>
      <c r="SEB502" s="44"/>
      <c r="SEC502" s="35"/>
      <c r="SED502" s="36"/>
      <c r="SEE502" s="37"/>
      <c r="SEF502" s="35"/>
      <c r="SEG502" s="38"/>
      <c r="SEH502" s="39"/>
      <c r="SEI502" s="39"/>
      <c r="SEJ502" s="39"/>
      <c r="SEK502" s="39"/>
      <c r="SEL502" s="39"/>
      <c r="SEM502" s="39"/>
      <c r="SEN502" s="40"/>
      <c r="SEO502" s="41"/>
      <c r="SEP502" s="42"/>
      <c r="SEQ502" s="43"/>
      <c r="SER502" s="44"/>
      <c r="SES502" s="35"/>
      <c r="SET502" s="36"/>
      <c r="SEU502" s="37"/>
      <c r="SEV502" s="35"/>
      <c r="SEW502" s="38"/>
      <c r="SEX502" s="39"/>
      <c r="SEY502" s="39"/>
      <c r="SEZ502" s="39"/>
      <c r="SFA502" s="39"/>
      <c r="SFB502" s="39"/>
      <c r="SFC502" s="39"/>
      <c r="SFD502" s="40"/>
      <c r="SFE502" s="41"/>
      <c r="SFF502" s="42"/>
      <c r="SFG502" s="43"/>
      <c r="SFH502" s="44"/>
      <c r="SFI502" s="35"/>
      <c r="SFJ502" s="36"/>
      <c r="SFK502" s="37"/>
      <c r="SFL502" s="35"/>
      <c r="SFM502" s="38"/>
      <c r="SFN502" s="39"/>
      <c r="SFO502" s="39"/>
      <c r="SFP502" s="39"/>
      <c r="SFQ502" s="39"/>
      <c r="SFR502" s="39"/>
      <c r="SFS502" s="39"/>
      <c r="SFT502" s="40"/>
      <c r="SFU502" s="41"/>
      <c r="SFV502" s="42"/>
      <c r="SFW502" s="43"/>
      <c r="SFX502" s="44"/>
      <c r="SFY502" s="35"/>
      <c r="SFZ502" s="36"/>
      <c r="SGA502" s="37"/>
      <c r="SGB502" s="35"/>
      <c r="SGC502" s="38"/>
      <c r="SGD502" s="39"/>
      <c r="SGE502" s="39"/>
      <c r="SGF502" s="39"/>
      <c r="SGG502" s="39"/>
      <c r="SGH502" s="39"/>
      <c r="SGI502" s="39"/>
      <c r="SGJ502" s="40"/>
      <c r="SGK502" s="41"/>
      <c r="SGL502" s="42"/>
      <c r="SGM502" s="43"/>
      <c r="SGN502" s="44"/>
      <c r="SGO502" s="35"/>
      <c r="SGP502" s="36"/>
      <c r="SGQ502" s="37"/>
      <c r="SGR502" s="35"/>
      <c r="SGS502" s="38"/>
      <c r="SGT502" s="39"/>
      <c r="SGU502" s="39"/>
      <c r="SGV502" s="39"/>
      <c r="SGW502" s="39"/>
      <c r="SGX502" s="39"/>
      <c r="SGY502" s="39"/>
      <c r="SGZ502" s="40"/>
      <c r="SHA502" s="41"/>
      <c r="SHB502" s="42"/>
      <c r="SHC502" s="43"/>
      <c r="SHD502" s="44"/>
      <c r="SHE502" s="35"/>
      <c r="SHF502" s="36"/>
      <c r="SHG502" s="37"/>
      <c r="SHH502" s="35"/>
      <c r="SHI502" s="38"/>
      <c r="SHJ502" s="39"/>
      <c r="SHK502" s="39"/>
      <c r="SHL502" s="39"/>
      <c r="SHM502" s="39"/>
      <c r="SHN502" s="39"/>
      <c r="SHO502" s="39"/>
      <c r="SHP502" s="40"/>
      <c r="SHQ502" s="41"/>
      <c r="SHR502" s="42"/>
      <c r="SHS502" s="43"/>
      <c r="SHT502" s="44"/>
      <c r="SHU502" s="35"/>
      <c r="SHV502" s="36"/>
      <c r="SHW502" s="37"/>
      <c r="SHX502" s="35"/>
      <c r="SHY502" s="38"/>
      <c r="SHZ502" s="39"/>
      <c r="SIA502" s="39"/>
      <c r="SIB502" s="39"/>
      <c r="SIC502" s="39"/>
      <c r="SID502" s="39"/>
      <c r="SIE502" s="39"/>
      <c r="SIF502" s="40"/>
      <c r="SIG502" s="41"/>
      <c r="SIH502" s="42"/>
      <c r="SII502" s="43"/>
      <c r="SIJ502" s="44"/>
      <c r="SIK502" s="35"/>
      <c r="SIL502" s="36"/>
      <c r="SIM502" s="37"/>
      <c r="SIN502" s="35"/>
      <c r="SIO502" s="38"/>
      <c r="SIP502" s="39"/>
      <c r="SIQ502" s="39"/>
      <c r="SIR502" s="39"/>
      <c r="SIS502" s="39"/>
      <c r="SIT502" s="39"/>
      <c r="SIU502" s="39"/>
      <c r="SIV502" s="40"/>
      <c r="SIW502" s="41"/>
      <c r="SIX502" s="42"/>
      <c r="SIY502" s="43"/>
      <c r="SIZ502" s="44"/>
      <c r="SJA502" s="35"/>
      <c r="SJB502" s="36"/>
      <c r="SJC502" s="37"/>
      <c r="SJD502" s="35"/>
      <c r="SJE502" s="38"/>
      <c r="SJF502" s="39"/>
      <c r="SJG502" s="39"/>
      <c r="SJH502" s="39"/>
      <c r="SJI502" s="39"/>
      <c r="SJJ502" s="39"/>
      <c r="SJK502" s="39"/>
      <c r="SJL502" s="40"/>
      <c r="SJM502" s="41"/>
      <c r="SJN502" s="42"/>
      <c r="SJO502" s="43"/>
      <c r="SJP502" s="44"/>
      <c r="SJQ502" s="35"/>
      <c r="SJR502" s="36"/>
      <c r="SJS502" s="37"/>
      <c r="SJT502" s="35"/>
      <c r="SJU502" s="38"/>
      <c r="SJV502" s="39"/>
      <c r="SJW502" s="39"/>
      <c r="SJX502" s="39"/>
      <c r="SJY502" s="39"/>
      <c r="SJZ502" s="39"/>
      <c r="SKA502" s="39"/>
      <c r="SKB502" s="40"/>
      <c r="SKC502" s="41"/>
      <c r="SKD502" s="42"/>
      <c r="SKE502" s="43"/>
      <c r="SKF502" s="44"/>
      <c r="SKG502" s="35"/>
      <c r="SKH502" s="36"/>
      <c r="SKI502" s="37"/>
      <c r="SKJ502" s="35"/>
      <c r="SKK502" s="38"/>
      <c r="SKL502" s="39"/>
      <c r="SKM502" s="39"/>
      <c r="SKN502" s="39"/>
      <c r="SKO502" s="39"/>
      <c r="SKP502" s="39"/>
      <c r="SKQ502" s="39"/>
      <c r="SKR502" s="40"/>
      <c r="SKS502" s="41"/>
      <c r="SKT502" s="42"/>
      <c r="SKU502" s="43"/>
      <c r="SKV502" s="44"/>
      <c r="SKW502" s="35"/>
      <c r="SKX502" s="36"/>
      <c r="SKY502" s="37"/>
      <c r="SKZ502" s="35"/>
      <c r="SLA502" s="38"/>
      <c r="SLB502" s="39"/>
      <c r="SLC502" s="39"/>
      <c r="SLD502" s="39"/>
      <c r="SLE502" s="39"/>
      <c r="SLF502" s="39"/>
      <c r="SLG502" s="39"/>
      <c r="SLH502" s="40"/>
      <c r="SLI502" s="41"/>
      <c r="SLJ502" s="42"/>
      <c r="SLK502" s="43"/>
      <c r="SLL502" s="44"/>
      <c r="SLM502" s="35"/>
      <c r="SLN502" s="36"/>
      <c r="SLO502" s="37"/>
      <c r="SLP502" s="35"/>
      <c r="SLQ502" s="38"/>
      <c r="SLR502" s="39"/>
      <c r="SLS502" s="39"/>
      <c r="SLT502" s="39"/>
      <c r="SLU502" s="39"/>
      <c r="SLV502" s="39"/>
      <c r="SLW502" s="39"/>
      <c r="SLX502" s="40"/>
      <c r="SLY502" s="41"/>
      <c r="SLZ502" s="42"/>
      <c r="SMA502" s="43"/>
      <c r="SMB502" s="44"/>
      <c r="SMC502" s="35"/>
      <c r="SMD502" s="36"/>
      <c r="SME502" s="37"/>
      <c r="SMF502" s="35"/>
      <c r="SMG502" s="38"/>
      <c r="SMH502" s="39"/>
      <c r="SMI502" s="39"/>
      <c r="SMJ502" s="39"/>
      <c r="SMK502" s="39"/>
      <c r="SML502" s="39"/>
      <c r="SMM502" s="39"/>
      <c r="SMN502" s="40"/>
      <c r="SMO502" s="41"/>
      <c r="SMP502" s="42"/>
      <c r="SMQ502" s="43"/>
      <c r="SMR502" s="44"/>
      <c r="SMS502" s="35"/>
      <c r="SMT502" s="36"/>
      <c r="SMU502" s="37"/>
      <c r="SMV502" s="35"/>
      <c r="SMW502" s="38"/>
      <c r="SMX502" s="39"/>
      <c r="SMY502" s="39"/>
      <c r="SMZ502" s="39"/>
      <c r="SNA502" s="39"/>
      <c r="SNB502" s="39"/>
      <c r="SNC502" s="39"/>
      <c r="SND502" s="40"/>
      <c r="SNE502" s="41"/>
      <c r="SNF502" s="42"/>
      <c r="SNG502" s="43"/>
      <c r="SNH502" s="44"/>
      <c r="SNI502" s="35"/>
      <c r="SNJ502" s="36"/>
      <c r="SNK502" s="37"/>
      <c r="SNL502" s="35"/>
      <c r="SNM502" s="38"/>
      <c r="SNN502" s="39"/>
      <c r="SNO502" s="39"/>
      <c r="SNP502" s="39"/>
      <c r="SNQ502" s="39"/>
      <c r="SNR502" s="39"/>
      <c r="SNS502" s="39"/>
      <c r="SNT502" s="40"/>
      <c r="SNU502" s="41"/>
      <c r="SNV502" s="42"/>
      <c r="SNW502" s="43"/>
      <c r="SNX502" s="44"/>
      <c r="SNY502" s="35"/>
      <c r="SNZ502" s="36"/>
      <c r="SOA502" s="37"/>
      <c r="SOB502" s="35"/>
      <c r="SOC502" s="38"/>
      <c r="SOD502" s="39"/>
      <c r="SOE502" s="39"/>
      <c r="SOF502" s="39"/>
      <c r="SOG502" s="39"/>
      <c r="SOH502" s="39"/>
      <c r="SOI502" s="39"/>
      <c r="SOJ502" s="40"/>
      <c r="SOK502" s="41"/>
      <c r="SOL502" s="42"/>
      <c r="SOM502" s="43"/>
      <c r="SON502" s="44"/>
      <c r="SOO502" s="35"/>
      <c r="SOP502" s="36"/>
      <c r="SOQ502" s="37"/>
      <c r="SOR502" s="35"/>
      <c r="SOS502" s="38"/>
      <c r="SOT502" s="39"/>
      <c r="SOU502" s="39"/>
      <c r="SOV502" s="39"/>
      <c r="SOW502" s="39"/>
      <c r="SOX502" s="39"/>
      <c r="SOY502" s="39"/>
      <c r="SOZ502" s="40"/>
      <c r="SPA502" s="41"/>
      <c r="SPB502" s="42"/>
      <c r="SPC502" s="43"/>
      <c r="SPD502" s="44"/>
      <c r="SPE502" s="35"/>
      <c r="SPF502" s="36"/>
      <c r="SPG502" s="37"/>
      <c r="SPH502" s="35"/>
      <c r="SPI502" s="38"/>
      <c r="SPJ502" s="39"/>
      <c r="SPK502" s="39"/>
      <c r="SPL502" s="39"/>
      <c r="SPM502" s="39"/>
      <c r="SPN502" s="39"/>
      <c r="SPO502" s="39"/>
      <c r="SPP502" s="40"/>
      <c r="SPQ502" s="41"/>
      <c r="SPR502" s="42"/>
      <c r="SPS502" s="43"/>
      <c r="SPT502" s="44"/>
      <c r="SPU502" s="35"/>
      <c r="SPV502" s="36"/>
      <c r="SPW502" s="37"/>
      <c r="SPX502" s="35"/>
      <c r="SPY502" s="38"/>
      <c r="SPZ502" s="39"/>
      <c r="SQA502" s="39"/>
      <c r="SQB502" s="39"/>
      <c r="SQC502" s="39"/>
      <c r="SQD502" s="39"/>
      <c r="SQE502" s="39"/>
      <c r="SQF502" s="40"/>
      <c r="SQG502" s="41"/>
      <c r="SQH502" s="42"/>
      <c r="SQI502" s="43"/>
      <c r="SQJ502" s="44"/>
      <c r="SQK502" s="35"/>
      <c r="SQL502" s="36"/>
      <c r="SQM502" s="37"/>
      <c r="SQN502" s="35"/>
      <c r="SQO502" s="38"/>
      <c r="SQP502" s="39"/>
      <c r="SQQ502" s="39"/>
      <c r="SQR502" s="39"/>
      <c r="SQS502" s="39"/>
      <c r="SQT502" s="39"/>
      <c r="SQU502" s="39"/>
      <c r="SQV502" s="40"/>
      <c r="SQW502" s="41"/>
      <c r="SQX502" s="42"/>
      <c r="SQY502" s="43"/>
      <c r="SQZ502" s="44"/>
      <c r="SRA502" s="35"/>
      <c r="SRB502" s="36"/>
      <c r="SRC502" s="37"/>
      <c r="SRD502" s="35"/>
      <c r="SRE502" s="38"/>
      <c r="SRF502" s="39"/>
      <c r="SRG502" s="39"/>
      <c r="SRH502" s="39"/>
      <c r="SRI502" s="39"/>
      <c r="SRJ502" s="39"/>
      <c r="SRK502" s="39"/>
      <c r="SRL502" s="40"/>
      <c r="SRM502" s="41"/>
      <c r="SRN502" s="42"/>
      <c r="SRO502" s="43"/>
      <c r="SRP502" s="44"/>
      <c r="SRQ502" s="35"/>
      <c r="SRR502" s="36"/>
      <c r="SRS502" s="37"/>
      <c r="SRT502" s="35"/>
      <c r="SRU502" s="38"/>
      <c r="SRV502" s="39"/>
      <c r="SRW502" s="39"/>
      <c r="SRX502" s="39"/>
      <c r="SRY502" s="39"/>
      <c r="SRZ502" s="39"/>
      <c r="SSA502" s="39"/>
      <c r="SSB502" s="40"/>
      <c r="SSC502" s="41"/>
      <c r="SSD502" s="42"/>
      <c r="SSE502" s="43"/>
      <c r="SSF502" s="44"/>
      <c r="SSG502" s="35"/>
      <c r="SSH502" s="36"/>
      <c r="SSI502" s="37"/>
      <c r="SSJ502" s="35"/>
      <c r="SSK502" s="38"/>
      <c r="SSL502" s="39"/>
      <c r="SSM502" s="39"/>
      <c r="SSN502" s="39"/>
      <c r="SSO502" s="39"/>
      <c r="SSP502" s="39"/>
      <c r="SSQ502" s="39"/>
      <c r="SSR502" s="40"/>
      <c r="SSS502" s="41"/>
      <c r="SST502" s="42"/>
      <c r="SSU502" s="43"/>
      <c r="SSV502" s="44"/>
      <c r="SSW502" s="35"/>
      <c r="SSX502" s="36"/>
      <c r="SSY502" s="37"/>
      <c r="SSZ502" s="35"/>
      <c r="STA502" s="38"/>
      <c r="STB502" s="39"/>
      <c r="STC502" s="39"/>
      <c r="STD502" s="39"/>
      <c r="STE502" s="39"/>
      <c r="STF502" s="39"/>
      <c r="STG502" s="39"/>
      <c r="STH502" s="40"/>
      <c r="STI502" s="41"/>
      <c r="STJ502" s="42"/>
      <c r="STK502" s="43"/>
      <c r="STL502" s="44"/>
      <c r="STM502" s="35"/>
      <c r="STN502" s="36"/>
      <c r="STO502" s="37"/>
      <c r="STP502" s="35"/>
      <c r="STQ502" s="38"/>
      <c r="STR502" s="39"/>
      <c r="STS502" s="39"/>
      <c r="STT502" s="39"/>
      <c r="STU502" s="39"/>
      <c r="STV502" s="39"/>
      <c r="STW502" s="39"/>
      <c r="STX502" s="40"/>
      <c r="STY502" s="41"/>
      <c r="STZ502" s="42"/>
      <c r="SUA502" s="43"/>
      <c r="SUB502" s="44"/>
      <c r="SUC502" s="35"/>
      <c r="SUD502" s="36"/>
      <c r="SUE502" s="37"/>
      <c r="SUF502" s="35"/>
      <c r="SUG502" s="38"/>
      <c r="SUH502" s="39"/>
      <c r="SUI502" s="39"/>
      <c r="SUJ502" s="39"/>
      <c r="SUK502" s="39"/>
      <c r="SUL502" s="39"/>
      <c r="SUM502" s="39"/>
      <c r="SUN502" s="40"/>
      <c r="SUO502" s="41"/>
      <c r="SUP502" s="42"/>
      <c r="SUQ502" s="43"/>
      <c r="SUR502" s="44"/>
      <c r="SUS502" s="35"/>
      <c r="SUT502" s="36"/>
      <c r="SUU502" s="37"/>
      <c r="SUV502" s="35"/>
      <c r="SUW502" s="38"/>
      <c r="SUX502" s="39"/>
      <c r="SUY502" s="39"/>
      <c r="SUZ502" s="39"/>
      <c r="SVA502" s="39"/>
      <c r="SVB502" s="39"/>
      <c r="SVC502" s="39"/>
      <c r="SVD502" s="40"/>
      <c r="SVE502" s="41"/>
      <c r="SVF502" s="42"/>
      <c r="SVG502" s="43"/>
      <c r="SVH502" s="44"/>
      <c r="SVI502" s="35"/>
      <c r="SVJ502" s="36"/>
      <c r="SVK502" s="37"/>
      <c r="SVL502" s="35"/>
      <c r="SVM502" s="38"/>
      <c r="SVN502" s="39"/>
      <c r="SVO502" s="39"/>
      <c r="SVP502" s="39"/>
      <c r="SVQ502" s="39"/>
      <c r="SVR502" s="39"/>
      <c r="SVS502" s="39"/>
      <c r="SVT502" s="40"/>
      <c r="SVU502" s="41"/>
      <c r="SVV502" s="42"/>
      <c r="SVW502" s="43"/>
      <c r="SVX502" s="44"/>
      <c r="SVY502" s="35"/>
      <c r="SVZ502" s="36"/>
      <c r="SWA502" s="37"/>
      <c r="SWB502" s="35"/>
      <c r="SWC502" s="38"/>
      <c r="SWD502" s="39"/>
      <c r="SWE502" s="39"/>
      <c r="SWF502" s="39"/>
      <c r="SWG502" s="39"/>
      <c r="SWH502" s="39"/>
      <c r="SWI502" s="39"/>
      <c r="SWJ502" s="40"/>
      <c r="SWK502" s="41"/>
      <c r="SWL502" s="42"/>
      <c r="SWM502" s="43"/>
      <c r="SWN502" s="44"/>
      <c r="SWO502" s="35"/>
      <c r="SWP502" s="36"/>
      <c r="SWQ502" s="37"/>
      <c r="SWR502" s="35"/>
      <c r="SWS502" s="38"/>
      <c r="SWT502" s="39"/>
      <c r="SWU502" s="39"/>
      <c r="SWV502" s="39"/>
      <c r="SWW502" s="39"/>
      <c r="SWX502" s="39"/>
      <c r="SWY502" s="39"/>
      <c r="SWZ502" s="40"/>
      <c r="SXA502" s="41"/>
      <c r="SXB502" s="42"/>
      <c r="SXC502" s="43"/>
      <c r="SXD502" s="44"/>
      <c r="SXE502" s="35"/>
      <c r="SXF502" s="36"/>
      <c r="SXG502" s="37"/>
      <c r="SXH502" s="35"/>
      <c r="SXI502" s="38"/>
      <c r="SXJ502" s="39"/>
      <c r="SXK502" s="39"/>
      <c r="SXL502" s="39"/>
      <c r="SXM502" s="39"/>
      <c r="SXN502" s="39"/>
      <c r="SXO502" s="39"/>
      <c r="SXP502" s="40"/>
      <c r="SXQ502" s="41"/>
      <c r="SXR502" s="42"/>
      <c r="SXS502" s="43"/>
      <c r="SXT502" s="44"/>
      <c r="SXU502" s="35"/>
      <c r="SXV502" s="36"/>
      <c r="SXW502" s="37"/>
      <c r="SXX502" s="35"/>
      <c r="SXY502" s="38"/>
      <c r="SXZ502" s="39"/>
      <c r="SYA502" s="39"/>
      <c r="SYB502" s="39"/>
      <c r="SYC502" s="39"/>
      <c r="SYD502" s="39"/>
      <c r="SYE502" s="39"/>
      <c r="SYF502" s="40"/>
      <c r="SYG502" s="41"/>
      <c r="SYH502" s="42"/>
      <c r="SYI502" s="43"/>
      <c r="SYJ502" s="44"/>
      <c r="SYK502" s="35"/>
      <c r="SYL502" s="36"/>
      <c r="SYM502" s="37"/>
      <c r="SYN502" s="35"/>
      <c r="SYO502" s="38"/>
      <c r="SYP502" s="39"/>
      <c r="SYQ502" s="39"/>
      <c r="SYR502" s="39"/>
      <c r="SYS502" s="39"/>
      <c r="SYT502" s="39"/>
      <c r="SYU502" s="39"/>
      <c r="SYV502" s="40"/>
      <c r="SYW502" s="41"/>
      <c r="SYX502" s="42"/>
      <c r="SYY502" s="43"/>
      <c r="SYZ502" s="44"/>
      <c r="SZA502" s="35"/>
      <c r="SZB502" s="36"/>
      <c r="SZC502" s="37"/>
      <c r="SZD502" s="35"/>
      <c r="SZE502" s="38"/>
      <c r="SZF502" s="39"/>
      <c r="SZG502" s="39"/>
      <c r="SZH502" s="39"/>
      <c r="SZI502" s="39"/>
      <c r="SZJ502" s="39"/>
      <c r="SZK502" s="39"/>
      <c r="SZL502" s="40"/>
      <c r="SZM502" s="41"/>
      <c r="SZN502" s="42"/>
      <c r="SZO502" s="43"/>
      <c r="SZP502" s="44"/>
      <c r="SZQ502" s="35"/>
      <c r="SZR502" s="36"/>
      <c r="SZS502" s="37"/>
      <c r="SZT502" s="35"/>
      <c r="SZU502" s="38"/>
      <c r="SZV502" s="39"/>
      <c r="SZW502" s="39"/>
      <c r="SZX502" s="39"/>
      <c r="SZY502" s="39"/>
      <c r="SZZ502" s="39"/>
      <c r="TAA502" s="39"/>
      <c r="TAB502" s="40"/>
      <c r="TAC502" s="41"/>
      <c r="TAD502" s="42"/>
      <c r="TAE502" s="43"/>
      <c r="TAF502" s="44"/>
      <c r="TAG502" s="35"/>
      <c r="TAH502" s="36"/>
      <c r="TAI502" s="37"/>
      <c r="TAJ502" s="35"/>
      <c r="TAK502" s="38"/>
      <c r="TAL502" s="39"/>
      <c r="TAM502" s="39"/>
      <c r="TAN502" s="39"/>
      <c r="TAO502" s="39"/>
      <c r="TAP502" s="39"/>
      <c r="TAQ502" s="39"/>
      <c r="TAR502" s="40"/>
      <c r="TAS502" s="41"/>
      <c r="TAT502" s="42"/>
      <c r="TAU502" s="43"/>
      <c r="TAV502" s="44"/>
      <c r="TAW502" s="35"/>
      <c r="TAX502" s="36"/>
      <c r="TAY502" s="37"/>
      <c r="TAZ502" s="35"/>
      <c r="TBA502" s="38"/>
      <c r="TBB502" s="39"/>
      <c r="TBC502" s="39"/>
      <c r="TBD502" s="39"/>
      <c r="TBE502" s="39"/>
      <c r="TBF502" s="39"/>
      <c r="TBG502" s="39"/>
      <c r="TBH502" s="40"/>
      <c r="TBI502" s="41"/>
      <c r="TBJ502" s="42"/>
      <c r="TBK502" s="43"/>
      <c r="TBL502" s="44"/>
      <c r="TBM502" s="35"/>
      <c r="TBN502" s="36"/>
      <c r="TBO502" s="37"/>
      <c r="TBP502" s="35"/>
      <c r="TBQ502" s="38"/>
      <c r="TBR502" s="39"/>
      <c r="TBS502" s="39"/>
      <c r="TBT502" s="39"/>
      <c r="TBU502" s="39"/>
      <c r="TBV502" s="39"/>
      <c r="TBW502" s="39"/>
      <c r="TBX502" s="40"/>
      <c r="TBY502" s="41"/>
      <c r="TBZ502" s="42"/>
      <c r="TCA502" s="43"/>
      <c r="TCB502" s="44"/>
      <c r="TCC502" s="35"/>
      <c r="TCD502" s="36"/>
      <c r="TCE502" s="37"/>
      <c r="TCF502" s="35"/>
      <c r="TCG502" s="38"/>
      <c r="TCH502" s="39"/>
      <c r="TCI502" s="39"/>
      <c r="TCJ502" s="39"/>
      <c r="TCK502" s="39"/>
      <c r="TCL502" s="39"/>
      <c r="TCM502" s="39"/>
      <c r="TCN502" s="40"/>
      <c r="TCO502" s="41"/>
      <c r="TCP502" s="42"/>
      <c r="TCQ502" s="43"/>
      <c r="TCR502" s="44"/>
      <c r="TCS502" s="35"/>
      <c r="TCT502" s="36"/>
      <c r="TCU502" s="37"/>
      <c r="TCV502" s="35"/>
      <c r="TCW502" s="38"/>
      <c r="TCX502" s="39"/>
      <c r="TCY502" s="39"/>
      <c r="TCZ502" s="39"/>
      <c r="TDA502" s="39"/>
      <c r="TDB502" s="39"/>
      <c r="TDC502" s="39"/>
      <c r="TDD502" s="40"/>
      <c r="TDE502" s="41"/>
      <c r="TDF502" s="42"/>
      <c r="TDG502" s="43"/>
      <c r="TDH502" s="44"/>
      <c r="TDI502" s="35"/>
      <c r="TDJ502" s="36"/>
      <c r="TDK502" s="37"/>
      <c r="TDL502" s="35"/>
      <c r="TDM502" s="38"/>
      <c r="TDN502" s="39"/>
      <c r="TDO502" s="39"/>
      <c r="TDP502" s="39"/>
      <c r="TDQ502" s="39"/>
      <c r="TDR502" s="39"/>
      <c r="TDS502" s="39"/>
      <c r="TDT502" s="40"/>
      <c r="TDU502" s="41"/>
      <c r="TDV502" s="42"/>
      <c r="TDW502" s="43"/>
      <c r="TDX502" s="44"/>
      <c r="TDY502" s="35"/>
      <c r="TDZ502" s="36"/>
      <c r="TEA502" s="37"/>
      <c r="TEB502" s="35"/>
      <c r="TEC502" s="38"/>
      <c r="TED502" s="39"/>
      <c r="TEE502" s="39"/>
      <c r="TEF502" s="39"/>
      <c r="TEG502" s="39"/>
      <c r="TEH502" s="39"/>
      <c r="TEI502" s="39"/>
      <c r="TEJ502" s="40"/>
      <c r="TEK502" s="41"/>
      <c r="TEL502" s="42"/>
      <c r="TEM502" s="43"/>
      <c r="TEN502" s="44"/>
      <c r="TEO502" s="35"/>
      <c r="TEP502" s="36"/>
      <c r="TEQ502" s="37"/>
      <c r="TER502" s="35"/>
      <c r="TES502" s="38"/>
      <c r="TET502" s="39"/>
      <c r="TEU502" s="39"/>
      <c r="TEV502" s="39"/>
      <c r="TEW502" s="39"/>
      <c r="TEX502" s="39"/>
      <c r="TEY502" s="39"/>
      <c r="TEZ502" s="40"/>
      <c r="TFA502" s="41"/>
      <c r="TFB502" s="42"/>
      <c r="TFC502" s="43"/>
      <c r="TFD502" s="44"/>
      <c r="TFE502" s="35"/>
      <c r="TFF502" s="36"/>
      <c r="TFG502" s="37"/>
      <c r="TFH502" s="35"/>
      <c r="TFI502" s="38"/>
      <c r="TFJ502" s="39"/>
      <c r="TFK502" s="39"/>
      <c r="TFL502" s="39"/>
      <c r="TFM502" s="39"/>
      <c r="TFN502" s="39"/>
      <c r="TFO502" s="39"/>
      <c r="TFP502" s="40"/>
      <c r="TFQ502" s="41"/>
      <c r="TFR502" s="42"/>
      <c r="TFS502" s="43"/>
      <c r="TFT502" s="44"/>
      <c r="TFU502" s="35"/>
      <c r="TFV502" s="36"/>
      <c r="TFW502" s="37"/>
      <c r="TFX502" s="35"/>
      <c r="TFY502" s="38"/>
      <c r="TFZ502" s="39"/>
      <c r="TGA502" s="39"/>
      <c r="TGB502" s="39"/>
      <c r="TGC502" s="39"/>
      <c r="TGD502" s="39"/>
      <c r="TGE502" s="39"/>
      <c r="TGF502" s="40"/>
      <c r="TGG502" s="41"/>
      <c r="TGH502" s="42"/>
      <c r="TGI502" s="43"/>
      <c r="TGJ502" s="44"/>
      <c r="TGK502" s="35"/>
      <c r="TGL502" s="36"/>
      <c r="TGM502" s="37"/>
      <c r="TGN502" s="35"/>
      <c r="TGO502" s="38"/>
      <c r="TGP502" s="39"/>
      <c r="TGQ502" s="39"/>
      <c r="TGR502" s="39"/>
      <c r="TGS502" s="39"/>
      <c r="TGT502" s="39"/>
      <c r="TGU502" s="39"/>
      <c r="TGV502" s="40"/>
      <c r="TGW502" s="41"/>
      <c r="TGX502" s="42"/>
      <c r="TGY502" s="43"/>
      <c r="TGZ502" s="44"/>
      <c r="THA502" s="35"/>
      <c r="THB502" s="36"/>
      <c r="THC502" s="37"/>
      <c r="THD502" s="35"/>
      <c r="THE502" s="38"/>
      <c r="THF502" s="39"/>
      <c r="THG502" s="39"/>
      <c r="THH502" s="39"/>
      <c r="THI502" s="39"/>
      <c r="THJ502" s="39"/>
      <c r="THK502" s="39"/>
      <c r="THL502" s="40"/>
      <c r="THM502" s="41"/>
      <c r="THN502" s="42"/>
      <c r="THO502" s="43"/>
      <c r="THP502" s="44"/>
      <c r="THQ502" s="35"/>
      <c r="THR502" s="36"/>
      <c r="THS502" s="37"/>
      <c r="THT502" s="35"/>
      <c r="THU502" s="38"/>
      <c r="THV502" s="39"/>
      <c r="THW502" s="39"/>
      <c r="THX502" s="39"/>
      <c r="THY502" s="39"/>
      <c r="THZ502" s="39"/>
      <c r="TIA502" s="39"/>
      <c r="TIB502" s="40"/>
      <c r="TIC502" s="41"/>
      <c r="TID502" s="42"/>
      <c r="TIE502" s="43"/>
      <c r="TIF502" s="44"/>
      <c r="TIG502" s="35"/>
      <c r="TIH502" s="36"/>
      <c r="TII502" s="37"/>
      <c r="TIJ502" s="35"/>
      <c r="TIK502" s="38"/>
      <c r="TIL502" s="39"/>
      <c r="TIM502" s="39"/>
      <c r="TIN502" s="39"/>
      <c r="TIO502" s="39"/>
      <c r="TIP502" s="39"/>
      <c r="TIQ502" s="39"/>
      <c r="TIR502" s="40"/>
      <c r="TIS502" s="41"/>
      <c r="TIT502" s="42"/>
      <c r="TIU502" s="43"/>
      <c r="TIV502" s="44"/>
      <c r="TIW502" s="35"/>
      <c r="TIX502" s="36"/>
      <c r="TIY502" s="37"/>
      <c r="TIZ502" s="35"/>
      <c r="TJA502" s="38"/>
      <c r="TJB502" s="39"/>
      <c r="TJC502" s="39"/>
      <c r="TJD502" s="39"/>
      <c r="TJE502" s="39"/>
      <c r="TJF502" s="39"/>
      <c r="TJG502" s="39"/>
      <c r="TJH502" s="40"/>
      <c r="TJI502" s="41"/>
      <c r="TJJ502" s="42"/>
      <c r="TJK502" s="43"/>
      <c r="TJL502" s="44"/>
      <c r="TJM502" s="35"/>
      <c r="TJN502" s="36"/>
      <c r="TJO502" s="37"/>
      <c r="TJP502" s="35"/>
      <c r="TJQ502" s="38"/>
      <c r="TJR502" s="39"/>
      <c r="TJS502" s="39"/>
      <c r="TJT502" s="39"/>
      <c r="TJU502" s="39"/>
      <c r="TJV502" s="39"/>
      <c r="TJW502" s="39"/>
      <c r="TJX502" s="40"/>
      <c r="TJY502" s="41"/>
      <c r="TJZ502" s="42"/>
      <c r="TKA502" s="43"/>
      <c r="TKB502" s="44"/>
      <c r="TKC502" s="35"/>
      <c r="TKD502" s="36"/>
      <c r="TKE502" s="37"/>
      <c r="TKF502" s="35"/>
      <c r="TKG502" s="38"/>
      <c r="TKH502" s="39"/>
      <c r="TKI502" s="39"/>
      <c r="TKJ502" s="39"/>
      <c r="TKK502" s="39"/>
      <c r="TKL502" s="39"/>
      <c r="TKM502" s="39"/>
      <c r="TKN502" s="40"/>
      <c r="TKO502" s="41"/>
      <c r="TKP502" s="42"/>
      <c r="TKQ502" s="43"/>
      <c r="TKR502" s="44"/>
      <c r="TKS502" s="35"/>
      <c r="TKT502" s="36"/>
      <c r="TKU502" s="37"/>
      <c r="TKV502" s="35"/>
      <c r="TKW502" s="38"/>
      <c r="TKX502" s="39"/>
      <c r="TKY502" s="39"/>
      <c r="TKZ502" s="39"/>
      <c r="TLA502" s="39"/>
      <c r="TLB502" s="39"/>
      <c r="TLC502" s="39"/>
      <c r="TLD502" s="40"/>
      <c r="TLE502" s="41"/>
      <c r="TLF502" s="42"/>
      <c r="TLG502" s="43"/>
      <c r="TLH502" s="44"/>
      <c r="TLI502" s="35"/>
      <c r="TLJ502" s="36"/>
      <c r="TLK502" s="37"/>
      <c r="TLL502" s="35"/>
      <c r="TLM502" s="38"/>
      <c r="TLN502" s="39"/>
      <c r="TLO502" s="39"/>
      <c r="TLP502" s="39"/>
      <c r="TLQ502" s="39"/>
      <c r="TLR502" s="39"/>
      <c r="TLS502" s="39"/>
      <c r="TLT502" s="40"/>
      <c r="TLU502" s="41"/>
      <c r="TLV502" s="42"/>
      <c r="TLW502" s="43"/>
      <c r="TLX502" s="44"/>
      <c r="TLY502" s="35"/>
      <c r="TLZ502" s="36"/>
      <c r="TMA502" s="37"/>
      <c r="TMB502" s="35"/>
      <c r="TMC502" s="38"/>
      <c r="TMD502" s="39"/>
      <c r="TME502" s="39"/>
      <c r="TMF502" s="39"/>
      <c r="TMG502" s="39"/>
      <c r="TMH502" s="39"/>
      <c r="TMI502" s="39"/>
      <c r="TMJ502" s="40"/>
      <c r="TMK502" s="41"/>
      <c r="TML502" s="42"/>
      <c r="TMM502" s="43"/>
      <c r="TMN502" s="44"/>
      <c r="TMO502" s="35"/>
      <c r="TMP502" s="36"/>
      <c r="TMQ502" s="37"/>
      <c r="TMR502" s="35"/>
      <c r="TMS502" s="38"/>
      <c r="TMT502" s="39"/>
      <c r="TMU502" s="39"/>
      <c r="TMV502" s="39"/>
      <c r="TMW502" s="39"/>
      <c r="TMX502" s="39"/>
      <c r="TMY502" s="39"/>
      <c r="TMZ502" s="40"/>
      <c r="TNA502" s="41"/>
      <c r="TNB502" s="42"/>
      <c r="TNC502" s="43"/>
      <c r="TND502" s="44"/>
      <c r="TNE502" s="35"/>
      <c r="TNF502" s="36"/>
      <c r="TNG502" s="37"/>
      <c r="TNH502" s="35"/>
      <c r="TNI502" s="38"/>
      <c r="TNJ502" s="39"/>
      <c r="TNK502" s="39"/>
      <c r="TNL502" s="39"/>
      <c r="TNM502" s="39"/>
      <c r="TNN502" s="39"/>
      <c r="TNO502" s="39"/>
      <c r="TNP502" s="40"/>
      <c r="TNQ502" s="41"/>
      <c r="TNR502" s="42"/>
      <c r="TNS502" s="43"/>
      <c r="TNT502" s="44"/>
      <c r="TNU502" s="35"/>
      <c r="TNV502" s="36"/>
      <c r="TNW502" s="37"/>
      <c r="TNX502" s="35"/>
      <c r="TNY502" s="38"/>
      <c r="TNZ502" s="39"/>
      <c r="TOA502" s="39"/>
      <c r="TOB502" s="39"/>
      <c r="TOC502" s="39"/>
      <c r="TOD502" s="39"/>
      <c r="TOE502" s="39"/>
      <c r="TOF502" s="40"/>
      <c r="TOG502" s="41"/>
      <c r="TOH502" s="42"/>
      <c r="TOI502" s="43"/>
      <c r="TOJ502" s="44"/>
      <c r="TOK502" s="35"/>
      <c r="TOL502" s="36"/>
      <c r="TOM502" s="37"/>
      <c r="TON502" s="35"/>
      <c r="TOO502" s="38"/>
      <c r="TOP502" s="39"/>
      <c r="TOQ502" s="39"/>
      <c r="TOR502" s="39"/>
      <c r="TOS502" s="39"/>
      <c r="TOT502" s="39"/>
      <c r="TOU502" s="39"/>
      <c r="TOV502" s="40"/>
      <c r="TOW502" s="41"/>
      <c r="TOX502" s="42"/>
      <c r="TOY502" s="43"/>
      <c r="TOZ502" s="44"/>
      <c r="TPA502" s="35"/>
      <c r="TPB502" s="36"/>
      <c r="TPC502" s="37"/>
      <c r="TPD502" s="35"/>
      <c r="TPE502" s="38"/>
      <c r="TPF502" s="39"/>
      <c r="TPG502" s="39"/>
      <c r="TPH502" s="39"/>
      <c r="TPI502" s="39"/>
      <c r="TPJ502" s="39"/>
      <c r="TPK502" s="39"/>
      <c r="TPL502" s="40"/>
      <c r="TPM502" s="41"/>
      <c r="TPN502" s="42"/>
      <c r="TPO502" s="43"/>
      <c r="TPP502" s="44"/>
      <c r="TPQ502" s="35"/>
      <c r="TPR502" s="36"/>
      <c r="TPS502" s="37"/>
      <c r="TPT502" s="35"/>
      <c r="TPU502" s="38"/>
      <c r="TPV502" s="39"/>
      <c r="TPW502" s="39"/>
      <c r="TPX502" s="39"/>
      <c r="TPY502" s="39"/>
      <c r="TPZ502" s="39"/>
      <c r="TQA502" s="39"/>
      <c r="TQB502" s="40"/>
      <c r="TQC502" s="41"/>
      <c r="TQD502" s="42"/>
      <c r="TQE502" s="43"/>
      <c r="TQF502" s="44"/>
      <c r="TQG502" s="35"/>
      <c r="TQH502" s="36"/>
      <c r="TQI502" s="37"/>
      <c r="TQJ502" s="35"/>
      <c r="TQK502" s="38"/>
      <c r="TQL502" s="39"/>
      <c r="TQM502" s="39"/>
      <c r="TQN502" s="39"/>
      <c r="TQO502" s="39"/>
      <c r="TQP502" s="39"/>
      <c r="TQQ502" s="39"/>
      <c r="TQR502" s="40"/>
      <c r="TQS502" s="41"/>
      <c r="TQT502" s="42"/>
      <c r="TQU502" s="43"/>
      <c r="TQV502" s="44"/>
      <c r="TQW502" s="35"/>
      <c r="TQX502" s="36"/>
      <c r="TQY502" s="37"/>
      <c r="TQZ502" s="35"/>
      <c r="TRA502" s="38"/>
      <c r="TRB502" s="39"/>
      <c r="TRC502" s="39"/>
      <c r="TRD502" s="39"/>
      <c r="TRE502" s="39"/>
      <c r="TRF502" s="39"/>
      <c r="TRG502" s="39"/>
      <c r="TRH502" s="40"/>
      <c r="TRI502" s="41"/>
      <c r="TRJ502" s="42"/>
      <c r="TRK502" s="43"/>
      <c r="TRL502" s="44"/>
      <c r="TRM502" s="35"/>
      <c r="TRN502" s="36"/>
      <c r="TRO502" s="37"/>
      <c r="TRP502" s="35"/>
      <c r="TRQ502" s="38"/>
      <c r="TRR502" s="39"/>
      <c r="TRS502" s="39"/>
      <c r="TRT502" s="39"/>
      <c r="TRU502" s="39"/>
      <c r="TRV502" s="39"/>
      <c r="TRW502" s="39"/>
      <c r="TRX502" s="40"/>
      <c r="TRY502" s="41"/>
      <c r="TRZ502" s="42"/>
      <c r="TSA502" s="43"/>
      <c r="TSB502" s="44"/>
      <c r="TSC502" s="35"/>
      <c r="TSD502" s="36"/>
      <c r="TSE502" s="37"/>
      <c r="TSF502" s="35"/>
      <c r="TSG502" s="38"/>
      <c r="TSH502" s="39"/>
      <c r="TSI502" s="39"/>
      <c r="TSJ502" s="39"/>
      <c r="TSK502" s="39"/>
      <c r="TSL502" s="39"/>
      <c r="TSM502" s="39"/>
      <c r="TSN502" s="40"/>
      <c r="TSO502" s="41"/>
      <c r="TSP502" s="42"/>
      <c r="TSQ502" s="43"/>
      <c r="TSR502" s="44"/>
      <c r="TSS502" s="35"/>
      <c r="TST502" s="36"/>
      <c r="TSU502" s="37"/>
      <c r="TSV502" s="35"/>
      <c r="TSW502" s="38"/>
      <c r="TSX502" s="39"/>
      <c r="TSY502" s="39"/>
      <c r="TSZ502" s="39"/>
      <c r="TTA502" s="39"/>
      <c r="TTB502" s="39"/>
      <c r="TTC502" s="39"/>
      <c r="TTD502" s="40"/>
      <c r="TTE502" s="41"/>
      <c r="TTF502" s="42"/>
      <c r="TTG502" s="43"/>
      <c r="TTH502" s="44"/>
      <c r="TTI502" s="35"/>
      <c r="TTJ502" s="36"/>
      <c r="TTK502" s="37"/>
      <c r="TTL502" s="35"/>
      <c r="TTM502" s="38"/>
      <c r="TTN502" s="39"/>
      <c r="TTO502" s="39"/>
      <c r="TTP502" s="39"/>
      <c r="TTQ502" s="39"/>
      <c r="TTR502" s="39"/>
      <c r="TTS502" s="39"/>
      <c r="TTT502" s="40"/>
      <c r="TTU502" s="41"/>
      <c r="TTV502" s="42"/>
      <c r="TTW502" s="43"/>
      <c r="TTX502" s="44"/>
      <c r="TTY502" s="35"/>
      <c r="TTZ502" s="36"/>
      <c r="TUA502" s="37"/>
      <c r="TUB502" s="35"/>
      <c r="TUC502" s="38"/>
      <c r="TUD502" s="39"/>
      <c r="TUE502" s="39"/>
      <c r="TUF502" s="39"/>
      <c r="TUG502" s="39"/>
      <c r="TUH502" s="39"/>
      <c r="TUI502" s="39"/>
      <c r="TUJ502" s="40"/>
      <c r="TUK502" s="41"/>
      <c r="TUL502" s="42"/>
      <c r="TUM502" s="43"/>
      <c r="TUN502" s="44"/>
      <c r="TUO502" s="35"/>
      <c r="TUP502" s="36"/>
      <c r="TUQ502" s="37"/>
      <c r="TUR502" s="35"/>
      <c r="TUS502" s="38"/>
      <c r="TUT502" s="39"/>
      <c r="TUU502" s="39"/>
      <c r="TUV502" s="39"/>
      <c r="TUW502" s="39"/>
      <c r="TUX502" s="39"/>
      <c r="TUY502" s="39"/>
      <c r="TUZ502" s="40"/>
      <c r="TVA502" s="41"/>
      <c r="TVB502" s="42"/>
      <c r="TVC502" s="43"/>
      <c r="TVD502" s="44"/>
      <c r="TVE502" s="35"/>
      <c r="TVF502" s="36"/>
      <c r="TVG502" s="37"/>
      <c r="TVH502" s="35"/>
      <c r="TVI502" s="38"/>
      <c r="TVJ502" s="39"/>
      <c r="TVK502" s="39"/>
      <c r="TVL502" s="39"/>
      <c r="TVM502" s="39"/>
      <c r="TVN502" s="39"/>
      <c r="TVO502" s="39"/>
      <c r="TVP502" s="40"/>
      <c r="TVQ502" s="41"/>
      <c r="TVR502" s="42"/>
      <c r="TVS502" s="43"/>
      <c r="TVT502" s="44"/>
      <c r="TVU502" s="35"/>
      <c r="TVV502" s="36"/>
      <c r="TVW502" s="37"/>
      <c r="TVX502" s="35"/>
      <c r="TVY502" s="38"/>
      <c r="TVZ502" s="39"/>
      <c r="TWA502" s="39"/>
      <c r="TWB502" s="39"/>
      <c r="TWC502" s="39"/>
      <c r="TWD502" s="39"/>
      <c r="TWE502" s="39"/>
      <c r="TWF502" s="40"/>
      <c r="TWG502" s="41"/>
      <c r="TWH502" s="42"/>
      <c r="TWI502" s="43"/>
      <c r="TWJ502" s="44"/>
      <c r="TWK502" s="35"/>
      <c r="TWL502" s="36"/>
      <c r="TWM502" s="37"/>
      <c r="TWN502" s="35"/>
      <c r="TWO502" s="38"/>
      <c r="TWP502" s="39"/>
      <c r="TWQ502" s="39"/>
      <c r="TWR502" s="39"/>
      <c r="TWS502" s="39"/>
      <c r="TWT502" s="39"/>
      <c r="TWU502" s="39"/>
      <c r="TWV502" s="40"/>
      <c r="TWW502" s="41"/>
      <c r="TWX502" s="42"/>
      <c r="TWY502" s="43"/>
      <c r="TWZ502" s="44"/>
      <c r="TXA502" s="35"/>
      <c r="TXB502" s="36"/>
      <c r="TXC502" s="37"/>
      <c r="TXD502" s="35"/>
      <c r="TXE502" s="38"/>
      <c r="TXF502" s="39"/>
      <c r="TXG502" s="39"/>
      <c r="TXH502" s="39"/>
      <c r="TXI502" s="39"/>
      <c r="TXJ502" s="39"/>
      <c r="TXK502" s="39"/>
      <c r="TXL502" s="40"/>
      <c r="TXM502" s="41"/>
      <c r="TXN502" s="42"/>
      <c r="TXO502" s="43"/>
      <c r="TXP502" s="44"/>
      <c r="TXQ502" s="35"/>
      <c r="TXR502" s="36"/>
      <c r="TXS502" s="37"/>
      <c r="TXT502" s="35"/>
      <c r="TXU502" s="38"/>
      <c r="TXV502" s="39"/>
      <c r="TXW502" s="39"/>
      <c r="TXX502" s="39"/>
      <c r="TXY502" s="39"/>
      <c r="TXZ502" s="39"/>
      <c r="TYA502" s="39"/>
      <c r="TYB502" s="40"/>
      <c r="TYC502" s="41"/>
      <c r="TYD502" s="42"/>
      <c r="TYE502" s="43"/>
      <c r="TYF502" s="44"/>
      <c r="TYG502" s="35"/>
      <c r="TYH502" s="36"/>
      <c r="TYI502" s="37"/>
      <c r="TYJ502" s="35"/>
      <c r="TYK502" s="38"/>
      <c r="TYL502" s="39"/>
      <c r="TYM502" s="39"/>
      <c r="TYN502" s="39"/>
      <c r="TYO502" s="39"/>
      <c r="TYP502" s="39"/>
      <c r="TYQ502" s="39"/>
      <c r="TYR502" s="40"/>
      <c r="TYS502" s="41"/>
      <c r="TYT502" s="42"/>
      <c r="TYU502" s="43"/>
      <c r="TYV502" s="44"/>
      <c r="TYW502" s="35"/>
      <c r="TYX502" s="36"/>
      <c r="TYY502" s="37"/>
      <c r="TYZ502" s="35"/>
      <c r="TZA502" s="38"/>
      <c r="TZB502" s="39"/>
      <c r="TZC502" s="39"/>
      <c r="TZD502" s="39"/>
      <c r="TZE502" s="39"/>
      <c r="TZF502" s="39"/>
      <c r="TZG502" s="39"/>
      <c r="TZH502" s="40"/>
      <c r="TZI502" s="41"/>
      <c r="TZJ502" s="42"/>
      <c r="TZK502" s="43"/>
      <c r="TZL502" s="44"/>
      <c r="TZM502" s="35"/>
      <c r="TZN502" s="36"/>
      <c r="TZO502" s="37"/>
      <c r="TZP502" s="35"/>
      <c r="TZQ502" s="38"/>
      <c r="TZR502" s="39"/>
      <c r="TZS502" s="39"/>
      <c r="TZT502" s="39"/>
      <c r="TZU502" s="39"/>
      <c r="TZV502" s="39"/>
      <c r="TZW502" s="39"/>
      <c r="TZX502" s="40"/>
      <c r="TZY502" s="41"/>
      <c r="TZZ502" s="42"/>
      <c r="UAA502" s="43"/>
      <c r="UAB502" s="44"/>
      <c r="UAC502" s="35"/>
      <c r="UAD502" s="36"/>
      <c r="UAE502" s="37"/>
      <c r="UAF502" s="35"/>
      <c r="UAG502" s="38"/>
      <c r="UAH502" s="39"/>
      <c r="UAI502" s="39"/>
      <c r="UAJ502" s="39"/>
      <c r="UAK502" s="39"/>
      <c r="UAL502" s="39"/>
      <c r="UAM502" s="39"/>
      <c r="UAN502" s="40"/>
      <c r="UAO502" s="41"/>
      <c r="UAP502" s="42"/>
      <c r="UAQ502" s="43"/>
      <c r="UAR502" s="44"/>
      <c r="UAS502" s="35"/>
      <c r="UAT502" s="36"/>
      <c r="UAU502" s="37"/>
      <c r="UAV502" s="35"/>
      <c r="UAW502" s="38"/>
      <c r="UAX502" s="39"/>
      <c r="UAY502" s="39"/>
      <c r="UAZ502" s="39"/>
      <c r="UBA502" s="39"/>
      <c r="UBB502" s="39"/>
      <c r="UBC502" s="39"/>
      <c r="UBD502" s="40"/>
      <c r="UBE502" s="41"/>
      <c r="UBF502" s="42"/>
      <c r="UBG502" s="43"/>
      <c r="UBH502" s="44"/>
      <c r="UBI502" s="35"/>
      <c r="UBJ502" s="36"/>
      <c r="UBK502" s="37"/>
      <c r="UBL502" s="35"/>
      <c r="UBM502" s="38"/>
      <c r="UBN502" s="39"/>
      <c r="UBO502" s="39"/>
      <c r="UBP502" s="39"/>
      <c r="UBQ502" s="39"/>
      <c r="UBR502" s="39"/>
      <c r="UBS502" s="39"/>
      <c r="UBT502" s="40"/>
      <c r="UBU502" s="41"/>
      <c r="UBV502" s="42"/>
      <c r="UBW502" s="43"/>
      <c r="UBX502" s="44"/>
      <c r="UBY502" s="35"/>
      <c r="UBZ502" s="36"/>
      <c r="UCA502" s="37"/>
      <c r="UCB502" s="35"/>
      <c r="UCC502" s="38"/>
      <c r="UCD502" s="39"/>
      <c r="UCE502" s="39"/>
      <c r="UCF502" s="39"/>
      <c r="UCG502" s="39"/>
      <c r="UCH502" s="39"/>
      <c r="UCI502" s="39"/>
      <c r="UCJ502" s="40"/>
      <c r="UCK502" s="41"/>
      <c r="UCL502" s="42"/>
      <c r="UCM502" s="43"/>
      <c r="UCN502" s="44"/>
      <c r="UCO502" s="35"/>
      <c r="UCP502" s="36"/>
      <c r="UCQ502" s="37"/>
      <c r="UCR502" s="35"/>
      <c r="UCS502" s="38"/>
      <c r="UCT502" s="39"/>
      <c r="UCU502" s="39"/>
      <c r="UCV502" s="39"/>
      <c r="UCW502" s="39"/>
      <c r="UCX502" s="39"/>
      <c r="UCY502" s="39"/>
      <c r="UCZ502" s="40"/>
      <c r="UDA502" s="41"/>
      <c r="UDB502" s="42"/>
      <c r="UDC502" s="43"/>
      <c r="UDD502" s="44"/>
      <c r="UDE502" s="35"/>
      <c r="UDF502" s="36"/>
      <c r="UDG502" s="37"/>
      <c r="UDH502" s="35"/>
      <c r="UDI502" s="38"/>
      <c r="UDJ502" s="39"/>
      <c r="UDK502" s="39"/>
      <c r="UDL502" s="39"/>
      <c r="UDM502" s="39"/>
      <c r="UDN502" s="39"/>
      <c r="UDO502" s="39"/>
      <c r="UDP502" s="40"/>
      <c r="UDQ502" s="41"/>
      <c r="UDR502" s="42"/>
      <c r="UDS502" s="43"/>
      <c r="UDT502" s="44"/>
      <c r="UDU502" s="35"/>
      <c r="UDV502" s="36"/>
      <c r="UDW502" s="37"/>
      <c r="UDX502" s="35"/>
      <c r="UDY502" s="38"/>
      <c r="UDZ502" s="39"/>
      <c r="UEA502" s="39"/>
      <c r="UEB502" s="39"/>
      <c r="UEC502" s="39"/>
      <c r="UED502" s="39"/>
      <c r="UEE502" s="39"/>
      <c r="UEF502" s="40"/>
      <c r="UEG502" s="41"/>
      <c r="UEH502" s="42"/>
      <c r="UEI502" s="43"/>
      <c r="UEJ502" s="44"/>
      <c r="UEK502" s="35"/>
      <c r="UEL502" s="36"/>
      <c r="UEM502" s="37"/>
      <c r="UEN502" s="35"/>
      <c r="UEO502" s="38"/>
      <c r="UEP502" s="39"/>
      <c r="UEQ502" s="39"/>
      <c r="UER502" s="39"/>
      <c r="UES502" s="39"/>
      <c r="UET502" s="39"/>
      <c r="UEU502" s="39"/>
      <c r="UEV502" s="40"/>
      <c r="UEW502" s="41"/>
      <c r="UEX502" s="42"/>
      <c r="UEY502" s="43"/>
      <c r="UEZ502" s="44"/>
      <c r="UFA502" s="35"/>
      <c r="UFB502" s="36"/>
      <c r="UFC502" s="37"/>
      <c r="UFD502" s="35"/>
      <c r="UFE502" s="38"/>
      <c r="UFF502" s="39"/>
      <c r="UFG502" s="39"/>
      <c r="UFH502" s="39"/>
      <c r="UFI502" s="39"/>
      <c r="UFJ502" s="39"/>
      <c r="UFK502" s="39"/>
      <c r="UFL502" s="40"/>
      <c r="UFM502" s="41"/>
      <c r="UFN502" s="42"/>
      <c r="UFO502" s="43"/>
      <c r="UFP502" s="44"/>
      <c r="UFQ502" s="35"/>
      <c r="UFR502" s="36"/>
      <c r="UFS502" s="37"/>
      <c r="UFT502" s="35"/>
      <c r="UFU502" s="38"/>
      <c r="UFV502" s="39"/>
      <c r="UFW502" s="39"/>
      <c r="UFX502" s="39"/>
      <c r="UFY502" s="39"/>
      <c r="UFZ502" s="39"/>
      <c r="UGA502" s="39"/>
      <c r="UGB502" s="40"/>
      <c r="UGC502" s="41"/>
      <c r="UGD502" s="42"/>
      <c r="UGE502" s="43"/>
      <c r="UGF502" s="44"/>
      <c r="UGG502" s="35"/>
      <c r="UGH502" s="36"/>
      <c r="UGI502" s="37"/>
      <c r="UGJ502" s="35"/>
      <c r="UGK502" s="38"/>
      <c r="UGL502" s="39"/>
      <c r="UGM502" s="39"/>
      <c r="UGN502" s="39"/>
      <c r="UGO502" s="39"/>
      <c r="UGP502" s="39"/>
      <c r="UGQ502" s="39"/>
      <c r="UGR502" s="40"/>
      <c r="UGS502" s="41"/>
      <c r="UGT502" s="42"/>
      <c r="UGU502" s="43"/>
      <c r="UGV502" s="44"/>
      <c r="UGW502" s="35"/>
      <c r="UGX502" s="36"/>
      <c r="UGY502" s="37"/>
      <c r="UGZ502" s="35"/>
      <c r="UHA502" s="38"/>
      <c r="UHB502" s="39"/>
      <c r="UHC502" s="39"/>
      <c r="UHD502" s="39"/>
      <c r="UHE502" s="39"/>
      <c r="UHF502" s="39"/>
      <c r="UHG502" s="39"/>
      <c r="UHH502" s="40"/>
      <c r="UHI502" s="41"/>
      <c r="UHJ502" s="42"/>
      <c r="UHK502" s="43"/>
      <c r="UHL502" s="44"/>
      <c r="UHM502" s="35"/>
      <c r="UHN502" s="36"/>
      <c r="UHO502" s="37"/>
      <c r="UHP502" s="35"/>
      <c r="UHQ502" s="38"/>
      <c r="UHR502" s="39"/>
      <c r="UHS502" s="39"/>
      <c r="UHT502" s="39"/>
      <c r="UHU502" s="39"/>
      <c r="UHV502" s="39"/>
      <c r="UHW502" s="39"/>
      <c r="UHX502" s="40"/>
      <c r="UHY502" s="41"/>
      <c r="UHZ502" s="42"/>
      <c r="UIA502" s="43"/>
      <c r="UIB502" s="44"/>
      <c r="UIC502" s="35"/>
      <c r="UID502" s="36"/>
      <c r="UIE502" s="37"/>
      <c r="UIF502" s="35"/>
      <c r="UIG502" s="38"/>
      <c r="UIH502" s="39"/>
      <c r="UII502" s="39"/>
      <c r="UIJ502" s="39"/>
      <c r="UIK502" s="39"/>
      <c r="UIL502" s="39"/>
      <c r="UIM502" s="39"/>
      <c r="UIN502" s="40"/>
      <c r="UIO502" s="41"/>
      <c r="UIP502" s="42"/>
      <c r="UIQ502" s="43"/>
      <c r="UIR502" s="44"/>
      <c r="UIS502" s="35"/>
      <c r="UIT502" s="36"/>
      <c r="UIU502" s="37"/>
      <c r="UIV502" s="35"/>
      <c r="UIW502" s="38"/>
      <c r="UIX502" s="39"/>
      <c r="UIY502" s="39"/>
      <c r="UIZ502" s="39"/>
      <c r="UJA502" s="39"/>
      <c r="UJB502" s="39"/>
      <c r="UJC502" s="39"/>
      <c r="UJD502" s="40"/>
      <c r="UJE502" s="41"/>
      <c r="UJF502" s="42"/>
      <c r="UJG502" s="43"/>
      <c r="UJH502" s="44"/>
      <c r="UJI502" s="35"/>
      <c r="UJJ502" s="36"/>
      <c r="UJK502" s="37"/>
      <c r="UJL502" s="35"/>
      <c r="UJM502" s="38"/>
      <c r="UJN502" s="39"/>
      <c r="UJO502" s="39"/>
      <c r="UJP502" s="39"/>
      <c r="UJQ502" s="39"/>
      <c r="UJR502" s="39"/>
      <c r="UJS502" s="39"/>
      <c r="UJT502" s="40"/>
      <c r="UJU502" s="41"/>
      <c r="UJV502" s="42"/>
      <c r="UJW502" s="43"/>
      <c r="UJX502" s="44"/>
      <c r="UJY502" s="35"/>
      <c r="UJZ502" s="36"/>
      <c r="UKA502" s="37"/>
      <c r="UKB502" s="35"/>
      <c r="UKC502" s="38"/>
      <c r="UKD502" s="39"/>
      <c r="UKE502" s="39"/>
      <c r="UKF502" s="39"/>
      <c r="UKG502" s="39"/>
      <c r="UKH502" s="39"/>
      <c r="UKI502" s="39"/>
      <c r="UKJ502" s="40"/>
      <c r="UKK502" s="41"/>
      <c r="UKL502" s="42"/>
      <c r="UKM502" s="43"/>
      <c r="UKN502" s="44"/>
      <c r="UKO502" s="35"/>
      <c r="UKP502" s="36"/>
      <c r="UKQ502" s="37"/>
      <c r="UKR502" s="35"/>
      <c r="UKS502" s="38"/>
      <c r="UKT502" s="39"/>
      <c r="UKU502" s="39"/>
      <c r="UKV502" s="39"/>
      <c r="UKW502" s="39"/>
      <c r="UKX502" s="39"/>
      <c r="UKY502" s="39"/>
      <c r="UKZ502" s="40"/>
      <c r="ULA502" s="41"/>
      <c r="ULB502" s="42"/>
      <c r="ULC502" s="43"/>
      <c r="ULD502" s="44"/>
      <c r="ULE502" s="35"/>
      <c r="ULF502" s="36"/>
      <c r="ULG502" s="37"/>
      <c r="ULH502" s="35"/>
      <c r="ULI502" s="38"/>
      <c r="ULJ502" s="39"/>
      <c r="ULK502" s="39"/>
      <c r="ULL502" s="39"/>
      <c r="ULM502" s="39"/>
      <c r="ULN502" s="39"/>
      <c r="ULO502" s="39"/>
      <c r="ULP502" s="40"/>
      <c r="ULQ502" s="41"/>
      <c r="ULR502" s="42"/>
      <c r="ULS502" s="43"/>
      <c r="ULT502" s="44"/>
      <c r="ULU502" s="35"/>
      <c r="ULV502" s="36"/>
      <c r="ULW502" s="37"/>
      <c r="ULX502" s="35"/>
      <c r="ULY502" s="38"/>
      <c r="ULZ502" s="39"/>
      <c r="UMA502" s="39"/>
      <c r="UMB502" s="39"/>
      <c r="UMC502" s="39"/>
      <c r="UMD502" s="39"/>
      <c r="UME502" s="39"/>
      <c r="UMF502" s="40"/>
      <c r="UMG502" s="41"/>
      <c r="UMH502" s="42"/>
      <c r="UMI502" s="43"/>
      <c r="UMJ502" s="44"/>
      <c r="UMK502" s="35"/>
      <c r="UML502" s="36"/>
      <c r="UMM502" s="37"/>
      <c r="UMN502" s="35"/>
      <c r="UMO502" s="38"/>
      <c r="UMP502" s="39"/>
      <c r="UMQ502" s="39"/>
      <c r="UMR502" s="39"/>
      <c r="UMS502" s="39"/>
      <c r="UMT502" s="39"/>
      <c r="UMU502" s="39"/>
      <c r="UMV502" s="40"/>
      <c r="UMW502" s="41"/>
      <c r="UMX502" s="42"/>
      <c r="UMY502" s="43"/>
      <c r="UMZ502" s="44"/>
      <c r="UNA502" s="35"/>
      <c r="UNB502" s="36"/>
      <c r="UNC502" s="37"/>
      <c r="UND502" s="35"/>
      <c r="UNE502" s="38"/>
      <c r="UNF502" s="39"/>
      <c r="UNG502" s="39"/>
      <c r="UNH502" s="39"/>
      <c r="UNI502" s="39"/>
      <c r="UNJ502" s="39"/>
      <c r="UNK502" s="39"/>
      <c r="UNL502" s="40"/>
      <c r="UNM502" s="41"/>
      <c r="UNN502" s="42"/>
      <c r="UNO502" s="43"/>
      <c r="UNP502" s="44"/>
      <c r="UNQ502" s="35"/>
      <c r="UNR502" s="36"/>
      <c r="UNS502" s="37"/>
      <c r="UNT502" s="35"/>
      <c r="UNU502" s="38"/>
      <c r="UNV502" s="39"/>
      <c r="UNW502" s="39"/>
      <c r="UNX502" s="39"/>
      <c r="UNY502" s="39"/>
      <c r="UNZ502" s="39"/>
      <c r="UOA502" s="39"/>
      <c r="UOB502" s="40"/>
      <c r="UOC502" s="41"/>
      <c r="UOD502" s="42"/>
      <c r="UOE502" s="43"/>
      <c r="UOF502" s="44"/>
      <c r="UOG502" s="35"/>
      <c r="UOH502" s="36"/>
      <c r="UOI502" s="37"/>
      <c r="UOJ502" s="35"/>
      <c r="UOK502" s="38"/>
      <c r="UOL502" s="39"/>
      <c r="UOM502" s="39"/>
      <c r="UON502" s="39"/>
      <c r="UOO502" s="39"/>
      <c r="UOP502" s="39"/>
      <c r="UOQ502" s="39"/>
      <c r="UOR502" s="40"/>
      <c r="UOS502" s="41"/>
      <c r="UOT502" s="42"/>
      <c r="UOU502" s="43"/>
      <c r="UOV502" s="44"/>
      <c r="UOW502" s="35"/>
      <c r="UOX502" s="36"/>
      <c r="UOY502" s="37"/>
      <c r="UOZ502" s="35"/>
      <c r="UPA502" s="38"/>
      <c r="UPB502" s="39"/>
      <c r="UPC502" s="39"/>
      <c r="UPD502" s="39"/>
      <c r="UPE502" s="39"/>
      <c r="UPF502" s="39"/>
      <c r="UPG502" s="39"/>
      <c r="UPH502" s="40"/>
      <c r="UPI502" s="41"/>
      <c r="UPJ502" s="42"/>
      <c r="UPK502" s="43"/>
      <c r="UPL502" s="44"/>
      <c r="UPM502" s="35"/>
      <c r="UPN502" s="36"/>
      <c r="UPO502" s="37"/>
      <c r="UPP502" s="35"/>
      <c r="UPQ502" s="38"/>
      <c r="UPR502" s="39"/>
      <c r="UPS502" s="39"/>
      <c r="UPT502" s="39"/>
      <c r="UPU502" s="39"/>
      <c r="UPV502" s="39"/>
      <c r="UPW502" s="39"/>
      <c r="UPX502" s="40"/>
      <c r="UPY502" s="41"/>
      <c r="UPZ502" s="42"/>
      <c r="UQA502" s="43"/>
      <c r="UQB502" s="44"/>
      <c r="UQC502" s="35"/>
      <c r="UQD502" s="36"/>
      <c r="UQE502" s="37"/>
      <c r="UQF502" s="35"/>
      <c r="UQG502" s="38"/>
      <c r="UQH502" s="39"/>
      <c r="UQI502" s="39"/>
      <c r="UQJ502" s="39"/>
      <c r="UQK502" s="39"/>
      <c r="UQL502" s="39"/>
      <c r="UQM502" s="39"/>
      <c r="UQN502" s="40"/>
      <c r="UQO502" s="41"/>
      <c r="UQP502" s="42"/>
      <c r="UQQ502" s="43"/>
      <c r="UQR502" s="44"/>
      <c r="UQS502" s="35"/>
      <c r="UQT502" s="36"/>
      <c r="UQU502" s="37"/>
      <c r="UQV502" s="35"/>
      <c r="UQW502" s="38"/>
      <c r="UQX502" s="39"/>
      <c r="UQY502" s="39"/>
      <c r="UQZ502" s="39"/>
      <c r="URA502" s="39"/>
      <c r="URB502" s="39"/>
      <c r="URC502" s="39"/>
      <c r="URD502" s="40"/>
      <c r="URE502" s="41"/>
      <c r="URF502" s="42"/>
      <c r="URG502" s="43"/>
      <c r="URH502" s="44"/>
      <c r="URI502" s="35"/>
      <c r="URJ502" s="36"/>
      <c r="URK502" s="37"/>
      <c r="URL502" s="35"/>
      <c r="URM502" s="38"/>
      <c r="URN502" s="39"/>
      <c r="URO502" s="39"/>
      <c r="URP502" s="39"/>
      <c r="URQ502" s="39"/>
      <c r="URR502" s="39"/>
      <c r="URS502" s="39"/>
      <c r="URT502" s="40"/>
      <c r="URU502" s="41"/>
      <c r="URV502" s="42"/>
      <c r="URW502" s="43"/>
      <c r="URX502" s="44"/>
      <c r="URY502" s="35"/>
      <c r="URZ502" s="36"/>
      <c r="USA502" s="37"/>
      <c r="USB502" s="35"/>
      <c r="USC502" s="38"/>
      <c r="USD502" s="39"/>
      <c r="USE502" s="39"/>
      <c r="USF502" s="39"/>
      <c r="USG502" s="39"/>
      <c r="USH502" s="39"/>
      <c r="USI502" s="39"/>
      <c r="USJ502" s="40"/>
      <c r="USK502" s="41"/>
      <c r="USL502" s="42"/>
      <c r="USM502" s="43"/>
      <c r="USN502" s="44"/>
      <c r="USO502" s="35"/>
      <c r="USP502" s="36"/>
      <c r="USQ502" s="37"/>
      <c r="USR502" s="35"/>
      <c r="USS502" s="38"/>
      <c r="UST502" s="39"/>
      <c r="USU502" s="39"/>
      <c r="USV502" s="39"/>
      <c r="USW502" s="39"/>
      <c r="USX502" s="39"/>
      <c r="USY502" s="39"/>
      <c r="USZ502" s="40"/>
      <c r="UTA502" s="41"/>
      <c r="UTB502" s="42"/>
      <c r="UTC502" s="43"/>
      <c r="UTD502" s="44"/>
      <c r="UTE502" s="35"/>
      <c r="UTF502" s="36"/>
      <c r="UTG502" s="37"/>
      <c r="UTH502" s="35"/>
      <c r="UTI502" s="38"/>
      <c r="UTJ502" s="39"/>
      <c r="UTK502" s="39"/>
      <c r="UTL502" s="39"/>
      <c r="UTM502" s="39"/>
      <c r="UTN502" s="39"/>
      <c r="UTO502" s="39"/>
      <c r="UTP502" s="40"/>
      <c r="UTQ502" s="41"/>
      <c r="UTR502" s="42"/>
      <c r="UTS502" s="43"/>
      <c r="UTT502" s="44"/>
      <c r="UTU502" s="35"/>
      <c r="UTV502" s="36"/>
      <c r="UTW502" s="37"/>
      <c r="UTX502" s="35"/>
      <c r="UTY502" s="38"/>
      <c r="UTZ502" s="39"/>
      <c r="UUA502" s="39"/>
      <c r="UUB502" s="39"/>
      <c r="UUC502" s="39"/>
      <c r="UUD502" s="39"/>
      <c r="UUE502" s="39"/>
      <c r="UUF502" s="40"/>
      <c r="UUG502" s="41"/>
      <c r="UUH502" s="42"/>
      <c r="UUI502" s="43"/>
      <c r="UUJ502" s="44"/>
      <c r="UUK502" s="35"/>
      <c r="UUL502" s="36"/>
      <c r="UUM502" s="37"/>
      <c r="UUN502" s="35"/>
      <c r="UUO502" s="38"/>
      <c r="UUP502" s="39"/>
      <c r="UUQ502" s="39"/>
      <c r="UUR502" s="39"/>
      <c r="UUS502" s="39"/>
      <c r="UUT502" s="39"/>
      <c r="UUU502" s="39"/>
      <c r="UUV502" s="40"/>
      <c r="UUW502" s="41"/>
      <c r="UUX502" s="42"/>
      <c r="UUY502" s="43"/>
      <c r="UUZ502" s="44"/>
      <c r="UVA502" s="35"/>
      <c r="UVB502" s="36"/>
      <c r="UVC502" s="37"/>
      <c r="UVD502" s="35"/>
      <c r="UVE502" s="38"/>
      <c r="UVF502" s="39"/>
      <c r="UVG502" s="39"/>
      <c r="UVH502" s="39"/>
      <c r="UVI502" s="39"/>
      <c r="UVJ502" s="39"/>
      <c r="UVK502" s="39"/>
      <c r="UVL502" s="40"/>
      <c r="UVM502" s="41"/>
      <c r="UVN502" s="42"/>
      <c r="UVO502" s="43"/>
      <c r="UVP502" s="44"/>
      <c r="UVQ502" s="35"/>
      <c r="UVR502" s="36"/>
      <c r="UVS502" s="37"/>
      <c r="UVT502" s="35"/>
      <c r="UVU502" s="38"/>
      <c r="UVV502" s="39"/>
      <c r="UVW502" s="39"/>
      <c r="UVX502" s="39"/>
      <c r="UVY502" s="39"/>
      <c r="UVZ502" s="39"/>
      <c r="UWA502" s="39"/>
      <c r="UWB502" s="40"/>
      <c r="UWC502" s="41"/>
      <c r="UWD502" s="42"/>
      <c r="UWE502" s="43"/>
      <c r="UWF502" s="44"/>
      <c r="UWG502" s="35"/>
      <c r="UWH502" s="36"/>
      <c r="UWI502" s="37"/>
      <c r="UWJ502" s="35"/>
      <c r="UWK502" s="38"/>
      <c r="UWL502" s="39"/>
      <c r="UWM502" s="39"/>
      <c r="UWN502" s="39"/>
      <c r="UWO502" s="39"/>
      <c r="UWP502" s="39"/>
      <c r="UWQ502" s="39"/>
      <c r="UWR502" s="40"/>
      <c r="UWS502" s="41"/>
      <c r="UWT502" s="42"/>
      <c r="UWU502" s="43"/>
      <c r="UWV502" s="44"/>
      <c r="UWW502" s="35"/>
      <c r="UWX502" s="36"/>
      <c r="UWY502" s="37"/>
      <c r="UWZ502" s="35"/>
      <c r="UXA502" s="38"/>
      <c r="UXB502" s="39"/>
      <c r="UXC502" s="39"/>
      <c r="UXD502" s="39"/>
      <c r="UXE502" s="39"/>
      <c r="UXF502" s="39"/>
      <c r="UXG502" s="39"/>
      <c r="UXH502" s="40"/>
      <c r="UXI502" s="41"/>
      <c r="UXJ502" s="42"/>
      <c r="UXK502" s="43"/>
      <c r="UXL502" s="44"/>
      <c r="UXM502" s="35"/>
      <c r="UXN502" s="36"/>
      <c r="UXO502" s="37"/>
      <c r="UXP502" s="35"/>
      <c r="UXQ502" s="38"/>
      <c r="UXR502" s="39"/>
      <c r="UXS502" s="39"/>
      <c r="UXT502" s="39"/>
      <c r="UXU502" s="39"/>
      <c r="UXV502" s="39"/>
      <c r="UXW502" s="39"/>
      <c r="UXX502" s="40"/>
      <c r="UXY502" s="41"/>
      <c r="UXZ502" s="42"/>
      <c r="UYA502" s="43"/>
      <c r="UYB502" s="44"/>
      <c r="UYC502" s="35"/>
      <c r="UYD502" s="36"/>
      <c r="UYE502" s="37"/>
      <c r="UYF502" s="35"/>
      <c r="UYG502" s="38"/>
      <c r="UYH502" s="39"/>
      <c r="UYI502" s="39"/>
      <c r="UYJ502" s="39"/>
      <c r="UYK502" s="39"/>
      <c r="UYL502" s="39"/>
      <c r="UYM502" s="39"/>
      <c r="UYN502" s="40"/>
      <c r="UYO502" s="41"/>
      <c r="UYP502" s="42"/>
      <c r="UYQ502" s="43"/>
      <c r="UYR502" s="44"/>
      <c r="UYS502" s="35"/>
      <c r="UYT502" s="36"/>
      <c r="UYU502" s="37"/>
      <c r="UYV502" s="35"/>
      <c r="UYW502" s="38"/>
      <c r="UYX502" s="39"/>
      <c r="UYY502" s="39"/>
      <c r="UYZ502" s="39"/>
      <c r="UZA502" s="39"/>
      <c r="UZB502" s="39"/>
      <c r="UZC502" s="39"/>
      <c r="UZD502" s="40"/>
      <c r="UZE502" s="41"/>
      <c r="UZF502" s="42"/>
      <c r="UZG502" s="43"/>
      <c r="UZH502" s="44"/>
      <c r="UZI502" s="35"/>
      <c r="UZJ502" s="36"/>
      <c r="UZK502" s="37"/>
      <c r="UZL502" s="35"/>
      <c r="UZM502" s="38"/>
      <c r="UZN502" s="39"/>
      <c r="UZO502" s="39"/>
      <c r="UZP502" s="39"/>
      <c r="UZQ502" s="39"/>
      <c r="UZR502" s="39"/>
      <c r="UZS502" s="39"/>
      <c r="UZT502" s="40"/>
      <c r="UZU502" s="41"/>
      <c r="UZV502" s="42"/>
      <c r="UZW502" s="43"/>
      <c r="UZX502" s="44"/>
      <c r="UZY502" s="35"/>
      <c r="UZZ502" s="36"/>
      <c r="VAA502" s="37"/>
      <c r="VAB502" s="35"/>
      <c r="VAC502" s="38"/>
      <c r="VAD502" s="39"/>
      <c r="VAE502" s="39"/>
      <c r="VAF502" s="39"/>
      <c r="VAG502" s="39"/>
      <c r="VAH502" s="39"/>
      <c r="VAI502" s="39"/>
      <c r="VAJ502" s="40"/>
      <c r="VAK502" s="41"/>
      <c r="VAL502" s="42"/>
      <c r="VAM502" s="43"/>
      <c r="VAN502" s="44"/>
      <c r="VAO502" s="35"/>
      <c r="VAP502" s="36"/>
      <c r="VAQ502" s="37"/>
      <c r="VAR502" s="35"/>
      <c r="VAS502" s="38"/>
      <c r="VAT502" s="39"/>
      <c r="VAU502" s="39"/>
      <c r="VAV502" s="39"/>
      <c r="VAW502" s="39"/>
      <c r="VAX502" s="39"/>
      <c r="VAY502" s="39"/>
      <c r="VAZ502" s="40"/>
      <c r="VBA502" s="41"/>
      <c r="VBB502" s="42"/>
      <c r="VBC502" s="43"/>
      <c r="VBD502" s="44"/>
      <c r="VBE502" s="35"/>
      <c r="VBF502" s="36"/>
      <c r="VBG502" s="37"/>
      <c r="VBH502" s="35"/>
      <c r="VBI502" s="38"/>
      <c r="VBJ502" s="39"/>
      <c r="VBK502" s="39"/>
      <c r="VBL502" s="39"/>
      <c r="VBM502" s="39"/>
      <c r="VBN502" s="39"/>
      <c r="VBO502" s="39"/>
      <c r="VBP502" s="40"/>
      <c r="VBQ502" s="41"/>
      <c r="VBR502" s="42"/>
      <c r="VBS502" s="43"/>
      <c r="VBT502" s="44"/>
      <c r="VBU502" s="35"/>
      <c r="VBV502" s="36"/>
      <c r="VBW502" s="37"/>
      <c r="VBX502" s="35"/>
      <c r="VBY502" s="38"/>
      <c r="VBZ502" s="39"/>
      <c r="VCA502" s="39"/>
      <c r="VCB502" s="39"/>
      <c r="VCC502" s="39"/>
      <c r="VCD502" s="39"/>
      <c r="VCE502" s="39"/>
      <c r="VCF502" s="40"/>
      <c r="VCG502" s="41"/>
      <c r="VCH502" s="42"/>
      <c r="VCI502" s="43"/>
      <c r="VCJ502" s="44"/>
      <c r="VCK502" s="35"/>
      <c r="VCL502" s="36"/>
      <c r="VCM502" s="37"/>
      <c r="VCN502" s="35"/>
      <c r="VCO502" s="38"/>
      <c r="VCP502" s="39"/>
      <c r="VCQ502" s="39"/>
      <c r="VCR502" s="39"/>
      <c r="VCS502" s="39"/>
      <c r="VCT502" s="39"/>
      <c r="VCU502" s="39"/>
      <c r="VCV502" s="40"/>
      <c r="VCW502" s="41"/>
      <c r="VCX502" s="42"/>
      <c r="VCY502" s="43"/>
      <c r="VCZ502" s="44"/>
      <c r="VDA502" s="35"/>
      <c r="VDB502" s="36"/>
      <c r="VDC502" s="37"/>
      <c r="VDD502" s="35"/>
      <c r="VDE502" s="38"/>
      <c r="VDF502" s="39"/>
      <c r="VDG502" s="39"/>
      <c r="VDH502" s="39"/>
      <c r="VDI502" s="39"/>
      <c r="VDJ502" s="39"/>
      <c r="VDK502" s="39"/>
      <c r="VDL502" s="40"/>
      <c r="VDM502" s="41"/>
      <c r="VDN502" s="42"/>
      <c r="VDO502" s="43"/>
      <c r="VDP502" s="44"/>
      <c r="VDQ502" s="35"/>
      <c r="VDR502" s="36"/>
      <c r="VDS502" s="37"/>
      <c r="VDT502" s="35"/>
      <c r="VDU502" s="38"/>
      <c r="VDV502" s="39"/>
      <c r="VDW502" s="39"/>
      <c r="VDX502" s="39"/>
      <c r="VDY502" s="39"/>
      <c r="VDZ502" s="39"/>
      <c r="VEA502" s="39"/>
      <c r="VEB502" s="40"/>
      <c r="VEC502" s="41"/>
      <c r="VED502" s="42"/>
      <c r="VEE502" s="43"/>
      <c r="VEF502" s="44"/>
      <c r="VEG502" s="35"/>
      <c r="VEH502" s="36"/>
      <c r="VEI502" s="37"/>
      <c r="VEJ502" s="35"/>
      <c r="VEK502" s="38"/>
      <c r="VEL502" s="39"/>
      <c r="VEM502" s="39"/>
      <c r="VEN502" s="39"/>
      <c r="VEO502" s="39"/>
      <c r="VEP502" s="39"/>
      <c r="VEQ502" s="39"/>
      <c r="VER502" s="40"/>
      <c r="VES502" s="41"/>
      <c r="VET502" s="42"/>
      <c r="VEU502" s="43"/>
      <c r="VEV502" s="44"/>
      <c r="VEW502" s="35"/>
      <c r="VEX502" s="36"/>
      <c r="VEY502" s="37"/>
      <c r="VEZ502" s="35"/>
      <c r="VFA502" s="38"/>
      <c r="VFB502" s="39"/>
      <c r="VFC502" s="39"/>
      <c r="VFD502" s="39"/>
      <c r="VFE502" s="39"/>
      <c r="VFF502" s="39"/>
      <c r="VFG502" s="39"/>
      <c r="VFH502" s="40"/>
      <c r="VFI502" s="41"/>
      <c r="VFJ502" s="42"/>
      <c r="VFK502" s="43"/>
      <c r="VFL502" s="44"/>
      <c r="VFM502" s="35"/>
      <c r="VFN502" s="36"/>
      <c r="VFO502" s="37"/>
      <c r="VFP502" s="35"/>
      <c r="VFQ502" s="38"/>
      <c r="VFR502" s="39"/>
      <c r="VFS502" s="39"/>
      <c r="VFT502" s="39"/>
      <c r="VFU502" s="39"/>
      <c r="VFV502" s="39"/>
      <c r="VFW502" s="39"/>
      <c r="VFX502" s="40"/>
      <c r="VFY502" s="41"/>
      <c r="VFZ502" s="42"/>
      <c r="VGA502" s="43"/>
      <c r="VGB502" s="44"/>
      <c r="VGC502" s="35"/>
      <c r="VGD502" s="36"/>
      <c r="VGE502" s="37"/>
      <c r="VGF502" s="35"/>
      <c r="VGG502" s="38"/>
      <c r="VGH502" s="39"/>
      <c r="VGI502" s="39"/>
      <c r="VGJ502" s="39"/>
      <c r="VGK502" s="39"/>
      <c r="VGL502" s="39"/>
      <c r="VGM502" s="39"/>
      <c r="VGN502" s="40"/>
      <c r="VGO502" s="41"/>
      <c r="VGP502" s="42"/>
      <c r="VGQ502" s="43"/>
      <c r="VGR502" s="44"/>
      <c r="VGS502" s="35"/>
      <c r="VGT502" s="36"/>
      <c r="VGU502" s="37"/>
      <c r="VGV502" s="35"/>
      <c r="VGW502" s="38"/>
      <c r="VGX502" s="39"/>
      <c r="VGY502" s="39"/>
      <c r="VGZ502" s="39"/>
      <c r="VHA502" s="39"/>
      <c r="VHB502" s="39"/>
      <c r="VHC502" s="39"/>
      <c r="VHD502" s="40"/>
      <c r="VHE502" s="41"/>
      <c r="VHF502" s="42"/>
      <c r="VHG502" s="43"/>
      <c r="VHH502" s="44"/>
      <c r="VHI502" s="35"/>
      <c r="VHJ502" s="36"/>
      <c r="VHK502" s="37"/>
      <c r="VHL502" s="35"/>
      <c r="VHM502" s="38"/>
      <c r="VHN502" s="39"/>
      <c r="VHO502" s="39"/>
      <c r="VHP502" s="39"/>
      <c r="VHQ502" s="39"/>
      <c r="VHR502" s="39"/>
      <c r="VHS502" s="39"/>
      <c r="VHT502" s="40"/>
      <c r="VHU502" s="41"/>
      <c r="VHV502" s="42"/>
      <c r="VHW502" s="43"/>
      <c r="VHX502" s="44"/>
      <c r="VHY502" s="35"/>
      <c r="VHZ502" s="36"/>
      <c r="VIA502" s="37"/>
      <c r="VIB502" s="35"/>
      <c r="VIC502" s="38"/>
      <c r="VID502" s="39"/>
      <c r="VIE502" s="39"/>
      <c r="VIF502" s="39"/>
      <c r="VIG502" s="39"/>
      <c r="VIH502" s="39"/>
      <c r="VII502" s="39"/>
      <c r="VIJ502" s="40"/>
      <c r="VIK502" s="41"/>
      <c r="VIL502" s="42"/>
      <c r="VIM502" s="43"/>
      <c r="VIN502" s="44"/>
      <c r="VIO502" s="35"/>
      <c r="VIP502" s="36"/>
      <c r="VIQ502" s="37"/>
      <c r="VIR502" s="35"/>
      <c r="VIS502" s="38"/>
      <c r="VIT502" s="39"/>
      <c r="VIU502" s="39"/>
      <c r="VIV502" s="39"/>
      <c r="VIW502" s="39"/>
      <c r="VIX502" s="39"/>
      <c r="VIY502" s="39"/>
      <c r="VIZ502" s="40"/>
      <c r="VJA502" s="41"/>
      <c r="VJB502" s="42"/>
      <c r="VJC502" s="43"/>
      <c r="VJD502" s="44"/>
      <c r="VJE502" s="35"/>
      <c r="VJF502" s="36"/>
      <c r="VJG502" s="37"/>
      <c r="VJH502" s="35"/>
      <c r="VJI502" s="38"/>
      <c r="VJJ502" s="39"/>
      <c r="VJK502" s="39"/>
      <c r="VJL502" s="39"/>
      <c r="VJM502" s="39"/>
      <c r="VJN502" s="39"/>
      <c r="VJO502" s="39"/>
      <c r="VJP502" s="40"/>
      <c r="VJQ502" s="41"/>
      <c r="VJR502" s="42"/>
      <c r="VJS502" s="43"/>
      <c r="VJT502" s="44"/>
      <c r="VJU502" s="35"/>
      <c r="VJV502" s="36"/>
      <c r="VJW502" s="37"/>
      <c r="VJX502" s="35"/>
      <c r="VJY502" s="38"/>
      <c r="VJZ502" s="39"/>
      <c r="VKA502" s="39"/>
      <c r="VKB502" s="39"/>
      <c r="VKC502" s="39"/>
      <c r="VKD502" s="39"/>
      <c r="VKE502" s="39"/>
      <c r="VKF502" s="40"/>
      <c r="VKG502" s="41"/>
      <c r="VKH502" s="42"/>
      <c r="VKI502" s="43"/>
      <c r="VKJ502" s="44"/>
      <c r="VKK502" s="35"/>
      <c r="VKL502" s="36"/>
      <c r="VKM502" s="37"/>
      <c r="VKN502" s="35"/>
      <c r="VKO502" s="38"/>
      <c r="VKP502" s="39"/>
      <c r="VKQ502" s="39"/>
      <c r="VKR502" s="39"/>
      <c r="VKS502" s="39"/>
      <c r="VKT502" s="39"/>
      <c r="VKU502" s="39"/>
      <c r="VKV502" s="40"/>
      <c r="VKW502" s="41"/>
      <c r="VKX502" s="42"/>
      <c r="VKY502" s="43"/>
      <c r="VKZ502" s="44"/>
      <c r="VLA502" s="35"/>
      <c r="VLB502" s="36"/>
      <c r="VLC502" s="37"/>
      <c r="VLD502" s="35"/>
      <c r="VLE502" s="38"/>
      <c r="VLF502" s="39"/>
      <c r="VLG502" s="39"/>
      <c r="VLH502" s="39"/>
      <c r="VLI502" s="39"/>
      <c r="VLJ502" s="39"/>
      <c r="VLK502" s="39"/>
      <c r="VLL502" s="40"/>
      <c r="VLM502" s="41"/>
      <c r="VLN502" s="42"/>
      <c r="VLO502" s="43"/>
      <c r="VLP502" s="44"/>
      <c r="VLQ502" s="35"/>
      <c r="VLR502" s="36"/>
      <c r="VLS502" s="37"/>
      <c r="VLT502" s="35"/>
      <c r="VLU502" s="38"/>
      <c r="VLV502" s="39"/>
      <c r="VLW502" s="39"/>
      <c r="VLX502" s="39"/>
      <c r="VLY502" s="39"/>
      <c r="VLZ502" s="39"/>
      <c r="VMA502" s="39"/>
      <c r="VMB502" s="40"/>
      <c r="VMC502" s="41"/>
      <c r="VMD502" s="42"/>
      <c r="VME502" s="43"/>
      <c r="VMF502" s="44"/>
      <c r="VMG502" s="35"/>
      <c r="VMH502" s="36"/>
      <c r="VMI502" s="37"/>
      <c r="VMJ502" s="35"/>
      <c r="VMK502" s="38"/>
      <c r="VML502" s="39"/>
      <c r="VMM502" s="39"/>
      <c r="VMN502" s="39"/>
      <c r="VMO502" s="39"/>
      <c r="VMP502" s="39"/>
      <c r="VMQ502" s="39"/>
      <c r="VMR502" s="40"/>
      <c r="VMS502" s="41"/>
      <c r="VMT502" s="42"/>
      <c r="VMU502" s="43"/>
      <c r="VMV502" s="44"/>
      <c r="VMW502" s="35"/>
      <c r="VMX502" s="36"/>
      <c r="VMY502" s="37"/>
      <c r="VMZ502" s="35"/>
      <c r="VNA502" s="38"/>
      <c r="VNB502" s="39"/>
      <c r="VNC502" s="39"/>
      <c r="VND502" s="39"/>
      <c r="VNE502" s="39"/>
      <c r="VNF502" s="39"/>
      <c r="VNG502" s="39"/>
      <c r="VNH502" s="40"/>
      <c r="VNI502" s="41"/>
      <c r="VNJ502" s="42"/>
      <c r="VNK502" s="43"/>
      <c r="VNL502" s="44"/>
      <c r="VNM502" s="35"/>
      <c r="VNN502" s="36"/>
      <c r="VNO502" s="37"/>
      <c r="VNP502" s="35"/>
      <c r="VNQ502" s="38"/>
      <c r="VNR502" s="39"/>
      <c r="VNS502" s="39"/>
      <c r="VNT502" s="39"/>
      <c r="VNU502" s="39"/>
      <c r="VNV502" s="39"/>
      <c r="VNW502" s="39"/>
      <c r="VNX502" s="40"/>
      <c r="VNY502" s="41"/>
      <c r="VNZ502" s="42"/>
      <c r="VOA502" s="43"/>
      <c r="VOB502" s="44"/>
      <c r="VOC502" s="35"/>
      <c r="VOD502" s="36"/>
      <c r="VOE502" s="37"/>
      <c r="VOF502" s="35"/>
      <c r="VOG502" s="38"/>
      <c r="VOH502" s="39"/>
      <c r="VOI502" s="39"/>
      <c r="VOJ502" s="39"/>
      <c r="VOK502" s="39"/>
      <c r="VOL502" s="39"/>
      <c r="VOM502" s="39"/>
      <c r="VON502" s="40"/>
      <c r="VOO502" s="41"/>
      <c r="VOP502" s="42"/>
      <c r="VOQ502" s="43"/>
      <c r="VOR502" s="44"/>
      <c r="VOS502" s="35"/>
      <c r="VOT502" s="36"/>
      <c r="VOU502" s="37"/>
      <c r="VOV502" s="35"/>
      <c r="VOW502" s="38"/>
      <c r="VOX502" s="39"/>
      <c r="VOY502" s="39"/>
      <c r="VOZ502" s="39"/>
      <c r="VPA502" s="39"/>
      <c r="VPB502" s="39"/>
      <c r="VPC502" s="39"/>
      <c r="VPD502" s="40"/>
      <c r="VPE502" s="41"/>
      <c r="VPF502" s="42"/>
      <c r="VPG502" s="43"/>
      <c r="VPH502" s="44"/>
      <c r="VPI502" s="35"/>
      <c r="VPJ502" s="36"/>
      <c r="VPK502" s="37"/>
      <c r="VPL502" s="35"/>
      <c r="VPM502" s="38"/>
      <c r="VPN502" s="39"/>
      <c r="VPO502" s="39"/>
      <c r="VPP502" s="39"/>
      <c r="VPQ502" s="39"/>
      <c r="VPR502" s="39"/>
      <c r="VPS502" s="39"/>
      <c r="VPT502" s="40"/>
      <c r="VPU502" s="41"/>
      <c r="VPV502" s="42"/>
      <c r="VPW502" s="43"/>
      <c r="VPX502" s="44"/>
      <c r="VPY502" s="35"/>
      <c r="VPZ502" s="36"/>
      <c r="VQA502" s="37"/>
      <c r="VQB502" s="35"/>
      <c r="VQC502" s="38"/>
      <c r="VQD502" s="39"/>
      <c r="VQE502" s="39"/>
      <c r="VQF502" s="39"/>
      <c r="VQG502" s="39"/>
      <c r="VQH502" s="39"/>
      <c r="VQI502" s="39"/>
      <c r="VQJ502" s="40"/>
      <c r="VQK502" s="41"/>
      <c r="VQL502" s="42"/>
      <c r="VQM502" s="43"/>
      <c r="VQN502" s="44"/>
      <c r="VQO502" s="35"/>
      <c r="VQP502" s="36"/>
      <c r="VQQ502" s="37"/>
      <c r="VQR502" s="35"/>
      <c r="VQS502" s="38"/>
      <c r="VQT502" s="39"/>
      <c r="VQU502" s="39"/>
      <c r="VQV502" s="39"/>
      <c r="VQW502" s="39"/>
      <c r="VQX502" s="39"/>
      <c r="VQY502" s="39"/>
      <c r="VQZ502" s="40"/>
      <c r="VRA502" s="41"/>
      <c r="VRB502" s="42"/>
      <c r="VRC502" s="43"/>
      <c r="VRD502" s="44"/>
      <c r="VRE502" s="35"/>
      <c r="VRF502" s="36"/>
      <c r="VRG502" s="37"/>
      <c r="VRH502" s="35"/>
      <c r="VRI502" s="38"/>
      <c r="VRJ502" s="39"/>
      <c r="VRK502" s="39"/>
      <c r="VRL502" s="39"/>
      <c r="VRM502" s="39"/>
      <c r="VRN502" s="39"/>
      <c r="VRO502" s="39"/>
      <c r="VRP502" s="40"/>
      <c r="VRQ502" s="41"/>
      <c r="VRR502" s="42"/>
      <c r="VRS502" s="43"/>
      <c r="VRT502" s="44"/>
      <c r="VRU502" s="35"/>
      <c r="VRV502" s="36"/>
      <c r="VRW502" s="37"/>
      <c r="VRX502" s="35"/>
      <c r="VRY502" s="38"/>
      <c r="VRZ502" s="39"/>
      <c r="VSA502" s="39"/>
      <c r="VSB502" s="39"/>
      <c r="VSC502" s="39"/>
      <c r="VSD502" s="39"/>
      <c r="VSE502" s="39"/>
      <c r="VSF502" s="40"/>
      <c r="VSG502" s="41"/>
      <c r="VSH502" s="42"/>
      <c r="VSI502" s="43"/>
      <c r="VSJ502" s="44"/>
      <c r="VSK502" s="35"/>
      <c r="VSL502" s="36"/>
      <c r="VSM502" s="37"/>
      <c r="VSN502" s="35"/>
      <c r="VSO502" s="38"/>
      <c r="VSP502" s="39"/>
      <c r="VSQ502" s="39"/>
      <c r="VSR502" s="39"/>
      <c r="VSS502" s="39"/>
      <c r="VST502" s="39"/>
      <c r="VSU502" s="39"/>
      <c r="VSV502" s="40"/>
      <c r="VSW502" s="41"/>
      <c r="VSX502" s="42"/>
      <c r="VSY502" s="43"/>
      <c r="VSZ502" s="44"/>
      <c r="VTA502" s="35"/>
      <c r="VTB502" s="36"/>
      <c r="VTC502" s="37"/>
      <c r="VTD502" s="35"/>
      <c r="VTE502" s="38"/>
      <c r="VTF502" s="39"/>
      <c r="VTG502" s="39"/>
      <c r="VTH502" s="39"/>
      <c r="VTI502" s="39"/>
      <c r="VTJ502" s="39"/>
      <c r="VTK502" s="39"/>
      <c r="VTL502" s="40"/>
      <c r="VTM502" s="41"/>
      <c r="VTN502" s="42"/>
      <c r="VTO502" s="43"/>
      <c r="VTP502" s="44"/>
      <c r="VTQ502" s="35"/>
      <c r="VTR502" s="36"/>
      <c r="VTS502" s="37"/>
      <c r="VTT502" s="35"/>
      <c r="VTU502" s="38"/>
      <c r="VTV502" s="39"/>
      <c r="VTW502" s="39"/>
      <c r="VTX502" s="39"/>
      <c r="VTY502" s="39"/>
      <c r="VTZ502" s="39"/>
      <c r="VUA502" s="39"/>
      <c r="VUB502" s="40"/>
      <c r="VUC502" s="41"/>
      <c r="VUD502" s="42"/>
      <c r="VUE502" s="43"/>
      <c r="VUF502" s="44"/>
      <c r="VUG502" s="35"/>
      <c r="VUH502" s="36"/>
      <c r="VUI502" s="37"/>
      <c r="VUJ502" s="35"/>
      <c r="VUK502" s="38"/>
      <c r="VUL502" s="39"/>
      <c r="VUM502" s="39"/>
      <c r="VUN502" s="39"/>
      <c r="VUO502" s="39"/>
      <c r="VUP502" s="39"/>
      <c r="VUQ502" s="39"/>
      <c r="VUR502" s="40"/>
      <c r="VUS502" s="41"/>
      <c r="VUT502" s="42"/>
      <c r="VUU502" s="43"/>
      <c r="VUV502" s="44"/>
      <c r="VUW502" s="35"/>
      <c r="VUX502" s="36"/>
      <c r="VUY502" s="37"/>
      <c r="VUZ502" s="35"/>
      <c r="VVA502" s="38"/>
      <c r="VVB502" s="39"/>
      <c r="VVC502" s="39"/>
      <c r="VVD502" s="39"/>
      <c r="VVE502" s="39"/>
      <c r="VVF502" s="39"/>
      <c r="VVG502" s="39"/>
      <c r="VVH502" s="40"/>
      <c r="VVI502" s="41"/>
      <c r="VVJ502" s="42"/>
      <c r="VVK502" s="43"/>
      <c r="VVL502" s="44"/>
      <c r="VVM502" s="35"/>
      <c r="VVN502" s="36"/>
      <c r="VVO502" s="37"/>
      <c r="VVP502" s="35"/>
      <c r="VVQ502" s="38"/>
      <c r="VVR502" s="39"/>
      <c r="VVS502" s="39"/>
      <c r="VVT502" s="39"/>
      <c r="VVU502" s="39"/>
      <c r="VVV502" s="39"/>
      <c r="VVW502" s="39"/>
      <c r="VVX502" s="40"/>
      <c r="VVY502" s="41"/>
      <c r="VVZ502" s="42"/>
      <c r="VWA502" s="43"/>
      <c r="VWB502" s="44"/>
      <c r="VWC502" s="35"/>
      <c r="VWD502" s="36"/>
      <c r="VWE502" s="37"/>
      <c r="VWF502" s="35"/>
      <c r="VWG502" s="38"/>
      <c r="VWH502" s="39"/>
      <c r="VWI502" s="39"/>
      <c r="VWJ502" s="39"/>
      <c r="VWK502" s="39"/>
      <c r="VWL502" s="39"/>
      <c r="VWM502" s="39"/>
      <c r="VWN502" s="40"/>
      <c r="VWO502" s="41"/>
      <c r="VWP502" s="42"/>
      <c r="VWQ502" s="43"/>
      <c r="VWR502" s="44"/>
      <c r="VWS502" s="35"/>
      <c r="VWT502" s="36"/>
      <c r="VWU502" s="37"/>
      <c r="VWV502" s="35"/>
      <c r="VWW502" s="38"/>
      <c r="VWX502" s="39"/>
      <c r="VWY502" s="39"/>
      <c r="VWZ502" s="39"/>
      <c r="VXA502" s="39"/>
      <c r="VXB502" s="39"/>
      <c r="VXC502" s="39"/>
      <c r="VXD502" s="40"/>
      <c r="VXE502" s="41"/>
      <c r="VXF502" s="42"/>
      <c r="VXG502" s="43"/>
      <c r="VXH502" s="44"/>
      <c r="VXI502" s="35"/>
      <c r="VXJ502" s="36"/>
      <c r="VXK502" s="37"/>
      <c r="VXL502" s="35"/>
      <c r="VXM502" s="38"/>
      <c r="VXN502" s="39"/>
      <c r="VXO502" s="39"/>
      <c r="VXP502" s="39"/>
      <c r="VXQ502" s="39"/>
      <c r="VXR502" s="39"/>
      <c r="VXS502" s="39"/>
      <c r="VXT502" s="40"/>
      <c r="VXU502" s="41"/>
      <c r="VXV502" s="42"/>
      <c r="VXW502" s="43"/>
      <c r="VXX502" s="44"/>
      <c r="VXY502" s="35"/>
      <c r="VXZ502" s="36"/>
      <c r="VYA502" s="37"/>
      <c r="VYB502" s="35"/>
      <c r="VYC502" s="38"/>
      <c r="VYD502" s="39"/>
      <c r="VYE502" s="39"/>
      <c r="VYF502" s="39"/>
      <c r="VYG502" s="39"/>
      <c r="VYH502" s="39"/>
      <c r="VYI502" s="39"/>
      <c r="VYJ502" s="40"/>
      <c r="VYK502" s="41"/>
      <c r="VYL502" s="42"/>
      <c r="VYM502" s="43"/>
      <c r="VYN502" s="44"/>
      <c r="VYO502" s="35"/>
      <c r="VYP502" s="36"/>
      <c r="VYQ502" s="37"/>
      <c r="VYR502" s="35"/>
      <c r="VYS502" s="38"/>
      <c r="VYT502" s="39"/>
      <c r="VYU502" s="39"/>
      <c r="VYV502" s="39"/>
      <c r="VYW502" s="39"/>
      <c r="VYX502" s="39"/>
      <c r="VYY502" s="39"/>
      <c r="VYZ502" s="40"/>
      <c r="VZA502" s="41"/>
      <c r="VZB502" s="42"/>
      <c r="VZC502" s="43"/>
      <c r="VZD502" s="44"/>
      <c r="VZE502" s="35"/>
      <c r="VZF502" s="36"/>
      <c r="VZG502" s="37"/>
      <c r="VZH502" s="35"/>
      <c r="VZI502" s="38"/>
      <c r="VZJ502" s="39"/>
      <c r="VZK502" s="39"/>
      <c r="VZL502" s="39"/>
      <c r="VZM502" s="39"/>
      <c r="VZN502" s="39"/>
      <c r="VZO502" s="39"/>
      <c r="VZP502" s="40"/>
      <c r="VZQ502" s="41"/>
      <c r="VZR502" s="42"/>
      <c r="VZS502" s="43"/>
      <c r="VZT502" s="44"/>
      <c r="VZU502" s="35"/>
      <c r="VZV502" s="36"/>
      <c r="VZW502" s="37"/>
      <c r="VZX502" s="35"/>
      <c r="VZY502" s="38"/>
      <c r="VZZ502" s="39"/>
      <c r="WAA502" s="39"/>
      <c r="WAB502" s="39"/>
      <c r="WAC502" s="39"/>
      <c r="WAD502" s="39"/>
      <c r="WAE502" s="39"/>
      <c r="WAF502" s="40"/>
      <c r="WAG502" s="41"/>
      <c r="WAH502" s="42"/>
      <c r="WAI502" s="43"/>
      <c r="WAJ502" s="44"/>
      <c r="WAK502" s="35"/>
      <c r="WAL502" s="36"/>
      <c r="WAM502" s="37"/>
      <c r="WAN502" s="35"/>
      <c r="WAO502" s="38"/>
      <c r="WAP502" s="39"/>
      <c r="WAQ502" s="39"/>
      <c r="WAR502" s="39"/>
      <c r="WAS502" s="39"/>
      <c r="WAT502" s="39"/>
      <c r="WAU502" s="39"/>
      <c r="WAV502" s="40"/>
      <c r="WAW502" s="41"/>
      <c r="WAX502" s="42"/>
      <c r="WAY502" s="43"/>
      <c r="WAZ502" s="44"/>
      <c r="WBA502" s="35"/>
      <c r="WBB502" s="36"/>
      <c r="WBC502" s="37"/>
      <c r="WBD502" s="35"/>
      <c r="WBE502" s="38"/>
      <c r="WBF502" s="39"/>
      <c r="WBG502" s="39"/>
      <c r="WBH502" s="39"/>
      <c r="WBI502" s="39"/>
      <c r="WBJ502" s="39"/>
      <c r="WBK502" s="39"/>
      <c r="WBL502" s="40"/>
      <c r="WBM502" s="41"/>
      <c r="WBN502" s="42"/>
      <c r="WBO502" s="43"/>
      <c r="WBP502" s="44"/>
      <c r="WBQ502" s="35"/>
      <c r="WBR502" s="36"/>
      <c r="WBS502" s="37"/>
      <c r="WBT502" s="35"/>
      <c r="WBU502" s="38"/>
      <c r="WBV502" s="39"/>
      <c r="WBW502" s="39"/>
      <c r="WBX502" s="39"/>
      <c r="WBY502" s="39"/>
      <c r="WBZ502" s="39"/>
      <c r="WCA502" s="39"/>
      <c r="WCB502" s="40"/>
      <c r="WCC502" s="41"/>
      <c r="WCD502" s="42"/>
      <c r="WCE502" s="43"/>
      <c r="WCF502" s="44"/>
      <c r="WCG502" s="35"/>
      <c r="WCH502" s="36"/>
      <c r="WCI502" s="37"/>
      <c r="WCJ502" s="35"/>
      <c r="WCK502" s="38"/>
      <c r="WCL502" s="39"/>
      <c r="WCM502" s="39"/>
      <c r="WCN502" s="39"/>
      <c r="WCO502" s="39"/>
      <c r="WCP502" s="39"/>
      <c r="WCQ502" s="39"/>
      <c r="WCR502" s="40"/>
      <c r="WCS502" s="41"/>
      <c r="WCT502" s="42"/>
      <c r="WCU502" s="43"/>
      <c r="WCV502" s="44"/>
      <c r="WCW502" s="35"/>
      <c r="WCX502" s="36"/>
      <c r="WCY502" s="37"/>
      <c r="WCZ502" s="35"/>
      <c r="WDA502" s="38"/>
      <c r="WDB502" s="39"/>
      <c r="WDC502" s="39"/>
      <c r="WDD502" s="39"/>
      <c r="WDE502" s="39"/>
      <c r="WDF502" s="39"/>
      <c r="WDG502" s="39"/>
      <c r="WDH502" s="40"/>
      <c r="WDI502" s="41"/>
      <c r="WDJ502" s="42"/>
      <c r="WDK502" s="43"/>
      <c r="WDL502" s="44"/>
      <c r="WDM502" s="35"/>
      <c r="WDN502" s="36"/>
      <c r="WDO502" s="37"/>
      <c r="WDP502" s="35"/>
      <c r="WDQ502" s="38"/>
      <c r="WDR502" s="39"/>
      <c r="WDS502" s="39"/>
      <c r="WDT502" s="39"/>
      <c r="WDU502" s="39"/>
      <c r="WDV502" s="39"/>
      <c r="WDW502" s="39"/>
      <c r="WDX502" s="40"/>
      <c r="WDY502" s="41"/>
      <c r="WDZ502" s="42"/>
      <c r="WEA502" s="43"/>
      <c r="WEB502" s="44"/>
      <c r="WEC502" s="35"/>
      <c r="WED502" s="36"/>
      <c r="WEE502" s="37"/>
      <c r="WEF502" s="35"/>
      <c r="WEG502" s="38"/>
      <c r="WEH502" s="39"/>
      <c r="WEI502" s="39"/>
      <c r="WEJ502" s="39"/>
      <c r="WEK502" s="39"/>
      <c r="WEL502" s="39"/>
      <c r="WEM502" s="39"/>
      <c r="WEN502" s="40"/>
      <c r="WEO502" s="41"/>
      <c r="WEP502" s="42"/>
      <c r="WEQ502" s="43"/>
      <c r="WER502" s="44"/>
      <c r="WES502" s="35"/>
      <c r="WET502" s="36"/>
      <c r="WEU502" s="37"/>
      <c r="WEV502" s="35"/>
      <c r="WEW502" s="38"/>
      <c r="WEX502" s="39"/>
      <c r="WEY502" s="39"/>
      <c r="WEZ502" s="39"/>
      <c r="WFA502" s="39"/>
      <c r="WFB502" s="39"/>
      <c r="WFC502" s="39"/>
      <c r="WFD502" s="40"/>
      <c r="WFE502" s="41"/>
      <c r="WFF502" s="42"/>
      <c r="WFG502" s="43"/>
      <c r="WFH502" s="44"/>
      <c r="WFI502" s="35"/>
      <c r="WFJ502" s="36"/>
      <c r="WFK502" s="37"/>
      <c r="WFL502" s="35"/>
      <c r="WFM502" s="38"/>
      <c r="WFN502" s="39"/>
      <c r="WFO502" s="39"/>
      <c r="WFP502" s="39"/>
      <c r="WFQ502" s="39"/>
      <c r="WFR502" s="39"/>
      <c r="WFS502" s="39"/>
      <c r="WFT502" s="40"/>
      <c r="WFU502" s="41"/>
      <c r="WFV502" s="42"/>
      <c r="WFW502" s="43"/>
      <c r="WFX502" s="44"/>
      <c r="WFY502" s="35"/>
      <c r="WFZ502" s="36"/>
      <c r="WGA502" s="37"/>
      <c r="WGB502" s="35"/>
      <c r="WGC502" s="38"/>
      <c r="WGD502" s="39"/>
      <c r="WGE502" s="39"/>
      <c r="WGF502" s="39"/>
      <c r="WGG502" s="39"/>
      <c r="WGH502" s="39"/>
      <c r="WGI502" s="39"/>
      <c r="WGJ502" s="40"/>
      <c r="WGK502" s="41"/>
      <c r="WGL502" s="42"/>
      <c r="WGM502" s="43"/>
      <c r="WGN502" s="44"/>
      <c r="WGO502" s="35"/>
      <c r="WGP502" s="36"/>
      <c r="WGQ502" s="37"/>
      <c r="WGR502" s="35"/>
      <c r="WGS502" s="38"/>
      <c r="WGT502" s="39"/>
      <c r="WGU502" s="39"/>
      <c r="WGV502" s="39"/>
      <c r="WGW502" s="39"/>
      <c r="WGX502" s="39"/>
      <c r="WGY502" s="39"/>
      <c r="WGZ502" s="40"/>
      <c r="WHA502" s="41"/>
      <c r="WHB502" s="42"/>
      <c r="WHC502" s="43"/>
      <c r="WHD502" s="44"/>
      <c r="WHE502" s="35"/>
      <c r="WHF502" s="36"/>
      <c r="WHG502" s="37"/>
      <c r="WHH502" s="35"/>
      <c r="WHI502" s="38"/>
      <c r="WHJ502" s="39"/>
      <c r="WHK502" s="39"/>
      <c r="WHL502" s="39"/>
      <c r="WHM502" s="39"/>
      <c r="WHN502" s="39"/>
      <c r="WHO502" s="39"/>
      <c r="WHP502" s="40"/>
      <c r="WHQ502" s="41"/>
      <c r="WHR502" s="42"/>
      <c r="WHS502" s="43"/>
      <c r="WHT502" s="44"/>
      <c r="WHU502" s="35"/>
      <c r="WHV502" s="36"/>
      <c r="WHW502" s="37"/>
      <c r="WHX502" s="35"/>
      <c r="WHY502" s="38"/>
      <c r="WHZ502" s="39"/>
      <c r="WIA502" s="39"/>
      <c r="WIB502" s="39"/>
      <c r="WIC502" s="39"/>
      <c r="WID502" s="39"/>
      <c r="WIE502" s="39"/>
      <c r="WIF502" s="40"/>
      <c r="WIG502" s="41"/>
      <c r="WIH502" s="42"/>
      <c r="WII502" s="43"/>
      <c r="WIJ502" s="44"/>
      <c r="WIK502" s="35"/>
      <c r="WIL502" s="36"/>
      <c r="WIM502" s="37"/>
      <c r="WIN502" s="35"/>
      <c r="WIO502" s="38"/>
      <c r="WIP502" s="39"/>
      <c r="WIQ502" s="39"/>
      <c r="WIR502" s="39"/>
      <c r="WIS502" s="39"/>
      <c r="WIT502" s="39"/>
      <c r="WIU502" s="39"/>
      <c r="WIV502" s="40"/>
      <c r="WIW502" s="41"/>
      <c r="WIX502" s="42"/>
      <c r="WIY502" s="43"/>
      <c r="WIZ502" s="44"/>
      <c r="WJA502" s="35"/>
      <c r="WJB502" s="36"/>
      <c r="WJC502" s="37"/>
      <c r="WJD502" s="35"/>
      <c r="WJE502" s="38"/>
      <c r="WJF502" s="39"/>
      <c r="WJG502" s="39"/>
      <c r="WJH502" s="39"/>
      <c r="WJI502" s="39"/>
      <c r="WJJ502" s="39"/>
      <c r="WJK502" s="39"/>
      <c r="WJL502" s="40"/>
      <c r="WJM502" s="41"/>
      <c r="WJN502" s="42"/>
      <c r="WJO502" s="43"/>
      <c r="WJP502" s="44"/>
      <c r="WJQ502" s="35"/>
      <c r="WJR502" s="36"/>
      <c r="WJS502" s="37"/>
      <c r="WJT502" s="35"/>
      <c r="WJU502" s="38"/>
      <c r="WJV502" s="39"/>
      <c r="WJW502" s="39"/>
      <c r="WJX502" s="39"/>
      <c r="WJY502" s="39"/>
      <c r="WJZ502" s="39"/>
      <c r="WKA502" s="39"/>
      <c r="WKB502" s="40"/>
      <c r="WKC502" s="41"/>
      <c r="WKD502" s="42"/>
      <c r="WKE502" s="43"/>
      <c r="WKF502" s="44"/>
      <c r="WKG502" s="35"/>
      <c r="WKH502" s="36"/>
      <c r="WKI502" s="37"/>
      <c r="WKJ502" s="35"/>
      <c r="WKK502" s="38"/>
      <c r="WKL502" s="39"/>
      <c r="WKM502" s="39"/>
      <c r="WKN502" s="39"/>
      <c r="WKO502" s="39"/>
      <c r="WKP502" s="39"/>
      <c r="WKQ502" s="39"/>
      <c r="WKR502" s="40"/>
      <c r="WKS502" s="41"/>
      <c r="WKT502" s="42"/>
      <c r="WKU502" s="43"/>
      <c r="WKV502" s="44"/>
      <c r="WKW502" s="35"/>
      <c r="WKX502" s="36"/>
      <c r="WKY502" s="37"/>
      <c r="WKZ502" s="35"/>
      <c r="WLA502" s="38"/>
      <c r="WLB502" s="39"/>
      <c r="WLC502" s="39"/>
      <c r="WLD502" s="39"/>
      <c r="WLE502" s="39"/>
      <c r="WLF502" s="39"/>
      <c r="WLG502" s="39"/>
      <c r="WLH502" s="40"/>
      <c r="WLI502" s="41"/>
      <c r="WLJ502" s="42"/>
      <c r="WLK502" s="43"/>
      <c r="WLL502" s="44"/>
      <c r="WLM502" s="35"/>
      <c r="WLN502" s="36"/>
      <c r="WLO502" s="37"/>
      <c r="WLP502" s="35"/>
      <c r="WLQ502" s="38"/>
      <c r="WLR502" s="39"/>
      <c r="WLS502" s="39"/>
      <c r="WLT502" s="39"/>
      <c r="WLU502" s="39"/>
      <c r="WLV502" s="39"/>
      <c r="WLW502" s="39"/>
      <c r="WLX502" s="40"/>
      <c r="WLY502" s="41"/>
      <c r="WLZ502" s="42"/>
      <c r="WMA502" s="43"/>
      <c r="WMB502" s="44"/>
      <c r="WMC502" s="35"/>
      <c r="WMD502" s="36"/>
      <c r="WME502" s="37"/>
      <c r="WMF502" s="35"/>
      <c r="WMG502" s="38"/>
      <c r="WMH502" s="39"/>
      <c r="WMI502" s="39"/>
      <c r="WMJ502" s="39"/>
      <c r="WMK502" s="39"/>
      <c r="WML502" s="39"/>
      <c r="WMM502" s="39"/>
      <c r="WMN502" s="40"/>
      <c r="WMO502" s="41"/>
      <c r="WMP502" s="42"/>
      <c r="WMQ502" s="43"/>
      <c r="WMR502" s="44"/>
      <c r="WMS502" s="35"/>
      <c r="WMT502" s="36"/>
      <c r="WMU502" s="37"/>
      <c r="WMV502" s="35"/>
      <c r="WMW502" s="38"/>
      <c r="WMX502" s="39"/>
      <c r="WMY502" s="39"/>
      <c r="WMZ502" s="39"/>
      <c r="WNA502" s="39"/>
      <c r="WNB502" s="39"/>
      <c r="WNC502" s="39"/>
      <c r="WND502" s="40"/>
      <c r="WNE502" s="41"/>
      <c r="WNF502" s="42"/>
      <c r="WNG502" s="43"/>
      <c r="WNH502" s="44"/>
      <c r="WNI502" s="35"/>
      <c r="WNJ502" s="36"/>
      <c r="WNK502" s="37"/>
      <c r="WNL502" s="35"/>
      <c r="WNM502" s="38"/>
      <c r="WNN502" s="39"/>
      <c r="WNO502" s="39"/>
      <c r="WNP502" s="39"/>
      <c r="WNQ502" s="39"/>
      <c r="WNR502" s="39"/>
      <c r="WNS502" s="39"/>
      <c r="WNT502" s="40"/>
      <c r="WNU502" s="41"/>
      <c r="WNV502" s="42"/>
      <c r="WNW502" s="43"/>
      <c r="WNX502" s="44"/>
      <c r="WNY502" s="35"/>
      <c r="WNZ502" s="36"/>
      <c r="WOA502" s="37"/>
      <c r="WOB502" s="35"/>
      <c r="WOC502" s="38"/>
      <c r="WOD502" s="39"/>
      <c r="WOE502" s="39"/>
      <c r="WOF502" s="39"/>
      <c r="WOG502" s="39"/>
      <c r="WOH502" s="39"/>
      <c r="WOI502" s="39"/>
      <c r="WOJ502" s="40"/>
      <c r="WOK502" s="41"/>
      <c r="WOL502" s="42"/>
      <c r="WOM502" s="43"/>
      <c r="WON502" s="44"/>
      <c r="WOO502" s="35"/>
      <c r="WOP502" s="36"/>
      <c r="WOQ502" s="37"/>
      <c r="WOR502" s="35"/>
      <c r="WOS502" s="38"/>
      <c r="WOT502" s="39"/>
      <c r="WOU502" s="39"/>
      <c r="WOV502" s="39"/>
      <c r="WOW502" s="39"/>
      <c r="WOX502" s="39"/>
      <c r="WOY502" s="39"/>
      <c r="WOZ502" s="40"/>
      <c r="WPA502" s="41"/>
      <c r="WPB502" s="42"/>
      <c r="WPC502" s="43"/>
      <c r="WPD502" s="44"/>
      <c r="WPE502" s="35"/>
      <c r="WPF502" s="36"/>
      <c r="WPG502" s="37"/>
      <c r="WPH502" s="35"/>
      <c r="WPI502" s="38"/>
      <c r="WPJ502" s="39"/>
      <c r="WPK502" s="39"/>
      <c r="WPL502" s="39"/>
      <c r="WPM502" s="39"/>
      <c r="WPN502" s="39"/>
      <c r="WPO502" s="39"/>
      <c r="WPP502" s="40"/>
      <c r="WPQ502" s="41"/>
      <c r="WPR502" s="42"/>
      <c r="WPS502" s="43"/>
      <c r="WPT502" s="44"/>
      <c r="WPU502" s="35"/>
      <c r="WPV502" s="36"/>
      <c r="WPW502" s="37"/>
      <c r="WPX502" s="35"/>
      <c r="WPY502" s="38"/>
      <c r="WPZ502" s="39"/>
      <c r="WQA502" s="39"/>
      <c r="WQB502" s="39"/>
      <c r="WQC502" s="39"/>
      <c r="WQD502" s="39"/>
      <c r="WQE502" s="39"/>
      <c r="WQF502" s="40"/>
      <c r="WQG502" s="41"/>
      <c r="WQH502" s="42"/>
      <c r="WQI502" s="43"/>
      <c r="WQJ502" s="44"/>
      <c r="WQK502" s="35"/>
      <c r="WQL502" s="36"/>
      <c r="WQM502" s="37"/>
      <c r="WQN502" s="35"/>
      <c r="WQO502" s="38"/>
      <c r="WQP502" s="39"/>
      <c r="WQQ502" s="39"/>
      <c r="WQR502" s="39"/>
      <c r="WQS502" s="39"/>
      <c r="WQT502" s="39"/>
      <c r="WQU502" s="39"/>
      <c r="WQV502" s="40"/>
      <c r="WQW502" s="41"/>
      <c r="WQX502" s="42"/>
      <c r="WQY502" s="43"/>
      <c r="WQZ502" s="44"/>
      <c r="WRA502" s="35"/>
      <c r="WRB502" s="36"/>
      <c r="WRC502" s="37"/>
      <c r="WRD502" s="35"/>
      <c r="WRE502" s="38"/>
      <c r="WRF502" s="39"/>
      <c r="WRG502" s="39"/>
      <c r="WRH502" s="39"/>
      <c r="WRI502" s="39"/>
      <c r="WRJ502" s="39"/>
      <c r="WRK502" s="39"/>
      <c r="WRL502" s="40"/>
      <c r="WRM502" s="41"/>
      <c r="WRN502" s="42"/>
      <c r="WRO502" s="43"/>
      <c r="WRP502" s="44"/>
      <c r="WRQ502" s="35"/>
      <c r="WRR502" s="36"/>
      <c r="WRS502" s="37"/>
      <c r="WRT502" s="35"/>
      <c r="WRU502" s="38"/>
      <c r="WRV502" s="39"/>
      <c r="WRW502" s="39"/>
      <c r="WRX502" s="39"/>
      <c r="WRY502" s="39"/>
      <c r="WRZ502" s="39"/>
      <c r="WSA502" s="39"/>
      <c r="WSB502" s="40"/>
      <c r="WSC502" s="41"/>
      <c r="WSD502" s="42"/>
      <c r="WSE502" s="43"/>
      <c r="WSF502" s="44"/>
      <c r="WSG502" s="35"/>
      <c r="WSH502" s="36"/>
      <c r="WSI502" s="37"/>
      <c r="WSJ502" s="35"/>
      <c r="WSK502" s="38"/>
      <c r="WSL502" s="39"/>
      <c r="WSM502" s="39"/>
      <c r="WSN502" s="39"/>
      <c r="WSO502" s="39"/>
      <c r="WSP502" s="39"/>
      <c r="WSQ502" s="39"/>
      <c r="WSR502" s="40"/>
      <c r="WSS502" s="41"/>
      <c r="WST502" s="42"/>
      <c r="WSU502" s="43"/>
      <c r="WSV502" s="44"/>
      <c r="WSW502" s="35"/>
      <c r="WSX502" s="36"/>
      <c r="WSY502" s="37"/>
      <c r="WSZ502" s="35"/>
      <c r="WTA502" s="38"/>
      <c r="WTB502" s="39"/>
      <c r="WTC502" s="39"/>
      <c r="WTD502" s="39"/>
      <c r="WTE502" s="39"/>
      <c r="WTF502" s="39"/>
      <c r="WTG502" s="39"/>
      <c r="WTH502" s="40"/>
      <c r="WTI502" s="41"/>
      <c r="WTJ502" s="42"/>
      <c r="WTK502" s="43"/>
      <c r="WTL502" s="44"/>
      <c r="WTM502" s="35"/>
      <c r="WTN502" s="36"/>
      <c r="WTO502" s="37"/>
      <c r="WTP502" s="35"/>
      <c r="WTQ502" s="38"/>
      <c r="WTR502" s="39"/>
      <c r="WTS502" s="39"/>
      <c r="WTT502" s="39"/>
      <c r="WTU502" s="39"/>
      <c r="WTV502" s="39"/>
      <c r="WTW502" s="39"/>
      <c r="WTX502" s="40"/>
      <c r="WTY502" s="41"/>
      <c r="WTZ502" s="42"/>
      <c r="WUA502" s="43"/>
      <c r="WUB502" s="44"/>
      <c r="WUC502" s="35"/>
      <c r="WUD502" s="36"/>
      <c r="WUE502" s="37"/>
      <c r="WUF502" s="35"/>
      <c r="WUG502" s="38"/>
      <c r="WUH502" s="39"/>
      <c r="WUI502" s="39"/>
      <c r="WUJ502" s="39"/>
      <c r="WUK502" s="39"/>
      <c r="WUL502" s="39"/>
      <c r="WUM502" s="39"/>
      <c r="WUN502" s="40"/>
      <c r="WUO502" s="41"/>
      <c r="WUP502" s="42"/>
      <c r="WUQ502" s="43"/>
      <c r="WUR502" s="44"/>
      <c r="WUS502" s="35"/>
      <c r="WUT502" s="36"/>
      <c r="WUU502" s="37"/>
      <c r="WUV502" s="35"/>
      <c r="WUW502" s="38"/>
      <c r="WUX502" s="39"/>
      <c r="WUY502" s="39"/>
      <c r="WUZ502" s="39"/>
      <c r="WVA502" s="39"/>
      <c r="WVB502" s="39"/>
      <c r="WVC502" s="39"/>
      <c r="WVD502" s="40"/>
      <c r="WVE502" s="41"/>
      <c r="WVF502" s="42"/>
      <c r="WVG502" s="43"/>
      <c r="WVH502" s="44"/>
      <c r="WVI502" s="35"/>
      <c r="WVJ502" s="36"/>
      <c r="WVK502" s="37"/>
      <c r="WVL502" s="35"/>
      <c r="WVM502" s="38"/>
      <c r="WVN502" s="39"/>
      <c r="WVO502" s="39"/>
      <c r="WVP502" s="39"/>
      <c r="WVQ502" s="39"/>
      <c r="WVR502" s="39"/>
      <c r="WVS502" s="39"/>
      <c r="WVT502" s="40"/>
      <c r="WVU502" s="41"/>
      <c r="WVV502" s="42"/>
      <c r="WVW502" s="43"/>
      <c r="WVX502" s="44"/>
      <c r="WVY502" s="35"/>
      <c r="WVZ502" s="36"/>
      <c r="WWA502" s="37"/>
      <c r="WWB502" s="35"/>
      <c r="WWC502" s="38"/>
      <c r="WWD502" s="39"/>
      <c r="WWE502" s="39"/>
      <c r="WWF502" s="39"/>
      <c r="WWG502" s="39"/>
      <c r="WWH502" s="39"/>
      <c r="WWI502" s="39"/>
      <c r="WWJ502" s="40"/>
      <c r="WWK502" s="41"/>
      <c r="WWL502" s="42"/>
      <c r="WWM502" s="43"/>
      <c r="WWN502" s="44"/>
      <c r="WWO502" s="35"/>
      <c r="WWP502" s="36"/>
      <c r="WWQ502" s="37"/>
      <c r="WWR502" s="35"/>
      <c r="WWS502" s="38"/>
      <c r="WWT502" s="39"/>
      <c r="WWU502" s="39"/>
      <c r="WWV502" s="39"/>
      <c r="WWW502" s="39"/>
      <c r="WWX502" s="39"/>
      <c r="WWY502" s="39"/>
      <c r="WWZ502" s="40"/>
      <c r="WXA502" s="41"/>
      <c r="WXB502" s="42"/>
      <c r="WXC502" s="43"/>
      <c r="WXD502" s="44"/>
      <c r="WXE502" s="35"/>
      <c r="WXF502" s="36"/>
      <c r="WXG502" s="37"/>
      <c r="WXH502" s="35"/>
      <c r="WXI502" s="38"/>
      <c r="WXJ502" s="39"/>
      <c r="WXK502" s="39"/>
      <c r="WXL502" s="39"/>
      <c r="WXM502" s="39"/>
      <c r="WXN502" s="39"/>
      <c r="WXO502" s="39"/>
      <c r="WXP502" s="40"/>
      <c r="WXQ502" s="41"/>
      <c r="WXR502" s="42"/>
      <c r="WXS502" s="43"/>
      <c r="WXT502" s="44"/>
      <c r="WXU502" s="35"/>
      <c r="WXV502" s="36"/>
      <c r="WXW502" s="37"/>
      <c r="WXX502" s="35"/>
      <c r="WXY502" s="38"/>
      <c r="WXZ502" s="39"/>
      <c r="WYA502" s="39"/>
      <c r="WYB502" s="39"/>
      <c r="WYC502" s="39"/>
      <c r="WYD502" s="39"/>
      <c r="WYE502" s="39"/>
      <c r="WYF502" s="40"/>
      <c r="WYG502" s="41"/>
      <c r="WYH502" s="42"/>
      <c r="WYI502" s="43"/>
      <c r="WYJ502" s="44"/>
      <c r="WYK502" s="35"/>
      <c r="WYL502" s="36"/>
      <c r="WYM502" s="37"/>
      <c r="WYN502" s="35"/>
      <c r="WYO502" s="38"/>
      <c r="WYP502" s="39"/>
      <c r="WYQ502" s="39"/>
      <c r="WYR502" s="39"/>
      <c r="WYS502" s="39"/>
      <c r="WYT502" s="39"/>
      <c r="WYU502" s="39"/>
      <c r="WYV502" s="40"/>
      <c r="WYW502" s="41"/>
      <c r="WYX502" s="42"/>
      <c r="WYY502" s="43"/>
      <c r="WYZ502" s="44"/>
      <c r="WZA502" s="35"/>
      <c r="WZB502" s="36"/>
      <c r="WZC502" s="37"/>
      <c r="WZD502" s="35"/>
      <c r="WZE502" s="38"/>
      <c r="WZF502" s="39"/>
      <c r="WZG502" s="39"/>
      <c r="WZH502" s="39"/>
      <c r="WZI502" s="39"/>
      <c r="WZJ502" s="39"/>
      <c r="WZK502" s="39"/>
      <c r="WZL502" s="40"/>
      <c r="WZM502" s="41"/>
      <c r="WZN502" s="42"/>
      <c r="WZO502" s="43"/>
      <c r="WZP502" s="44"/>
      <c r="WZQ502" s="35"/>
      <c r="WZR502" s="36"/>
      <c r="WZS502" s="37"/>
      <c r="WZT502" s="35"/>
      <c r="WZU502" s="38"/>
      <c r="WZV502" s="39"/>
      <c r="WZW502" s="39"/>
      <c r="WZX502" s="39"/>
      <c r="WZY502" s="39"/>
      <c r="WZZ502" s="39"/>
      <c r="XAA502" s="39"/>
      <c r="XAB502" s="40"/>
      <c r="XAC502" s="41"/>
      <c r="XAD502" s="42"/>
      <c r="XAE502" s="43"/>
      <c r="XAF502" s="44"/>
      <c r="XAG502" s="35"/>
      <c r="XAH502" s="36"/>
      <c r="XAI502" s="37"/>
      <c r="XAJ502" s="35"/>
      <c r="XAK502" s="38"/>
      <c r="XAL502" s="39"/>
      <c r="XAM502" s="39"/>
      <c r="XAN502" s="39"/>
      <c r="XAO502" s="39"/>
      <c r="XAP502" s="39"/>
      <c r="XAQ502" s="39"/>
      <c r="XAR502" s="40"/>
      <c r="XAS502" s="41"/>
      <c r="XAT502" s="42"/>
      <c r="XAU502" s="43"/>
      <c r="XAV502" s="44"/>
      <c r="XAW502" s="35"/>
      <c r="XAX502" s="36"/>
      <c r="XAY502" s="37"/>
      <c r="XAZ502" s="35"/>
      <c r="XBA502" s="38"/>
      <c r="XBB502" s="39"/>
      <c r="XBC502" s="39"/>
      <c r="XBD502" s="39"/>
      <c r="XBE502" s="39"/>
      <c r="XBF502" s="39"/>
      <c r="XBG502" s="39"/>
      <c r="XBH502" s="40"/>
      <c r="XBI502" s="41"/>
      <c r="XBJ502" s="42"/>
      <c r="XBK502" s="43"/>
      <c r="XBL502" s="44"/>
      <c r="XBM502" s="35"/>
      <c r="XBN502" s="36"/>
      <c r="XBO502" s="37"/>
      <c r="XBP502" s="35"/>
      <c r="XBQ502" s="38"/>
      <c r="XBR502" s="39"/>
      <c r="XBS502" s="39"/>
      <c r="XBT502" s="39"/>
      <c r="XBU502" s="39"/>
      <c r="XBV502" s="39"/>
      <c r="XBW502" s="39"/>
      <c r="XBX502" s="40"/>
      <c r="XBY502" s="41"/>
      <c r="XBZ502" s="42"/>
      <c r="XCA502" s="43"/>
      <c r="XCB502" s="44"/>
      <c r="XCC502" s="35"/>
      <c r="XCD502" s="36"/>
      <c r="XCE502" s="37"/>
      <c r="XCF502" s="35"/>
      <c r="XCG502" s="38"/>
      <c r="XCH502" s="39"/>
      <c r="XCI502" s="39"/>
      <c r="XCJ502" s="39"/>
      <c r="XCK502" s="39"/>
      <c r="XCL502" s="39"/>
      <c r="XCM502" s="39"/>
      <c r="XCN502" s="40"/>
      <c r="XCO502" s="41"/>
      <c r="XCP502" s="42"/>
      <c r="XCQ502" s="43"/>
      <c r="XCR502" s="44"/>
      <c r="XCS502" s="35"/>
      <c r="XCT502" s="36"/>
      <c r="XCU502" s="37"/>
      <c r="XCV502" s="35"/>
      <c r="XCW502" s="38"/>
      <c r="XCX502" s="39"/>
      <c r="XCY502" s="39"/>
      <c r="XCZ502" s="39"/>
      <c r="XDA502" s="39"/>
      <c r="XDB502" s="39"/>
      <c r="XDC502" s="39"/>
      <c r="XDD502" s="40"/>
      <c r="XDE502" s="41"/>
      <c r="XDF502" s="42"/>
      <c r="XDG502" s="43"/>
      <c r="XDH502" s="44"/>
      <c r="XDI502" s="35"/>
      <c r="XDJ502" s="36"/>
      <c r="XDK502" s="37"/>
      <c r="XDL502" s="35"/>
      <c r="XDM502" s="38"/>
      <c r="XDN502" s="39"/>
      <c r="XDO502" s="39"/>
      <c r="XDP502" s="39"/>
      <c r="XDQ502" s="39"/>
      <c r="XDR502" s="39"/>
      <c r="XDS502" s="39"/>
      <c r="XDT502" s="40"/>
      <c r="XDU502" s="41"/>
      <c r="XDV502" s="42"/>
      <c r="XDW502" s="43"/>
      <c r="XDX502" s="44"/>
      <c r="XDY502" s="35"/>
      <c r="XDZ502" s="36"/>
      <c r="XEA502" s="37"/>
      <c r="XEB502" s="35"/>
      <c r="XEC502" s="38"/>
      <c r="XED502" s="39"/>
      <c r="XEE502" s="39"/>
      <c r="XEF502" s="39"/>
      <c r="XEG502" s="39"/>
      <c r="XEH502" s="39"/>
      <c r="XEI502" s="39"/>
      <c r="XEJ502" s="40"/>
      <c r="XEK502" s="41"/>
      <c r="XEL502" s="42"/>
      <c r="XEM502" s="43"/>
      <c r="XEN502" s="44"/>
      <c r="XEO502" s="35"/>
      <c r="XEP502" s="36"/>
      <c r="XEQ502" s="37"/>
      <c r="XER502" s="35"/>
      <c r="XES502" s="38"/>
      <c r="XET502" s="39"/>
      <c r="XEU502" s="39"/>
      <c r="XEV502" s="39"/>
      <c r="XEW502" s="39"/>
      <c r="XEX502" s="39"/>
      <c r="XEY502" s="39"/>
      <c r="XEZ502" s="40"/>
      <c r="XFA502" s="41"/>
      <c r="XFB502" s="42"/>
      <c r="XFC502" s="43"/>
      <c r="XFD502" s="44"/>
    </row>
    <row r="503" spans="1:16384" customFormat="1" ht="15" customHeight="1" x14ac:dyDescent="0.25">
      <c r="A503" s="12">
        <v>1</v>
      </c>
      <c r="B503" s="13" t="s">
        <v>16</v>
      </c>
      <c r="C503" s="14" t="s">
        <v>93</v>
      </c>
      <c r="D503" s="15">
        <v>45123</v>
      </c>
      <c r="E503" s="16" t="s">
        <v>64</v>
      </c>
      <c r="F503" s="26">
        <v>198</v>
      </c>
      <c r="G503" s="26">
        <v>198.001</v>
      </c>
      <c r="H503" s="26">
        <v>198.001</v>
      </c>
      <c r="I503" s="17">
        <v>195</v>
      </c>
      <c r="J503" s="17"/>
      <c r="K503" s="17"/>
      <c r="L503" s="18">
        <v>4</v>
      </c>
      <c r="M503" s="18">
        <v>789.00199999999995</v>
      </c>
      <c r="N503" s="19">
        <v>197.25049999999999</v>
      </c>
      <c r="O503" s="20">
        <v>11</v>
      </c>
      <c r="P503" s="21">
        <v>208.25049999999999</v>
      </c>
      <c r="Q503" s="45"/>
      <c r="R503" s="46"/>
      <c r="S503" s="47"/>
      <c r="T503" s="48"/>
      <c r="U503" s="49"/>
      <c r="V503" s="50"/>
      <c r="W503" s="50"/>
      <c r="X503" s="50"/>
      <c r="Y503" s="50"/>
      <c r="Z503" s="50"/>
      <c r="AA503" s="50"/>
      <c r="AB503" s="51"/>
      <c r="AC503" s="51"/>
      <c r="AD503" s="52"/>
      <c r="AE503" s="53"/>
      <c r="AF503" s="54"/>
      <c r="AG503" s="45"/>
      <c r="AH503" s="46"/>
      <c r="AI503" s="47"/>
      <c r="AJ503" s="48"/>
      <c r="AK503" s="49"/>
      <c r="AL503" s="50"/>
      <c r="AM503" s="50"/>
      <c r="AN503" s="50"/>
      <c r="AO503" s="50"/>
      <c r="AP503" s="50"/>
      <c r="AQ503" s="50"/>
      <c r="AR503" s="51"/>
      <c r="AS503" s="51"/>
      <c r="AT503" s="52"/>
      <c r="AU503" s="53"/>
      <c r="AV503" s="54"/>
      <c r="AW503" s="45"/>
      <c r="AX503" s="46"/>
      <c r="AY503" s="47"/>
      <c r="AZ503" s="48"/>
      <c r="BA503" s="49"/>
      <c r="BB503" s="50"/>
      <c r="BC503" s="50"/>
      <c r="BD503" s="50"/>
      <c r="BE503" s="50"/>
      <c r="BF503" s="50"/>
      <c r="BG503" s="50"/>
      <c r="BH503" s="51"/>
      <c r="BI503" s="51"/>
      <c r="BJ503" s="52"/>
      <c r="BK503" s="53"/>
      <c r="BL503" s="54"/>
      <c r="BM503" s="45"/>
      <c r="BN503" s="46"/>
      <c r="BO503" s="47"/>
      <c r="BP503" s="48"/>
      <c r="BQ503" s="49"/>
      <c r="BR503" s="50"/>
      <c r="BS503" s="50"/>
      <c r="BT503" s="50"/>
      <c r="BU503" s="50"/>
      <c r="BV503" s="50"/>
      <c r="BW503" s="50"/>
      <c r="BX503" s="51"/>
      <c r="BY503" s="51"/>
      <c r="BZ503" s="52"/>
      <c r="CA503" s="53"/>
      <c r="CB503" s="54"/>
      <c r="CC503" s="45"/>
      <c r="CD503" s="46"/>
      <c r="CE503" s="47"/>
      <c r="CF503" s="48"/>
      <c r="CG503" s="49"/>
      <c r="CH503" s="50"/>
      <c r="CI503" s="50"/>
      <c r="CJ503" s="50"/>
      <c r="CK503" s="50"/>
      <c r="CL503" s="50"/>
      <c r="CM503" s="50"/>
      <c r="CN503" s="51"/>
      <c r="CO503" s="51"/>
      <c r="CP503" s="52"/>
      <c r="CQ503" s="53"/>
      <c r="CR503" s="54"/>
      <c r="CS503" s="45"/>
      <c r="CT503" s="46"/>
      <c r="CU503" s="47"/>
      <c r="CV503" s="48"/>
      <c r="CW503" s="49"/>
      <c r="CX503" s="50"/>
      <c r="CY503" s="50"/>
      <c r="CZ503" s="50"/>
      <c r="DA503" s="50"/>
      <c r="DB503" s="50"/>
      <c r="DC503" s="50"/>
      <c r="DD503" s="51"/>
      <c r="DE503" s="51"/>
      <c r="DF503" s="52"/>
      <c r="DG503" s="53"/>
      <c r="DH503" s="54"/>
      <c r="DI503" s="45"/>
      <c r="DJ503" s="46"/>
      <c r="DK503" s="47"/>
      <c r="DL503" s="48"/>
      <c r="DM503" s="49"/>
      <c r="DN503" s="50"/>
      <c r="DO503" s="50"/>
      <c r="DP503" s="50"/>
      <c r="DQ503" s="50"/>
      <c r="DR503" s="50"/>
      <c r="DS503" s="50"/>
      <c r="DT503" s="51"/>
      <c r="DU503" s="51"/>
      <c r="DV503" s="52"/>
      <c r="DW503" s="53"/>
      <c r="DX503" s="54"/>
      <c r="DY503" s="45"/>
      <c r="DZ503" s="46"/>
      <c r="EA503" s="47"/>
      <c r="EB503" s="48"/>
      <c r="EC503" s="49"/>
      <c r="ED503" s="50"/>
      <c r="EE503" s="50"/>
      <c r="EF503" s="50"/>
      <c r="EG503" s="50"/>
      <c r="EH503" s="50"/>
      <c r="EI503" s="50"/>
      <c r="EJ503" s="51"/>
      <c r="EK503" s="51"/>
      <c r="EL503" s="52"/>
      <c r="EM503" s="53"/>
      <c r="EN503" s="54"/>
      <c r="EO503" s="45"/>
      <c r="EP503" s="46"/>
      <c r="EQ503" s="47"/>
      <c r="ER503" s="48"/>
      <c r="ES503" s="49"/>
      <c r="ET503" s="50"/>
      <c r="EU503" s="50"/>
      <c r="EV503" s="50"/>
      <c r="EW503" s="50"/>
      <c r="EX503" s="50"/>
      <c r="EY503" s="50"/>
      <c r="EZ503" s="51"/>
      <c r="FA503" s="51"/>
      <c r="FB503" s="52"/>
      <c r="FC503" s="53"/>
      <c r="FD503" s="54"/>
      <c r="FE503" s="45"/>
      <c r="FF503" s="46"/>
      <c r="FG503" s="47"/>
      <c r="FH503" s="48"/>
      <c r="FI503" s="49"/>
      <c r="FJ503" s="50"/>
      <c r="FK503" s="50"/>
      <c r="FL503" s="50"/>
      <c r="FM503" s="50"/>
      <c r="FN503" s="50"/>
      <c r="FO503" s="50"/>
      <c r="FP503" s="51"/>
      <c r="FQ503" s="51"/>
      <c r="FR503" s="52"/>
      <c r="FS503" s="53"/>
      <c r="FT503" s="54"/>
      <c r="FU503" s="45"/>
      <c r="FV503" s="46"/>
      <c r="FW503" s="47"/>
      <c r="FX503" s="48"/>
      <c r="FY503" s="49"/>
      <c r="FZ503" s="50"/>
      <c r="GA503" s="50"/>
      <c r="GB503" s="50"/>
      <c r="GC503" s="50"/>
      <c r="GD503" s="50"/>
      <c r="GE503" s="50"/>
      <c r="GF503" s="51"/>
      <c r="GG503" s="51"/>
      <c r="GH503" s="52"/>
      <c r="GI503" s="53"/>
      <c r="GJ503" s="54"/>
      <c r="GK503" s="45"/>
      <c r="GL503" s="46"/>
      <c r="GM503" s="47"/>
      <c r="GN503" s="48"/>
      <c r="GO503" s="49"/>
      <c r="GP503" s="50"/>
      <c r="GQ503" s="50"/>
      <c r="GR503" s="50"/>
      <c r="GS503" s="50"/>
      <c r="GT503" s="50"/>
      <c r="GU503" s="50"/>
      <c r="GV503" s="51"/>
      <c r="GW503" s="51"/>
      <c r="GX503" s="52"/>
      <c r="GY503" s="53"/>
      <c r="GZ503" s="54"/>
      <c r="HA503" s="45"/>
      <c r="HB503" s="46"/>
      <c r="HC503" s="47"/>
      <c r="HD503" s="48"/>
      <c r="HE503" s="49"/>
      <c r="HF503" s="50"/>
      <c r="HG503" s="50"/>
      <c r="HH503" s="50"/>
      <c r="HI503" s="50"/>
      <c r="HJ503" s="50"/>
      <c r="HK503" s="50"/>
      <c r="HL503" s="51"/>
      <c r="HM503" s="51"/>
      <c r="HN503" s="52"/>
      <c r="HO503" s="53"/>
      <c r="HP503" s="54"/>
      <c r="HQ503" s="45"/>
      <c r="HR503" s="46"/>
      <c r="HS503" s="47"/>
      <c r="HT503" s="48"/>
      <c r="HU503" s="49"/>
      <c r="HV503" s="50"/>
      <c r="HW503" s="50"/>
      <c r="HX503" s="50"/>
      <c r="HY503" s="50"/>
      <c r="HZ503" s="50"/>
      <c r="IA503" s="50"/>
      <c r="IB503" s="51"/>
      <c r="IC503" s="51"/>
      <c r="ID503" s="52"/>
      <c r="IE503" s="53"/>
      <c r="IF503" s="54"/>
      <c r="IG503" s="45"/>
      <c r="IH503" s="46"/>
      <c r="II503" s="47"/>
      <c r="IJ503" s="48"/>
      <c r="IK503" s="49"/>
      <c r="IL503" s="50"/>
      <c r="IM503" s="50"/>
      <c r="IN503" s="50"/>
      <c r="IO503" s="50"/>
      <c r="IP503" s="50"/>
      <c r="IQ503" s="50"/>
      <c r="IR503" s="51"/>
      <c r="IS503" s="51"/>
      <c r="IT503" s="52"/>
      <c r="IU503" s="53"/>
      <c r="IV503" s="54"/>
      <c r="IW503" s="45"/>
      <c r="IX503" s="46"/>
      <c r="IY503" s="47"/>
      <c r="IZ503" s="48"/>
      <c r="JA503" s="49"/>
      <c r="JB503" s="50"/>
      <c r="JC503" s="50"/>
      <c r="JD503" s="50"/>
      <c r="JE503" s="50"/>
      <c r="JF503" s="50"/>
      <c r="JG503" s="50"/>
      <c r="JH503" s="51"/>
      <c r="JI503" s="51"/>
      <c r="JJ503" s="52"/>
      <c r="JK503" s="53"/>
      <c r="JL503" s="54"/>
      <c r="JM503" s="45"/>
      <c r="JN503" s="46"/>
      <c r="JO503" s="47"/>
      <c r="JP503" s="48"/>
      <c r="JQ503" s="49"/>
      <c r="JR503" s="50"/>
      <c r="JS503" s="50"/>
      <c r="JT503" s="50"/>
      <c r="JU503" s="50"/>
      <c r="JV503" s="50"/>
      <c r="JW503" s="50"/>
      <c r="JX503" s="51"/>
      <c r="JY503" s="51"/>
      <c r="JZ503" s="52"/>
      <c r="KA503" s="53"/>
      <c r="KB503" s="54"/>
      <c r="KC503" s="45"/>
      <c r="KD503" s="46"/>
      <c r="KE503" s="47"/>
      <c r="KF503" s="48"/>
      <c r="KG503" s="49"/>
      <c r="KH503" s="50"/>
      <c r="KI503" s="50"/>
      <c r="KJ503" s="50"/>
      <c r="KK503" s="50"/>
      <c r="KL503" s="50"/>
      <c r="KM503" s="50"/>
      <c r="KN503" s="51"/>
      <c r="KO503" s="51"/>
      <c r="KP503" s="52"/>
      <c r="KQ503" s="53"/>
      <c r="KR503" s="54"/>
      <c r="KS503" s="45"/>
      <c r="KT503" s="46"/>
      <c r="KU503" s="47"/>
      <c r="KV503" s="48"/>
      <c r="KW503" s="49"/>
      <c r="KX503" s="50"/>
      <c r="KY503" s="50"/>
      <c r="KZ503" s="50"/>
      <c r="LA503" s="50"/>
      <c r="LB503" s="50"/>
      <c r="LC503" s="50"/>
      <c r="LD503" s="51"/>
      <c r="LE503" s="51"/>
      <c r="LF503" s="52"/>
      <c r="LG503" s="53"/>
      <c r="LH503" s="54"/>
      <c r="LI503" s="45"/>
      <c r="LJ503" s="46"/>
      <c r="LK503" s="47"/>
      <c r="LL503" s="48"/>
      <c r="LM503" s="49"/>
      <c r="LN503" s="50"/>
      <c r="LO503" s="50"/>
      <c r="LP503" s="50"/>
      <c r="LQ503" s="50"/>
      <c r="LR503" s="50"/>
      <c r="LS503" s="50"/>
      <c r="LT503" s="51"/>
      <c r="LU503" s="51"/>
      <c r="LV503" s="52"/>
      <c r="LW503" s="53"/>
      <c r="LX503" s="54"/>
      <c r="LY503" s="45"/>
      <c r="LZ503" s="46"/>
      <c r="MA503" s="47"/>
      <c r="MB503" s="48"/>
      <c r="MC503" s="49"/>
      <c r="MD503" s="50"/>
      <c r="ME503" s="50"/>
      <c r="MF503" s="50"/>
      <c r="MG503" s="50"/>
      <c r="MH503" s="50"/>
      <c r="MI503" s="50"/>
      <c r="MJ503" s="51"/>
      <c r="MK503" s="51"/>
      <c r="ML503" s="52"/>
      <c r="MM503" s="53"/>
      <c r="MN503" s="54"/>
      <c r="MO503" s="45"/>
      <c r="MP503" s="46"/>
      <c r="MQ503" s="47"/>
      <c r="MR503" s="48"/>
      <c r="MS503" s="49"/>
      <c r="MT503" s="50"/>
      <c r="MU503" s="50"/>
      <c r="MV503" s="50"/>
      <c r="MW503" s="50"/>
      <c r="MX503" s="50"/>
      <c r="MY503" s="50"/>
      <c r="MZ503" s="51"/>
      <c r="NA503" s="51"/>
      <c r="NB503" s="52"/>
      <c r="NC503" s="53"/>
      <c r="ND503" s="54"/>
      <c r="NE503" s="45"/>
      <c r="NF503" s="46"/>
      <c r="NG503" s="47"/>
      <c r="NH503" s="48"/>
      <c r="NI503" s="49"/>
      <c r="NJ503" s="50"/>
      <c r="NK503" s="50"/>
      <c r="NL503" s="50"/>
      <c r="NM503" s="50"/>
      <c r="NN503" s="50"/>
      <c r="NO503" s="50"/>
      <c r="NP503" s="51"/>
      <c r="NQ503" s="51"/>
      <c r="NR503" s="52"/>
      <c r="NS503" s="53"/>
      <c r="NT503" s="54"/>
      <c r="NU503" s="45"/>
      <c r="NV503" s="46"/>
      <c r="NW503" s="47"/>
      <c r="NX503" s="48"/>
      <c r="NY503" s="49"/>
      <c r="NZ503" s="50"/>
      <c r="OA503" s="50"/>
      <c r="OB503" s="50"/>
      <c r="OC503" s="50"/>
      <c r="OD503" s="50"/>
      <c r="OE503" s="50"/>
      <c r="OF503" s="51"/>
      <c r="OG503" s="51"/>
      <c r="OH503" s="52"/>
      <c r="OI503" s="53"/>
      <c r="OJ503" s="54"/>
      <c r="OK503" s="45"/>
      <c r="OL503" s="46"/>
      <c r="OM503" s="47"/>
      <c r="ON503" s="48"/>
      <c r="OO503" s="49"/>
      <c r="OP503" s="50"/>
      <c r="OQ503" s="50"/>
      <c r="OR503" s="50"/>
      <c r="OS503" s="50"/>
      <c r="OT503" s="50"/>
      <c r="OU503" s="50"/>
      <c r="OV503" s="51"/>
      <c r="OW503" s="51"/>
      <c r="OX503" s="52"/>
      <c r="OY503" s="53"/>
      <c r="OZ503" s="54"/>
      <c r="PA503" s="45"/>
      <c r="PB503" s="46"/>
      <c r="PC503" s="47"/>
      <c r="PD503" s="48"/>
      <c r="PE503" s="49"/>
      <c r="PF503" s="50"/>
      <c r="PG503" s="50"/>
      <c r="PH503" s="50"/>
      <c r="PI503" s="50"/>
      <c r="PJ503" s="50"/>
      <c r="PK503" s="50"/>
      <c r="PL503" s="51"/>
      <c r="PM503" s="51"/>
      <c r="PN503" s="52"/>
      <c r="PO503" s="53"/>
      <c r="PP503" s="54"/>
      <c r="PQ503" s="45"/>
      <c r="PR503" s="46"/>
      <c r="PS503" s="47"/>
      <c r="PT503" s="48"/>
      <c r="PU503" s="49"/>
      <c r="PV503" s="50"/>
      <c r="PW503" s="50"/>
      <c r="PX503" s="50"/>
      <c r="PY503" s="50"/>
      <c r="PZ503" s="50"/>
      <c r="QA503" s="50"/>
      <c r="QB503" s="51"/>
      <c r="QC503" s="51"/>
      <c r="QD503" s="52"/>
      <c r="QE503" s="53"/>
      <c r="QF503" s="54"/>
      <c r="QG503" s="45"/>
      <c r="QH503" s="46"/>
      <c r="QI503" s="47"/>
      <c r="QJ503" s="48"/>
      <c r="QK503" s="49"/>
      <c r="QL503" s="50"/>
      <c r="QM503" s="50"/>
      <c r="QN503" s="50"/>
      <c r="QO503" s="50"/>
      <c r="QP503" s="50"/>
      <c r="QQ503" s="50"/>
      <c r="QR503" s="51"/>
      <c r="QS503" s="51"/>
      <c r="QT503" s="52"/>
      <c r="QU503" s="53"/>
      <c r="QV503" s="54"/>
      <c r="QW503" s="45"/>
      <c r="QX503" s="46"/>
      <c r="QY503" s="47"/>
      <c r="QZ503" s="48"/>
      <c r="RA503" s="49"/>
      <c r="RB503" s="50"/>
      <c r="RC503" s="50"/>
      <c r="RD503" s="50"/>
      <c r="RE503" s="50"/>
      <c r="RF503" s="50"/>
      <c r="RG503" s="50"/>
      <c r="RH503" s="51"/>
      <c r="RI503" s="51"/>
      <c r="RJ503" s="52"/>
      <c r="RK503" s="53"/>
      <c r="RL503" s="54"/>
      <c r="RM503" s="45"/>
      <c r="RN503" s="46"/>
      <c r="RO503" s="47"/>
      <c r="RP503" s="48"/>
      <c r="RQ503" s="49"/>
      <c r="RR503" s="50"/>
      <c r="RS503" s="50"/>
      <c r="RT503" s="50"/>
      <c r="RU503" s="50"/>
      <c r="RV503" s="50"/>
      <c r="RW503" s="50"/>
      <c r="RX503" s="51"/>
      <c r="RY503" s="51"/>
      <c r="RZ503" s="52"/>
      <c r="SA503" s="53"/>
      <c r="SB503" s="54"/>
      <c r="SC503" s="45"/>
      <c r="SD503" s="46"/>
      <c r="SE503" s="47"/>
      <c r="SF503" s="48"/>
      <c r="SG503" s="49"/>
      <c r="SH503" s="50"/>
      <c r="SI503" s="50"/>
      <c r="SJ503" s="50"/>
      <c r="SK503" s="50"/>
      <c r="SL503" s="50"/>
      <c r="SM503" s="50"/>
      <c r="SN503" s="51"/>
      <c r="SO503" s="51"/>
      <c r="SP503" s="52"/>
      <c r="SQ503" s="53"/>
      <c r="SR503" s="54"/>
      <c r="SS503" s="45"/>
      <c r="ST503" s="46"/>
      <c r="SU503" s="47"/>
      <c r="SV503" s="48"/>
      <c r="SW503" s="49"/>
      <c r="SX503" s="50"/>
      <c r="SY503" s="50"/>
      <c r="SZ503" s="50"/>
      <c r="TA503" s="50"/>
      <c r="TB503" s="50"/>
      <c r="TC503" s="50"/>
      <c r="TD503" s="51"/>
      <c r="TE503" s="51"/>
      <c r="TF503" s="52"/>
      <c r="TG503" s="53"/>
      <c r="TH503" s="54"/>
      <c r="TI503" s="45"/>
      <c r="TJ503" s="46"/>
      <c r="TK503" s="47"/>
      <c r="TL503" s="48"/>
      <c r="TM503" s="49"/>
      <c r="TN503" s="50"/>
      <c r="TO503" s="50"/>
      <c r="TP503" s="50"/>
      <c r="TQ503" s="50"/>
      <c r="TR503" s="50"/>
      <c r="TS503" s="50"/>
      <c r="TT503" s="51"/>
      <c r="TU503" s="51"/>
      <c r="TV503" s="52"/>
      <c r="TW503" s="53"/>
      <c r="TX503" s="54"/>
      <c r="TY503" s="45"/>
      <c r="TZ503" s="46"/>
      <c r="UA503" s="47"/>
      <c r="UB503" s="48"/>
      <c r="UC503" s="49"/>
      <c r="UD503" s="50"/>
      <c r="UE503" s="50"/>
      <c r="UF503" s="50"/>
      <c r="UG503" s="50"/>
      <c r="UH503" s="50"/>
      <c r="UI503" s="50"/>
      <c r="UJ503" s="51"/>
      <c r="UK503" s="51"/>
      <c r="UL503" s="52"/>
      <c r="UM503" s="53"/>
      <c r="UN503" s="54"/>
      <c r="UO503" s="45"/>
      <c r="UP503" s="46"/>
      <c r="UQ503" s="47"/>
      <c r="UR503" s="48"/>
      <c r="US503" s="49"/>
      <c r="UT503" s="50"/>
      <c r="UU503" s="50"/>
      <c r="UV503" s="50"/>
      <c r="UW503" s="50"/>
      <c r="UX503" s="50"/>
      <c r="UY503" s="50"/>
      <c r="UZ503" s="51"/>
      <c r="VA503" s="51"/>
      <c r="VB503" s="52"/>
      <c r="VC503" s="53"/>
      <c r="VD503" s="54"/>
      <c r="VE503" s="45"/>
      <c r="VF503" s="46"/>
      <c r="VG503" s="47"/>
      <c r="VH503" s="48"/>
      <c r="VI503" s="49"/>
      <c r="VJ503" s="50"/>
      <c r="VK503" s="50"/>
      <c r="VL503" s="50"/>
      <c r="VM503" s="50"/>
      <c r="VN503" s="50"/>
      <c r="VO503" s="50"/>
      <c r="VP503" s="51"/>
      <c r="VQ503" s="51"/>
      <c r="VR503" s="52"/>
      <c r="VS503" s="53"/>
      <c r="VT503" s="54"/>
      <c r="VU503" s="45"/>
      <c r="VV503" s="46"/>
      <c r="VW503" s="47"/>
      <c r="VX503" s="48"/>
      <c r="VY503" s="49"/>
      <c r="VZ503" s="50"/>
      <c r="WA503" s="50"/>
      <c r="WB503" s="50"/>
      <c r="WC503" s="50"/>
      <c r="WD503" s="50"/>
      <c r="WE503" s="50"/>
      <c r="WF503" s="51"/>
      <c r="WG503" s="51"/>
      <c r="WH503" s="52"/>
      <c r="WI503" s="53"/>
      <c r="WJ503" s="54"/>
      <c r="WK503" s="45"/>
      <c r="WL503" s="46"/>
      <c r="WM503" s="47"/>
      <c r="WN503" s="48"/>
      <c r="WO503" s="49"/>
      <c r="WP503" s="50"/>
      <c r="WQ503" s="50"/>
      <c r="WR503" s="50"/>
      <c r="WS503" s="50"/>
      <c r="WT503" s="50"/>
      <c r="WU503" s="50"/>
      <c r="WV503" s="51"/>
      <c r="WW503" s="51"/>
      <c r="WX503" s="52"/>
      <c r="WY503" s="53"/>
      <c r="WZ503" s="54"/>
      <c r="XA503" s="45"/>
      <c r="XB503" s="46"/>
      <c r="XC503" s="47"/>
      <c r="XD503" s="48"/>
      <c r="XE503" s="49"/>
      <c r="XF503" s="50"/>
      <c r="XG503" s="50"/>
      <c r="XH503" s="50"/>
      <c r="XI503" s="50"/>
      <c r="XJ503" s="50"/>
      <c r="XK503" s="50"/>
      <c r="XL503" s="51"/>
      <c r="XM503" s="51"/>
      <c r="XN503" s="52"/>
      <c r="XO503" s="53"/>
      <c r="XP503" s="54"/>
      <c r="XQ503" s="45"/>
      <c r="XR503" s="46"/>
      <c r="XS503" s="47"/>
      <c r="XT503" s="48"/>
      <c r="XU503" s="49"/>
      <c r="XV503" s="50"/>
      <c r="XW503" s="50"/>
      <c r="XX503" s="50"/>
      <c r="XY503" s="50"/>
      <c r="XZ503" s="50"/>
      <c r="YA503" s="50"/>
      <c r="YB503" s="51"/>
      <c r="YC503" s="51"/>
      <c r="YD503" s="52"/>
      <c r="YE503" s="53"/>
      <c r="YF503" s="54"/>
      <c r="YG503" s="45"/>
      <c r="YH503" s="46"/>
      <c r="YI503" s="47"/>
      <c r="YJ503" s="48"/>
      <c r="YK503" s="49"/>
      <c r="YL503" s="50"/>
      <c r="YM503" s="50"/>
      <c r="YN503" s="50"/>
      <c r="YO503" s="50"/>
      <c r="YP503" s="50"/>
      <c r="YQ503" s="50"/>
      <c r="YR503" s="51"/>
      <c r="YS503" s="51"/>
      <c r="YT503" s="52"/>
      <c r="YU503" s="53"/>
      <c r="YV503" s="54"/>
      <c r="YW503" s="45"/>
      <c r="YX503" s="46"/>
      <c r="YY503" s="47"/>
      <c r="YZ503" s="48"/>
      <c r="ZA503" s="49"/>
      <c r="ZB503" s="50"/>
      <c r="ZC503" s="50"/>
      <c r="ZD503" s="50"/>
      <c r="ZE503" s="50"/>
      <c r="ZF503" s="50"/>
      <c r="ZG503" s="50"/>
      <c r="ZH503" s="51"/>
      <c r="ZI503" s="51"/>
      <c r="ZJ503" s="52"/>
      <c r="ZK503" s="53"/>
      <c r="ZL503" s="54"/>
      <c r="ZM503" s="45"/>
      <c r="ZN503" s="46"/>
      <c r="ZO503" s="47"/>
      <c r="ZP503" s="48"/>
      <c r="ZQ503" s="49"/>
      <c r="ZR503" s="50"/>
      <c r="ZS503" s="50"/>
      <c r="ZT503" s="50"/>
      <c r="ZU503" s="50"/>
      <c r="ZV503" s="50"/>
      <c r="ZW503" s="50"/>
      <c r="ZX503" s="51"/>
      <c r="ZY503" s="51"/>
      <c r="ZZ503" s="52"/>
      <c r="AAA503" s="53"/>
      <c r="AAB503" s="54"/>
      <c r="AAC503" s="45"/>
      <c r="AAD503" s="46"/>
      <c r="AAE503" s="47"/>
      <c r="AAF503" s="48"/>
      <c r="AAG503" s="49"/>
      <c r="AAH503" s="50"/>
      <c r="AAI503" s="50"/>
      <c r="AAJ503" s="50"/>
      <c r="AAK503" s="50"/>
      <c r="AAL503" s="50"/>
      <c r="AAM503" s="50"/>
      <c r="AAN503" s="51"/>
      <c r="AAO503" s="51"/>
      <c r="AAP503" s="52"/>
      <c r="AAQ503" s="53"/>
      <c r="AAR503" s="54"/>
      <c r="AAS503" s="45"/>
      <c r="AAT503" s="46"/>
      <c r="AAU503" s="47"/>
      <c r="AAV503" s="48"/>
      <c r="AAW503" s="49"/>
      <c r="AAX503" s="50"/>
      <c r="AAY503" s="50"/>
      <c r="AAZ503" s="50"/>
      <c r="ABA503" s="50"/>
      <c r="ABB503" s="50"/>
      <c r="ABC503" s="50"/>
      <c r="ABD503" s="51"/>
      <c r="ABE503" s="51"/>
      <c r="ABF503" s="52"/>
      <c r="ABG503" s="53"/>
      <c r="ABH503" s="54"/>
      <c r="ABI503" s="45"/>
      <c r="ABJ503" s="46"/>
      <c r="ABK503" s="47"/>
      <c r="ABL503" s="48"/>
      <c r="ABM503" s="49"/>
      <c r="ABN503" s="50"/>
      <c r="ABO503" s="50"/>
      <c r="ABP503" s="50"/>
      <c r="ABQ503" s="50"/>
      <c r="ABR503" s="50"/>
      <c r="ABS503" s="50"/>
      <c r="ABT503" s="51"/>
      <c r="ABU503" s="51"/>
      <c r="ABV503" s="52"/>
      <c r="ABW503" s="53"/>
      <c r="ABX503" s="54"/>
      <c r="ABY503" s="45"/>
      <c r="ABZ503" s="46"/>
      <c r="ACA503" s="47"/>
      <c r="ACB503" s="48"/>
      <c r="ACC503" s="49"/>
      <c r="ACD503" s="50"/>
      <c r="ACE503" s="50"/>
      <c r="ACF503" s="50"/>
      <c r="ACG503" s="50"/>
      <c r="ACH503" s="50"/>
      <c r="ACI503" s="50"/>
      <c r="ACJ503" s="51"/>
      <c r="ACK503" s="51"/>
      <c r="ACL503" s="52"/>
      <c r="ACM503" s="53"/>
      <c r="ACN503" s="54"/>
      <c r="ACO503" s="45"/>
      <c r="ACP503" s="46"/>
      <c r="ACQ503" s="47"/>
      <c r="ACR503" s="48"/>
      <c r="ACS503" s="49"/>
      <c r="ACT503" s="50"/>
      <c r="ACU503" s="50"/>
      <c r="ACV503" s="50"/>
      <c r="ACW503" s="50"/>
      <c r="ACX503" s="50"/>
      <c r="ACY503" s="50"/>
      <c r="ACZ503" s="51"/>
      <c r="ADA503" s="51"/>
      <c r="ADB503" s="52"/>
      <c r="ADC503" s="53"/>
      <c r="ADD503" s="54"/>
      <c r="ADE503" s="45"/>
      <c r="ADF503" s="46"/>
      <c r="ADG503" s="47"/>
      <c r="ADH503" s="48"/>
      <c r="ADI503" s="49"/>
      <c r="ADJ503" s="50"/>
      <c r="ADK503" s="50"/>
      <c r="ADL503" s="50"/>
      <c r="ADM503" s="50"/>
      <c r="ADN503" s="50"/>
      <c r="ADO503" s="50"/>
      <c r="ADP503" s="51"/>
      <c r="ADQ503" s="51"/>
      <c r="ADR503" s="52"/>
      <c r="ADS503" s="53"/>
      <c r="ADT503" s="54"/>
      <c r="ADU503" s="45"/>
      <c r="ADV503" s="46"/>
      <c r="ADW503" s="47"/>
      <c r="ADX503" s="48"/>
      <c r="ADY503" s="49"/>
      <c r="ADZ503" s="50"/>
      <c r="AEA503" s="50"/>
      <c r="AEB503" s="50"/>
      <c r="AEC503" s="50"/>
      <c r="AED503" s="50"/>
      <c r="AEE503" s="50"/>
      <c r="AEF503" s="51"/>
      <c r="AEG503" s="51"/>
      <c r="AEH503" s="52"/>
      <c r="AEI503" s="53"/>
      <c r="AEJ503" s="54"/>
      <c r="AEK503" s="45"/>
      <c r="AEL503" s="46"/>
      <c r="AEM503" s="47"/>
      <c r="AEN503" s="48"/>
      <c r="AEO503" s="49"/>
      <c r="AEP503" s="50"/>
      <c r="AEQ503" s="50"/>
      <c r="AER503" s="50"/>
      <c r="AES503" s="50"/>
      <c r="AET503" s="50"/>
      <c r="AEU503" s="50"/>
      <c r="AEV503" s="51"/>
      <c r="AEW503" s="51"/>
      <c r="AEX503" s="52"/>
      <c r="AEY503" s="53"/>
      <c r="AEZ503" s="54"/>
      <c r="AFA503" s="45"/>
      <c r="AFB503" s="46"/>
      <c r="AFC503" s="47"/>
      <c r="AFD503" s="48"/>
      <c r="AFE503" s="49"/>
      <c r="AFF503" s="50"/>
      <c r="AFG503" s="50"/>
      <c r="AFH503" s="50"/>
      <c r="AFI503" s="50"/>
      <c r="AFJ503" s="50"/>
      <c r="AFK503" s="50"/>
      <c r="AFL503" s="51"/>
      <c r="AFM503" s="51"/>
      <c r="AFN503" s="52"/>
      <c r="AFO503" s="53"/>
      <c r="AFP503" s="54"/>
      <c r="AFQ503" s="45"/>
      <c r="AFR503" s="46"/>
      <c r="AFS503" s="47"/>
      <c r="AFT503" s="48"/>
      <c r="AFU503" s="49"/>
      <c r="AFV503" s="50"/>
      <c r="AFW503" s="50"/>
      <c r="AFX503" s="50"/>
      <c r="AFY503" s="50"/>
      <c r="AFZ503" s="50"/>
      <c r="AGA503" s="50"/>
      <c r="AGB503" s="51"/>
      <c r="AGC503" s="51"/>
      <c r="AGD503" s="52"/>
      <c r="AGE503" s="53"/>
      <c r="AGF503" s="54"/>
      <c r="AGG503" s="45"/>
      <c r="AGH503" s="46"/>
      <c r="AGI503" s="47"/>
      <c r="AGJ503" s="48"/>
      <c r="AGK503" s="49"/>
      <c r="AGL503" s="50"/>
      <c r="AGM503" s="50"/>
      <c r="AGN503" s="50"/>
      <c r="AGO503" s="50"/>
      <c r="AGP503" s="50"/>
      <c r="AGQ503" s="50"/>
      <c r="AGR503" s="51"/>
      <c r="AGS503" s="51"/>
      <c r="AGT503" s="52"/>
      <c r="AGU503" s="53"/>
      <c r="AGV503" s="54"/>
      <c r="AGW503" s="45"/>
      <c r="AGX503" s="46"/>
      <c r="AGY503" s="47"/>
      <c r="AGZ503" s="48"/>
      <c r="AHA503" s="49"/>
      <c r="AHB503" s="50"/>
      <c r="AHC503" s="50"/>
      <c r="AHD503" s="50"/>
      <c r="AHE503" s="50"/>
      <c r="AHF503" s="50"/>
      <c r="AHG503" s="50"/>
      <c r="AHH503" s="51"/>
      <c r="AHI503" s="51"/>
      <c r="AHJ503" s="52"/>
      <c r="AHK503" s="53"/>
      <c r="AHL503" s="54"/>
      <c r="AHM503" s="45"/>
      <c r="AHN503" s="46"/>
      <c r="AHO503" s="47"/>
      <c r="AHP503" s="48"/>
      <c r="AHQ503" s="49"/>
      <c r="AHR503" s="50"/>
      <c r="AHS503" s="50"/>
      <c r="AHT503" s="50"/>
      <c r="AHU503" s="50"/>
      <c r="AHV503" s="50"/>
      <c r="AHW503" s="50"/>
      <c r="AHX503" s="51"/>
      <c r="AHY503" s="51"/>
      <c r="AHZ503" s="52"/>
      <c r="AIA503" s="53"/>
      <c r="AIB503" s="54"/>
      <c r="AIC503" s="45"/>
      <c r="AID503" s="46"/>
      <c r="AIE503" s="47"/>
      <c r="AIF503" s="48"/>
      <c r="AIG503" s="49"/>
      <c r="AIH503" s="50"/>
      <c r="AII503" s="50"/>
      <c r="AIJ503" s="50"/>
      <c r="AIK503" s="50"/>
      <c r="AIL503" s="50"/>
      <c r="AIM503" s="50"/>
      <c r="AIN503" s="51"/>
      <c r="AIO503" s="51"/>
      <c r="AIP503" s="52"/>
      <c r="AIQ503" s="53"/>
      <c r="AIR503" s="54"/>
      <c r="AIS503" s="45"/>
      <c r="AIT503" s="46"/>
      <c r="AIU503" s="47"/>
      <c r="AIV503" s="48"/>
      <c r="AIW503" s="49"/>
      <c r="AIX503" s="50"/>
      <c r="AIY503" s="50"/>
      <c r="AIZ503" s="50"/>
      <c r="AJA503" s="50"/>
      <c r="AJB503" s="50"/>
      <c r="AJC503" s="50"/>
      <c r="AJD503" s="51"/>
      <c r="AJE503" s="51"/>
      <c r="AJF503" s="52"/>
      <c r="AJG503" s="53"/>
      <c r="AJH503" s="54"/>
      <c r="AJI503" s="45"/>
      <c r="AJJ503" s="46"/>
      <c r="AJK503" s="47"/>
      <c r="AJL503" s="48"/>
      <c r="AJM503" s="49"/>
      <c r="AJN503" s="50"/>
      <c r="AJO503" s="50"/>
      <c r="AJP503" s="50"/>
      <c r="AJQ503" s="50"/>
      <c r="AJR503" s="50"/>
      <c r="AJS503" s="50"/>
      <c r="AJT503" s="51"/>
      <c r="AJU503" s="51"/>
      <c r="AJV503" s="52"/>
      <c r="AJW503" s="53"/>
      <c r="AJX503" s="54"/>
      <c r="AJY503" s="45"/>
      <c r="AJZ503" s="46"/>
      <c r="AKA503" s="47"/>
      <c r="AKB503" s="48"/>
      <c r="AKC503" s="49"/>
      <c r="AKD503" s="50"/>
      <c r="AKE503" s="50"/>
      <c r="AKF503" s="50"/>
      <c r="AKG503" s="50"/>
      <c r="AKH503" s="50"/>
      <c r="AKI503" s="50"/>
      <c r="AKJ503" s="51"/>
      <c r="AKK503" s="51"/>
      <c r="AKL503" s="52"/>
      <c r="AKM503" s="53"/>
      <c r="AKN503" s="54"/>
      <c r="AKO503" s="45"/>
      <c r="AKP503" s="46"/>
      <c r="AKQ503" s="47"/>
      <c r="AKR503" s="48"/>
      <c r="AKS503" s="49"/>
      <c r="AKT503" s="50"/>
      <c r="AKU503" s="50"/>
      <c r="AKV503" s="50"/>
      <c r="AKW503" s="50"/>
      <c r="AKX503" s="50"/>
      <c r="AKY503" s="50"/>
      <c r="AKZ503" s="51"/>
      <c r="ALA503" s="51"/>
      <c r="ALB503" s="52"/>
      <c r="ALC503" s="53"/>
      <c r="ALD503" s="54"/>
      <c r="ALE503" s="45"/>
      <c r="ALF503" s="46"/>
      <c r="ALG503" s="47"/>
      <c r="ALH503" s="48"/>
      <c r="ALI503" s="49"/>
      <c r="ALJ503" s="50"/>
      <c r="ALK503" s="50"/>
      <c r="ALL503" s="50"/>
      <c r="ALM503" s="50"/>
      <c r="ALN503" s="50"/>
      <c r="ALO503" s="50"/>
      <c r="ALP503" s="51"/>
      <c r="ALQ503" s="51"/>
      <c r="ALR503" s="52"/>
      <c r="ALS503" s="53"/>
      <c r="ALT503" s="54"/>
      <c r="ALU503" s="45"/>
      <c r="ALV503" s="46"/>
      <c r="ALW503" s="47"/>
      <c r="ALX503" s="48"/>
      <c r="ALY503" s="49"/>
      <c r="ALZ503" s="50"/>
      <c r="AMA503" s="50"/>
      <c r="AMB503" s="50"/>
      <c r="AMC503" s="50"/>
      <c r="AMD503" s="50"/>
      <c r="AME503" s="50"/>
      <c r="AMF503" s="51"/>
      <c r="AMG503" s="51"/>
      <c r="AMH503" s="52"/>
      <c r="AMI503" s="53"/>
      <c r="AMJ503" s="54"/>
      <c r="AMK503" s="45"/>
      <c r="AML503" s="46"/>
      <c r="AMM503" s="47"/>
      <c r="AMN503" s="48"/>
      <c r="AMO503" s="49"/>
      <c r="AMP503" s="50"/>
      <c r="AMQ503" s="50"/>
      <c r="AMR503" s="50"/>
      <c r="AMS503" s="50"/>
      <c r="AMT503" s="50"/>
      <c r="AMU503" s="50"/>
      <c r="AMV503" s="51"/>
      <c r="AMW503" s="51"/>
      <c r="AMX503" s="52"/>
      <c r="AMY503" s="53"/>
      <c r="AMZ503" s="54"/>
      <c r="ANA503" s="45"/>
      <c r="ANB503" s="46"/>
      <c r="ANC503" s="47"/>
      <c r="AND503" s="48"/>
      <c r="ANE503" s="49"/>
      <c r="ANF503" s="50"/>
      <c r="ANG503" s="50"/>
      <c r="ANH503" s="50"/>
      <c r="ANI503" s="50"/>
      <c r="ANJ503" s="50"/>
      <c r="ANK503" s="50"/>
      <c r="ANL503" s="51"/>
      <c r="ANM503" s="51"/>
      <c r="ANN503" s="52"/>
      <c r="ANO503" s="53"/>
      <c r="ANP503" s="54"/>
      <c r="ANQ503" s="45"/>
      <c r="ANR503" s="46"/>
      <c r="ANS503" s="47"/>
      <c r="ANT503" s="48"/>
      <c r="ANU503" s="49"/>
      <c r="ANV503" s="50"/>
      <c r="ANW503" s="50"/>
      <c r="ANX503" s="50"/>
      <c r="ANY503" s="50"/>
      <c r="ANZ503" s="50"/>
      <c r="AOA503" s="50"/>
      <c r="AOB503" s="51"/>
      <c r="AOC503" s="51"/>
      <c r="AOD503" s="52"/>
      <c r="AOE503" s="53"/>
      <c r="AOF503" s="54"/>
      <c r="AOG503" s="45"/>
      <c r="AOH503" s="46"/>
      <c r="AOI503" s="47"/>
      <c r="AOJ503" s="48"/>
      <c r="AOK503" s="49"/>
      <c r="AOL503" s="50"/>
      <c r="AOM503" s="50"/>
      <c r="AON503" s="50"/>
      <c r="AOO503" s="50"/>
      <c r="AOP503" s="50"/>
      <c r="AOQ503" s="50"/>
      <c r="AOR503" s="51"/>
      <c r="AOS503" s="51"/>
      <c r="AOT503" s="52"/>
      <c r="AOU503" s="53"/>
      <c r="AOV503" s="54"/>
      <c r="AOW503" s="45"/>
      <c r="AOX503" s="46"/>
      <c r="AOY503" s="47"/>
      <c r="AOZ503" s="48"/>
      <c r="APA503" s="49"/>
      <c r="APB503" s="50"/>
      <c r="APC503" s="50"/>
      <c r="APD503" s="50"/>
      <c r="APE503" s="50"/>
      <c r="APF503" s="50"/>
      <c r="APG503" s="50"/>
      <c r="APH503" s="51"/>
      <c r="API503" s="51"/>
      <c r="APJ503" s="52"/>
      <c r="APK503" s="53"/>
      <c r="APL503" s="54"/>
      <c r="APM503" s="45"/>
      <c r="APN503" s="46"/>
      <c r="APO503" s="47"/>
      <c r="APP503" s="48"/>
      <c r="APQ503" s="49"/>
      <c r="APR503" s="50"/>
      <c r="APS503" s="50"/>
      <c r="APT503" s="50"/>
      <c r="APU503" s="50"/>
      <c r="APV503" s="50"/>
      <c r="APW503" s="50"/>
      <c r="APX503" s="51"/>
      <c r="APY503" s="51"/>
      <c r="APZ503" s="52"/>
      <c r="AQA503" s="53"/>
      <c r="AQB503" s="54"/>
      <c r="AQC503" s="45"/>
      <c r="AQD503" s="46"/>
      <c r="AQE503" s="47"/>
      <c r="AQF503" s="48"/>
      <c r="AQG503" s="49"/>
      <c r="AQH503" s="50"/>
      <c r="AQI503" s="50"/>
      <c r="AQJ503" s="50"/>
      <c r="AQK503" s="50"/>
      <c r="AQL503" s="50"/>
      <c r="AQM503" s="50"/>
      <c r="AQN503" s="51"/>
      <c r="AQO503" s="51"/>
      <c r="AQP503" s="52"/>
      <c r="AQQ503" s="53"/>
      <c r="AQR503" s="54"/>
      <c r="AQS503" s="45"/>
      <c r="AQT503" s="46"/>
      <c r="AQU503" s="47"/>
      <c r="AQV503" s="48"/>
      <c r="AQW503" s="49"/>
      <c r="AQX503" s="50"/>
      <c r="AQY503" s="50"/>
      <c r="AQZ503" s="50"/>
      <c r="ARA503" s="50"/>
      <c r="ARB503" s="50"/>
      <c r="ARC503" s="50"/>
      <c r="ARD503" s="51"/>
      <c r="ARE503" s="51"/>
      <c r="ARF503" s="52"/>
      <c r="ARG503" s="53"/>
      <c r="ARH503" s="54"/>
      <c r="ARI503" s="45"/>
      <c r="ARJ503" s="46"/>
      <c r="ARK503" s="47"/>
      <c r="ARL503" s="48"/>
      <c r="ARM503" s="49"/>
      <c r="ARN503" s="50"/>
      <c r="ARO503" s="50"/>
      <c r="ARP503" s="50"/>
      <c r="ARQ503" s="50"/>
      <c r="ARR503" s="50"/>
      <c r="ARS503" s="50"/>
      <c r="ART503" s="51"/>
      <c r="ARU503" s="51"/>
      <c r="ARV503" s="52"/>
      <c r="ARW503" s="53"/>
      <c r="ARX503" s="54"/>
      <c r="ARY503" s="45"/>
      <c r="ARZ503" s="46"/>
      <c r="ASA503" s="47"/>
      <c r="ASB503" s="48"/>
      <c r="ASC503" s="49"/>
      <c r="ASD503" s="50"/>
      <c r="ASE503" s="50"/>
      <c r="ASF503" s="50"/>
      <c r="ASG503" s="50"/>
      <c r="ASH503" s="50"/>
      <c r="ASI503" s="50"/>
      <c r="ASJ503" s="51"/>
      <c r="ASK503" s="51"/>
      <c r="ASL503" s="52"/>
      <c r="ASM503" s="53"/>
      <c r="ASN503" s="54"/>
      <c r="ASO503" s="45"/>
      <c r="ASP503" s="46"/>
      <c r="ASQ503" s="47"/>
      <c r="ASR503" s="48"/>
      <c r="ASS503" s="49"/>
      <c r="AST503" s="50"/>
      <c r="ASU503" s="50"/>
      <c r="ASV503" s="50"/>
      <c r="ASW503" s="50"/>
      <c r="ASX503" s="50"/>
      <c r="ASY503" s="50"/>
      <c r="ASZ503" s="51"/>
      <c r="ATA503" s="51"/>
      <c r="ATB503" s="52"/>
      <c r="ATC503" s="53"/>
      <c r="ATD503" s="54"/>
      <c r="ATE503" s="45"/>
      <c r="ATF503" s="46"/>
      <c r="ATG503" s="47"/>
      <c r="ATH503" s="48"/>
      <c r="ATI503" s="49"/>
      <c r="ATJ503" s="50"/>
      <c r="ATK503" s="50"/>
      <c r="ATL503" s="50"/>
      <c r="ATM503" s="50"/>
      <c r="ATN503" s="50"/>
      <c r="ATO503" s="50"/>
      <c r="ATP503" s="51"/>
      <c r="ATQ503" s="51"/>
      <c r="ATR503" s="52"/>
      <c r="ATS503" s="53"/>
      <c r="ATT503" s="54"/>
      <c r="ATU503" s="45"/>
      <c r="ATV503" s="46"/>
      <c r="ATW503" s="47"/>
      <c r="ATX503" s="48"/>
      <c r="ATY503" s="49"/>
      <c r="ATZ503" s="50"/>
      <c r="AUA503" s="50"/>
      <c r="AUB503" s="50"/>
      <c r="AUC503" s="50"/>
      <c r="AUD503" s="50"/>
      <c r="AUE503" s="50"/>
      <c r="AUF503" s="51"/>
      <c r="AUG503" s="51"/>
      <c r="AUH503" s="52"/>
      <c r="AUI503" s="53"/>
      <c r="AUJ503" s="54"/>
      <c r="AUK503" s="45"/>
      <c r="AUL503" s="46"/>
      <c r="AUM503" s="47"/>
      <c r="AUN503" s="48"/>
      <c r="AUO503" s="49"/>
      <c r="AUP503" s="50"/>
      <c r="AUQ503" s="50"/>
      <c r="AUR503" s="50"/>
      <c r="AUS503" s="50"/>
      <c r="AUT503" s="50"/>
      <c r="AUU503" s="50"/>
      <c r="AUV503" s="51"/>
      <c r="AUW503" s="51"/>
      <c r="AUX503" s="52"/>
      <c r="AUY503" s="53"/>
      <c r="AUZ503" s="54"/>
      <c r="AVA503" s="45"/>
      <c r="AVB503" s="46"/>
      <c r="AVC503" s="47"/>
      <c r="AVD503" s="48"/>
      <c r="AVE503" s="49"/>
      <c r="AVF503" s="50"/>
      <c r="AVG503" s="50"/>
      <c r="AVH503" s="50"/>
      <c r="AVI503" s="50"/>
      <c r="AVJ503" s="50"/>
      <c r="AVK503" s="50"/>
      <c r="AVL503" s="51"/>
      <c r="AVM503" s="51"/>
      <c r="AVN503" s="52"/>
      <c r="AVO503" s="53"/>
      <c r="AVP503" s="54"/>
      <c r="AVQ503" s="45"/>
      <c r="AVR503" s="46"/>
      <c r="AVS503" s="47"/>
      <c r="AVT503" s="48"/>
      <c r="AVU503" s="49"/>
      <c r="AVV503" s="50"/>
      <c r="AVW503" s="50"/>
      <c r="AVX503" s="50"/>
      <c r="AVY503" s="50"/>
      <c r="AVZ503" s="50"/>
      <c r="AWA503" s="50"/>
      <c r="AWB503" s="51"/>
      <c r="AWC503" s="51"/>
      <c r="AWD503" s="52"/>
      <c r="AWE503" s="53"/>
      <c r="AWF503" s="54"/>
      <c r="AWG503" s="45"/>
      <c r="AWH503" s="46"/>
      <c r="AWI503" s="47"/>
      <c r="AWJ503" s="48"/>
      <c r="AWK503" s="49"/>
      <c r="AWL503" s="50"/>
      <c r="AWM503" s="50"/>
      <c r="AWN503" s="50"/>
      <c r="AWO503" s="50"/>
      <c r="AWP503" s="50"/>
      <c r="AWQ503" s="50"/>
      <c r="AWR503" s="51"/>
      <c r="AWS503" s="51"/>
      <c r="AWT503" s="52"/>
      <c r="AWU503" s="53"/>
      <c r="AWV503" s="54"/>
      <c r="AWW503" s="45"/>
      <c r="AWX503" s="46"/>
      <c r="AWY503" s="47"/>
      <c r="AWZ503" s="48"/>
      <c r="AXA503" s="49"/>
      <c r="AXB503" s="50"/>
      <c r="AXC503" s="50"/>
      <c r="AXD503" s="50"/>
      <c r="AXE503" s="50"/>
      <c r="AXF503" s="50"/>
      <c r="AXG503" s="50"/>
      <c r="AXH503" s="51"/>
      <c r="AXI503" s="51"/>
      <c r="AXJ503" s="52"/>
      <c r="AXK503" s="53"/>
      <c r="AXL503" s="54"/>
      <c r="AXM503" s="45"/>
      <c r="AXN503" s="46"/>
      <c r="AXO503" s="47"/>
      <c r="AXP503" s="48"/>
      <c r="AXQ503" s="49"/>
      <c r="AXR503" s="50"/>
      <c r="AXS503" s="50"/>
      <c r="AXT503" s="50"/>
      <c r="AXU503" s="50"/>
      <c r="AXV503" s="50"/>
      <c r="AXW503" s="50"/>
      <c r="AXX503" s="51"/>
      <c r="AXY503" s="51"/>
      <c r="AXZ503" s="52"/>
      <c r="AYA503" s="53"/>
      <c r="AYB503" s="54"/>
      <c r="AYC503" s="45"/>
      <c r="AYD503" s="46"/>
      <c r="AYE503" s="47"/>
      <c r="AYF503" s="48"/>
      <c r="AYG503" s="49"/>
      <c r="AYH503" s="50"/>
      <c r="AYI503" s="50"/>
      <c r="AYJ503" s="50"/>
      <c r="AYK503" s="50"/>
      <c r="AYL503" s="50"/>
      <c r="AYM503" s="50"/>
      <c r="AYN503" s="51"/>
      <c r="AYO503" s="51"/>
      <c r="AYP503" s="52"/>
      <c r="AYQ503" s="53"/>
      <c r="AYR503" s="54"/>
      <c r="AYS503" s="45"/>
      <c r="AYT503" s="46"/>
      <c r="AYU503" s="47"/>
      <c r="AYV503" s="48"/>
      <c r="AYW503" s="49"/>
      <c r="AYX503" s="50"/>
      <c r="AYY503" s="50"/>
      <c r="AYZ503" s="50"/>
      <c r="AZA503" s="50"/>
      <c r="AZB503" s="50"/>
      <c r="AZC503" s="50"/>
      <c r="AZD503" s="51"/>
      <c r="AZE503" s="51"/>
      <c r="AZF503" s="52"/>
      <c r="AZG503" s="53"/>
      <c r="AZH503" s="54"/>
      <c r="AZI503" s="45"/>
      <c r="AZJ503" s="46"/>
      <c r="AZK503" s="47"/>
      <c r="AZL503" s="48"/>
      <c r="AZM503" s="49"/>
      <c r="AZN503" s="50"/>
      <c r="AZO503" s="50"/>
      <c r="AZP503" s="50"/>
      <c r="AZQ503" s="50"/>
      <c r="AZR503" s="50"/>
      <c r="AZS503" s="50"/>
      <c r="AZT503" s="51"/>
      <c r="AZU503" s="51"/>
      <c r="AZV503" s="52"/>
      <c r="AZW503" s="53"/>
      <c r="AZX503" s="54"/>
      <c r="AZY503" s="45"/>
      <c r="AZZ503" s="46"/>
      <c r="BAA503" s="47"/>
      <c r="BAB503" s="48"/>
      <c r="BAC503" s="49"/>
      <c r="BAD503" s="50"/>
      <c r="BAE503" s="50"/>
      <c r="BAF503" s="50"/>
      <c r="BAG503" s="50"/>
      <c r="BAH503" s="50"/>
      <c r="BAI503" s="50"/>
      <c r="BAJ503" s="51"/>
      <c r="BAK503" s="51"/>
      <c r="BAL503" s="52"/>
      <c r="BAM503" s="53"/>
      <c r="BAN503" s="54"/>
      <c r="BAO503" s="45"/>
      <c r="BAP503" s="46"/>
      <c r="BAQ503" s="47"/>
      <c r="BAR503" s="48"/>
      <c r="BAS503" s="49"/>
      <c r="BAT503" s="50"/>
      <c r="BAU503" s="50"/>
      <c r="BAV503" s="50"/>
      <c r="BAW503" s="50"/>
      <c r="BAX503" s="50"/>
      <c r="BAY503" s="50"/>
      <c r="BAZ503" s="51"/>
      <c r="BBA503" s="51"/>
      <c r="BBB503" s="52"/>
      <c r="BBC503" s="53"/>
      <c r="BBD503" s="54"/>
      <c r="BBE503" s="45"/>
      <c r="BBF503" s="46"/>
      <c r="BBG503" s="47"/>
      <c r="BBH503" s="48"/>
      <c r="BBI503" s="49"/>
      <c r="BBJ503" s="50"/>
      <c r="BBK503" s="50"/>
      <c r="BBL503" s="50"/>
      <c r="BBM503" s="50"/>
      <c r="BBN503" s="50"/>
      <c r="BBO503" s="50"/>
      <c r="BBP503" s="51"/>
      <c r="BBQ503" s="51"/>
      <c r="BBR503" s="52"/>
      <c r="BBS503" s="53"/>
      <c r="BBT503" s="54"/>
      <c r="BBU503" s="45"/>
      <c r="BBV503" s="46"/>
      <c r="BBW503" s="47"/>
      <c r="BBX503" s="48"/>
      <c r="BBY503" s="49"/>
      <c r="BBZ503" s="50"/>
      <c r="BCA503" s="50"/>
      <c r="BCB503" s="50"/>
      <c r="BCC503" s="50"/>
      <c r="BCD503" s="50"/>
      <c r="BCE503" s="50"/>
      <c r="BCF503" s="51"/>
      <c r="BCG503" s="51"/>
      <c r="BCH503" s="52"/>
      <c r="BCI503" s="53"/>
      <c r="BCJ503" s="54"/>
      <c r="BCK503" s="45"/>
      <c r="BCL503" s="46"/>
      <c r="BCM503" s="47"/>
      <c r="BCN503" s="48"/>
      <c r="BCO503" s="49"/>
      <c r="BCP503" s="50"/>
      <c r="BCQ503" s="50"/>
      <c r="BCR503" s="50"/>
      <c r="BCS503" s="50"/>
      <c r="BCT503" s="50"/>
      <c r="BCU503" s="50"/>
      <c r="BCV503" s="51"/>
      <c r="BCW503" s="51"/>
      <c r="BCX503" s="52"/>
      <c r="BCY503" s="53"/>
      <c r="BCZ503" s="54"/>
      <c r="BDA503" s="45"/>
      <c r="BDB503" s="46"/>
      <c r="BDC503" s="47"/>
      <c r="BDD503" s="48"/>
      <c r="BDE503" s="49"/>
      <c r="BDF503" s="50"/>
      <c r="BDG503" s="50"/>
      <c r="BDH503" s="50"/>
      <c r="BDI503" s="50"/>
      <c r="BDJ503" s="50"/>
      <c r="BDK503" s="50"/>
      <c r="BDL503" s="51"/>
      <c r="BDM503" s="51"/>
      <c r="BDN503" s="52"/>
      <c r="BDO503" s="53"/>
      <c r="BDP503" s="54"/>
      <c r="BDQ503" s="45"/>
      <c r="BDR503" s="46"/>
      <c r="BDS503" s="47"/>
      <c r="BDT503" s="48"/>
      <c r="BDU503" s="49"/>
      <c r="BDV503" s="50"/>
      <c r="BDW503" s="50"/>
      <c r="BDX503" s="50"/>
      <c r="BDY503" s="50"/>
      <c r="BDZ503" s="50"/>
      <c r="BEA503" s="50"/>
      <c r="BEB503" s="51"/>
      <c r="BEC503" s="51"/>
      <c r="BED503" s="52"/>
      <c r="BEE503" s="53"/>
      <c r="BEF503" s="54"/>
      <c r="BEG503" s="45"/>
      <c r="BEH503" s="46"/>
      <c r="BEI503" s="47"/>
      <c r="BEJ503" s="48"/>
      <c r="BEK503" s="49"/>
      <c r="BEL503" s="50"/>
      <c r="BEM503" s="50"/>
      <c r="BEN503" s="50"/>
      <c r="BEO503" s="50"/>
      <c r="BEP503" s="50"/>
      <c r="BEQ503" s="50"/>
      <c r="BER503" s="51"/>
      <c r="BES503" s="51"/>
      <c r="BET503" s="52"/>
      <c r="BEU503" s="53"/>
      <c r="BEV503" s="54"/>
      <c r="BEW503" s="45"/>
      <c r="BEX503" s="46"/>
      <c r="BEY503" s="47"/>
      <c r="BEZ503" s="48"/>
      <c r="BFA503" s="49"/>
      <c r="BFB503" s="50"/>
      <c r="BFC503" s="50"/>
      <c r="BFD503" s="50"/>
      <c r="BFE503" s="50"/>
      <c r="BFF503" s="50"/>
      <c r="BFG503" s="50"/>
      <c r="BFH503" s="51"/>
      <c r="BFI503" s="51"/>
      <c r="BFJ503" s="52"/>
      <c r="BFK503" s="53"/>
      <c r="BFL503" s="54"/>
      <c r="BFM503" s="45"/>
      <c r="BFN503" s="46"/>
      <c r="BFO503" s="47"/>
      <c r="BFP503" s="48"/>
      <c r="BFQ503" s="49"/>
      <c r="BFR503" s="50"/>
      <c r="BFS503" s="50"/>
      <c r="BFT503" s="50"/>
      <c r="BFU503" s="50"/>
      <c r="BFV503" s="50"/>
      <c r="BFW503" s="50"/>
      <c r="BFX503" s="51"/>
      <c r="BFY503" s="51"/>
      <c r="BFZ503" s="52"/>
      <c r="BGA503" s="53"/>
      <c r="BGB503" s="54"/>
      <c r="BGC503" s="45"/>
      <c r="BGD503" s="46"/>
      <c r="BGE503" s="47"/>
      <c r="BGF503" s="48"/>
      <c r="BGG503" s="49"/>
      <c r="BGH503" s="50"/>
      <c r="BGI503" s="50"/>
      <c r="BGJ503" s="50"/>
      <c r="BGK503" s="50"/>
      <c r="BGL503" s="50"/>
      <c r="BGM503" s="50"/>
      <c r="BGN503" s="51"/>
      <c r="BGO503" s="51"/>
      <c r="BGP503" s="52"/>
      <c r="BGQ503" s="53"/>
      <c r="BGR503" s="54"/>
      <c r="BGS503" s="45"/>
      <c r="BGT503" s="46"/>
      <c r="BGU503" s="47"/>
      <c r="BGV503" s="48"/>
      <c r="BGW503" s="49"/>
      <c r="BGX503" s="50"/>
      <c r="BGY503" s="50"/>
      <c r="BGZ503" s="50"/>
      <c r="BHA503" s="50"/>
      <c r="BHB503" s="50"/>
      <c r="BHC503" s="50"/>
      <c r="BHD503" s="51"/>
      <c r="BHE503" s="51"/>
      <c r="BHF503" s="52"/>
      <c r="BHG503" s="53"/>
      <c r="BHH503" s="54"/>
      <c r="BHI503" s="45"/>
      <c r="BHJ503" s="46"/>
      <c r="BHK503" s="47"/>
      <c r="BHL503" s="48"/>
      <c r="BHM503" s="49"/>
      <c r="BHN503" s="50"/>
      <c r="BHO503" s="50"/>
      <c r="BHP503" s="50"/>
      <c r="BHQ503" s="50"/>
      <c r="BHR503" s="50"/>
      <c r="BHS503" s="50"/>
      <c r="BHT503" s="51"/>
      <c r="BHU503" s="51"/>
      <c r="BHV503" s="52"/>
      <c r="BHW503" s="53"/>
      <c r="BHX503" s="54"/>
      <c r="BHY503" s="45"/>
      <c r="BHZ503" s="46"/>
      <c r="BIA503" s="47"/>
      <c r="BIB503" s="48"/>
      <c r="BIC503" s="49"/>
      <c r="BID503" s="50"/>
      <c r="BIE503" s="50"/>
      <c r="BIF503" s="50"/>
      <c r="BIG503" s="50"/>
      <c r="BIH503" s="50"/>
      <c r="BII503" s="50"/>
      <c r="BIJ503" s="51"/>
      <c r="BIK503" s="51"/>
      <c r="BIL503" s="52"/>
      <c r="BIM503" s="53"/>
      <c r="BIN503" s="54"/>
      <c r="BIO503" s="45"/>
      <c r="BIP503" s="46"/>
      <c r="BIQ503" s="47"/>
      <c r="BIR503" s="48"/>
      <c r="BIS503" s="49"/>
      <c r="BIT503" s="50"/>
      <c r="BIU503" s="50"/>
      <c r="BIV503" s="50"/>
      <c r="BIW503" s="50"/>
      <c r="BIX503" s="50"/>
      <c r="BIY503" s="50"/>
      <c r="BIZ503" s="51"/>
      <c r="BJA503" s="51"/>
      <c r="BJB503" s="52"/>
      <c r="BJC503" s="53"/>
      <c r="BJD503" s="54"/>
      <c r="BJE503" s="45"/>
      <c r="BJF503" s="46"/>
      <c r="BJG503" s="47"/>
      <c r="BJH503" s="48"/>
      <c r="BJI503" s="49"/>
      <c r="BJJ503" s="50"/>
      <c r="BJK503" s="50"/>
      <c r="BJL503" s="50"/>
      <c r="BJM503" s="50"/>
      <c r="BJN503" s="50"/>
      <c r="BJO503" s="50"/>
      <c r="BJP503" s="51"/>
      <c r="BJQ503" s="51"/>
      <c r="BJR503" s="52"/>
      <c r="BJS503" s="53"/>
      <c r="BJT503" s="54"/>
      <c r="BJU503" s="45"/>
      <c r="BJV503" s="46"/>
      <c r="BJW503" s="47"/>
      <c r="BJX503" s="48"/>
      <c r="BJY503" s="49"/>
      <c r="BJZ503" s="50"/>
      <c r="BKA503" s="50"/>
      <c r="BKB503" s="50"/>
      <c r="BKC503" s="50"/>
      <c r="BKD503" s="50"/>
      <c r="BKE503" s="50"/>
      <c r="BKF503" s="51"/>
      <c r="BKG503" s="51"/>
      <c r="BKH503" s="52"/>
      <c r="BKI503" s="53"/>
      <c r="BKJ503" s="54"/>
      <c r="BKK503" s="45"/>
      <c r="BKL503" s="46"/>
      <c r="BKM503" s="47"/>
      <c r="BKN503" s="48"/>
      <c r="BKO503" s="49"/>
      <c r="BKP503" s="50"/>
      <c r="BKQ503" s="50"/>
      <c r="BKR503" s="50"/>
      <c r="BKS503" s="50"/>
      <c r="BKT503" s="50"/>
      <c r="BKU503" s="50"/>
      <c r="BKV503" s="51"/>
      <c r="BKW503" s="51"/>
      <c r="BKX503" s="52"/>
      <c r="BKY503" s="53"/>
      <c r="BKZ503" s="54"/>
      <c r="BLA503" s="45"/>
      <c r="BLB503" s="46"/>
      <c r="BLC503" s="47"/>
      <c r="BLD503" s="48"/>
      <c r="BLE503" s="49"/>
      <c r="BLF503" s="50"/>
      <c r="BLG503" s="50"/>
      <c r="BLH503" s="50"/>
      <c r="BLI503" s="50"/>
      <c r="BLJ503" s="50"/>
      <c r="BLK503" s="50"/>
      <c r="BLL503" s="51"/>
      <c r="BLM503" s="51"/>
      <c r="BLN503" s="52"/>
      <c r="BLO503" s="53"/>
      <c r="BLP503" s="54"/>
      <c r="BLQ503" s="45"/>
      <c r="BLR503" s="46"/>
      <c r="BLS503" s="47"/>
      <c r="BLT503" s="48"/>
      <c r="BLU503" s="49"/>
      <c r="BLV503" s="50"/>
      <c r="BLW503" s="50"/>
      <c r="BLX503" s="50"/>
      <c r="BLY503" s="50"/>
      <c r="BLZ503" s="50"/>
      <c r="BMA503" s="50"/>
      <c r="BMB503" s="51"/>
      <c r="BMC503" s="51"/>
      <c r="BMD503" s="52"/>
      <c r="BME503" s="53"/>
      <c r="BMF503" s="54"/>
      <c r="BMG503" s="45"/>
      <c r="BMH503" s="46"/>
      <c r="BMI503" s="47"/>
      <c r="BMJ503" s="48"/>
      <c r="BMK503" s="49"/>
      <c r="BML503" s="50"/>
      <c r="BMM503" s="50"/>
      <c r="BMN503" s="50"/>
      <c r="BMO503" s="50"/>
      <c r="BMP503" s="50"/>
      <c r="BMQ503" s="50"/>
      <c r="BMR503" s="51"/>
      <c r="BMS503" s="51"/>
      <c r="BMT503" s="52"/>
      <c r="BMU503" s="53"/>
      <c r="BMV503" s="54"/>
      <c r="BMW503" s="45"/>
      <c r="BMX503" s="46"/>
      <c r="BMY503" s="47"/>
      <c r="BMZ503" s="48"/>
      <c r="BNA503" s="49"/>
      <c r="BNB503" s="50"/>
      <c r="BNC503" s="50"/>
      <c r="BND503" s="50"/>
      <c r="BNE503" s="50"/>
      <c r="BNF503" s="50"/>
      <c r="BNG503" s="50"/>
      <c r="BNH503" s="51"/>
      <c r="BNI503" s="51"/>
      <c r="BNJ503" s="52"/>
      <c r="BNK503" s="53"/>
      <c r="BNL503" s="54"/>
      <c r="BNM503" s="45"/>
      <c r="BNN503" s="46"/>
      <c r="BNO503" s="47"/>
      <c r="BNP503" s="48"/>
      <c r="BNQ503" s="49"/>
      <c r="BNR503" s="50"/>
      <c r="BNS503" s="50"/>
      <c r="BNT503" s="50"/>
      <c r="BNU503" s="50"/>
      <c r="BNV503" s="50"/>
      <c r="BNW503" s="50"/>
      <c r="BNX503" s="51"/>
      <c r="BNY503" s="51"/>
      <c r="BNZ503" s="52"/>
      <c r="BOA503" s="53"/>
      <c r="BOB503" s="54"/>
      <c r="BOC503" s="45"/>
      <c r="BOD503" s="46"/>
      <c r="BOE503" s="47"/>
      <c r="BOF503" s="48"/>
      <c r="BOG503" s="49"/>
      <c r="BOH503" s="50"/>
      <c r="BOI503" s="50"/>
      <c r="BOJ503" s="50"/>
      <c r="BOK503" s="50"/>
      <c r="BOL503" s="50"/>
      <c r="BOM503" s="50"/>
      <c r="BON503" s="51"/>
      <c r="BOO503" s="51"/>
      <c r="BOP503" s="52"/>
      <c r="BOQ503" s="53"/>
      <c r="BOR503" s="54"/>
      <c r="BOS503" s="45"/>
      <c r="BOT503" s="46"/>
      <c r="BOU503" s="47"/>
      <c r="BOV503" s="48"/>
      <c r="BOW503" s="49"/>
      <c r="BOX503" s="50"/>
      <c r="BOY503" s="50"/>
      <c r="BOZ503" s="50"/>
      <c r="BPA503" s="50"/>
      <c r="BPB503" s="50"/>
      <c r="BPC503" s="50"/>
      <c r="BPD503" s="51"/>
      <c r="BPE503" s="51"/>
      <c r="BPF503" s="52"/>
      <c r="BPG503" s="53"/>
      <c r="BPH503" s="54"/>
      <c r="BPI503" s="45"/>
      <c r="BPJ503" s="46"/>
      <c r="BPK503" s="47"/>
      <c r="BPL503" s="48"/>
      <c r="BPM503" s="49"/>
      <c r="BPN503" s="50"/>
      <c r="BPO503" s="50"/>
      <c r="BPP503" s="50"/>
      <c r="BPQ503" s="50"/>
      <c r="BPR503" s="50"/>
      <c r="BPS503" s="50"/>
      <c r="BPT503" s="51"/>
      <c r="BPU503" s="51"/>
      <c r="BPV503" s="52"/>
      <c r="BPW503" s="53"/>
      <c r="BPX503" s="54"/>
      <c r="BPY503" s="45"/>
      <c r="BPZ503" s="46"/>
      <c r="BQA503" s="47"/>
      <c r="BQB503" s="48"/>
      <c r="BQC503" s="49"/>
      <c r="BQD503" s="50"/>
      <c r="BQE503" s="50"/>
      <c r="BQF503" s="50"/>
      <c r="BQG503" s="50"/>
      <c r="BQH503" s="50"/>
      <c r="BQI503" s="50"/>
      <c r="BQJ503" s="51"/>
      <c r="BQK503" s="51"/>
      <c r="BQL503" s="52"/>
      <c r="BQM503" s="53"/>
      <c r="BQN503" s="54"/>
      <c r="BQO503" s="45"/>
      <c r="BQP503" s="46"/>
      <c r="BQQ503" s="47"/>
      <c r="BQR503" s="48"/>
      <c r="BQS503" s="49"/>
      <c r="BQT503" s="50"/>
      <c r="BQU503" s="50"/>
      <c r="BQV503" s="50"/>
      <c r="BQW503" s="50"/>
      <c r="BQX503" s="50"/>
      <c r="BQY503" s="50"/>
      <c r="BQZ503" s="51"/>
      <c r="BRA503" s="51"/>
      <c r="BRB503" s="52"/>
      <c r="BRC503" s="53"/>
      <c r="BRD503" s="54"/>
      <c r="BRE503" s="45"/>
      <c r="BRF503" s="46"/>
      <c r="BRG503" s="47"/>
      <c r="BRH503" s="48"/>
      <c r="BRI503" s="49"/>
      <c r="BRJ503" s="50"/>
      <c r="BRK503" s="50"/>
      <c r="BRL503" s="50"/>
      <c r="BRM503" s="50"/>
      <c r="BRN503" s="50"/>
      <c r="BRO503" s="50"/>
      <c r="BRP503" s="51"/>
      <c r="BRQ503" s="51"/>
      <c r="BRR503" s="52"/>
      <c r="BRS503" s="53"/>
      <c r="BRT503" s="54"/>
      <c r="BRU503" s="45"/>
      <c r="BRV503" s="46"/>
      <c r="BRW503" s="47"/>
      <c r="BRX503" s="48"/>
      <c r="BRY503" s="49"/>
      <c r="BRZ503" s="50"/>
      <c r="BSA503" s="50"/>
      <c r="BSB503" s="50"/>
      <c r="BSC503" s="50"/>
      <c r="BSD503" s="50"/>
      <c r="BSE503" s="50"/>
      <c r="BSF503" s="51"/>
      <c r="BSG503" s="51"/>
      <c r="BSH503" s="52"/>
      <c r="BSI503" s="53"/>
      <c r="BSJ503" s="54"/>
      <c r="BSK503" s="45"/>
      <c r="BSL503" s="46"/>
      <c r="BSM503" s="47"/>
      <c r="BSN503" s="48"/>
      <c r="BSO503" s="49"/>
      <c r="BSP503" s="50"/>
      <c r="BSQ503" s="50"/>
      <c r="BSR503" s="50"/>
      <c r="BSS503" s="50"/>
      <c r="BST503" s="50"/>
      <c r="BSU503" s="50"/>
      <c r="BSV503" s="51"/>
      <c r="BSW503" s="51"/>
      <c r="BSX503" s="52"/>
      <c r="BSY503" s="53"/>
      <c r="BSZ503" s="54"/>
      <c r="BTA503" s="45"/>
      <c r="BTB503" s="46"/>
      <c r="BTC503" s="47"/>
      <c r="BTD503" s="48"/>
      <c r="BTE503" s="49"/>
      <c r="BTF503" s="50"/>
      <c r="BTG503" s="50"/>
      <c r="BTH503" s="50"/>
      <c r="BTI503" s="50"/>
      <c r="BTJ503" s="50"/>
      <c r="BTK503" s="50"/>
      <c r="BTL503" s="51"/>
      <c r="BTM503" s="51"/>
      <c r="BTN503" s="52"/>
      <c r="BTO503" s="53"/>
      <c r="BTP503" s="54"/>
      <c r="BTQ503" s="45"/>
      <c r="BTR503" s="46"/>
      <c r="BTS503" s="47"/>
      <c r="BTT503" s="48"/>
      <c r="BTU503" s="49"/>
      <c r="BTV503" s="50"/>
      <c r="BTW503" s="50"/>
      <c r="BTX503" s="50"/>
      <c r="BTY503" s="50"/>
      <c r="BTZ503" s="50"/>
      <c r="BUA503" s="50"/>
      <c r="BUB503" s="51"/>
      <c r="BUC503" s="51"/>
      <c r="BUD503" s="52"/>
      <c r="BUE503" s="53"/>
      <c r="BUF503" s="54"/>
      <c r="BUG503" s="45"/>
      <c r="BUH503" s="46"/>
      <c r="BUI503" s="47"/>
      <c r="BUJ503" s="48"/>
      <c r="BUK503" s="49"/>
      <c r="BUL503" s="50"/>
      <c r="BUM503" s="50"/>
      <c r="BUN503" s="50"/>
      <c r="BUO503" s="50"/>
      <c r="BUP503" s="50"/>
      <c r="BUQ503" s="50"/>
      <c r="BUR503" s="51"/>
      <c r="BUS503" s="51"/>
      <c r="BUT503" s="52"/>
      <c r="BUU503" s="53"/>
      <c r="BUV503" s="54"/>
      <c r="BUW503" s="45"/>
      <c r="BUX503" s="46"/>
      <c r="BUY503" s="47"/>
      <c r="BUZ503" s="48"/>
      <c r="BVA503" s="49"/>
      <c r="BVB503" s="50"/>
      <c r="BVC503" s="50"/>
      <c r="BVD503" s="50"/>
      <c r="BVE503" s="50"/>
      <c r="BVF503" s="50"/>
      <c r="BVG503" s="50"/>
      <c r="BVH503" s="51"/>
      <c r="BVI503" s="51"/>
      <c r="BVJ503" s="52"/>
      <c r="BVK503" s="53"/>
      <c r="BVL503" s="54"/>
      <c r="BVM503" s="45"/>
      <c r="BVN503" s="46"/>
      <c r="BVO503" s="47"/>
      <c r="BVP503" s="48"/>
      <c r="BVQ503" s="49"/>
      <c r="BVR503" s="50"/>
      <c r="BVS503" s="50"/>
      <c r="BVT503" s="50"/>
      <c r="BVU503" s="50"/>
      <c r="BVV503" s="50"/>
      <c r="BVW503" s="50"/>
      <c r="BVX503" s="51"/>
      <c r="BVY503" s="51"/>
      <c r="BVZ503" s="52"/>
      <c r="BWA503" s="53"/>
      <c r="BWB503" s="54"/>
      <c r="BWC503" s="45"/>
      <c r="BWD503" s="46"/>
      <c r="BWE503" s="47"/>
      <c r="BWF503" s="48"/>
      <c r="BWG503" s="49"/>
      <c r="BWH503" s="50"/>
      <c r="BWI503" s="50"/>
      <c r="BWJ503" s="50"/>
      <c r="BWK503" s="50"/>
      <c r="BWL503" s="50"/>
      <c r="BWM503" s="50"/>
      <c r="BWN503" s="51"/>
      <c r="BWO503" s="51"/>
      <c r="BWP503" s="52"/>
      <c r="BWQ503" s="53"/>
      <c r="BWR503" s="54"/>
      <c r="BWS503" s="45"/>
      <c r="BWT503" s="46"/>
      <c r="BWU503" s="47"/>
      <c r="BWV503" s="48"/>
      <c r="BWW503" s="49"/>
      <c r="BWX503" s="50"/>
      <c r="BWY503" s="50"/>
      <c r="BWZ503" s="50"/>
      <c r="BXA503" s="50"/>
      <c r="BXB503" s="50"/>
      <c r="BXC503" s="50"/>
      <c r="BXD503" s="51"/>
      <c r="BXE503" s="51"/>
      <c r="BXF503" s="52"/>
      <c r="BXG503" s="53"/>
      <c r="BXH503" s="54"/>
      <c r="BXI503" s="45"/>
      <c r="BXJ503" s="46"/>
      <c r="BXK503" s="47"/>
      <c r="BXL503" s="48"/>
      <c r="BXM503" s="49"/>
      <c r="BXN503" s="50"/>
      <c r="BXO503" s="50"/>
      <c r="BXP503" s="50"/>
      <c r="BXQ503" s="50"/>
      <c r="BXR503" s="50"/>
      <c r="BXS503" s="50"/>
      <c r="BXT503" s="51"/>
      <c r="BXU503" s="51"/>
      <c r="BXV503" s="52"/>
      <c r="BXW503" s="53"/>
      <c r="BXX503" s="54"/>
      <c r="BXY503" s="45"/>
      <c r="BXZ503" s="46"/>
      <c r="BYA503" s="47"/>
      <c r="BYB503" s="48"/>
      <c r="BYC503" s="49"/>
      <c r="BYD503" s="50"/>
      <c r="BYE503" s="50"/>
      <c r="BYF503" s="50"/>
      <c r="BYG503" s="50"/>
      <c r="BYH503" s="50"/>
      <c r="BYI503" s="50"/>
      <c r="BYJ503" s="51"/>
      <c r="BYK503" s="51"/>
      <c r="BYL503" s="52"/>
      <c r="BYM503" s="53"/>
      <c r="BYN503" s="54"/>
      <c r="BYO503" s="45"/>
      <c r="BYP503" s="46"/>
      <c r="BYQ503" s="47"/>
      <c r="BYR503" s="48"/>
      <c r="BYS503" s="49"/>
      <c r="BYT503" s="50"/>
      <c r="BYU503" s="50"/>
      <c r="BYV503" s="50"/>
      <c r="BYW503" s="50"/>
      <c r="BYX503" s="50"/>
      <c r="BYY503" s="50"/>
      <c r="BYZ503" s="51"/>
      <c r="BZA503" s="51"/>
      <c r="BZB503" s="52"/>
      <c r="BZC503" s="53"/>
      <c r="BZD503" s="54"/>
      <c r="BZE503" s="45"/>
      <c r="BZF503" s="46"/>
      <c r="BZG503" s="47"/>
      <c r="BZH503" s="48"/>
      <c r="BZI503" s="49"/>
      <c r="BZJ503" s="50"/>
      <c r="BZK503" s="50"/>
      <c r="BZL503" s="50"/>
      <c r="BZM503" s="50"/>
      <c r="BZN503" s="50"/>
      <c r="BZO503" s="50"/>
      <c r="BZP503" s="51"/>
      <c r="BZQ503" s="51"/>
      <c r="BZR503" s="52"/>
      <c r="BZS503" s="53"/>
      <c r="BZT503" s="54"/>
      <c r="BZU503" s="45"/>
      <c r="BZV503" s="46"/>
      <c r="BZW503" s="47"/>
      <c r="BZX503" s="48"/>
      <c r="BZY503" s="49"/>
      <c r="BZZ503" s="50"/>
      <c r="CAA503" s="50"/>
      <c r="CAB503" s="50"/>
      <c r="CAC503" s="50"/>
      <c r="CAD503" s="50"/>
      <c r="CAE503" s="50"/>
      <c r="CAF503" s="51"/>
      <c r="CAG503" s="51"/>
      <c r="CAH503" s="52"/>
      <c r="CAI503" s="53"/>
      <c r="CAJ503" s="54"/>
      <c r="CAK503" s="45"/>
      <c r="CAL503" s="46"/>
      <c r="CAM503" s="47"/>
      <c r="CAN503" s="48"/>
      <c r="CAO503" s="49"/>
      <c r="CAP503" s="50"/>
      <c r="CAQ503" s="50"/>
      <c r="CAR503" s="50"/>
      <c r="CAS503" s="50"/>
      <c r="CAT503" s="50"/>
      <c r="CAU503" s="50"/>
      <c r="CAV503" s="51"/>
      <c r="CAW503" s="51"/>
      <c r="CAX503" s="52"/>
      <c r="CAY503" s="53"/>
      <c r="CAZ503" s="54"/>
      <c r="CBA503" s="45"/>
      <c r="CBB503" s="46"/>
      <c r="CBC503" s="47"/>
      <c r="CBD503" s="48"/>
      <c r="CBE503" s="49"/>
      <c r="CBF503" s="50"/>
      <c r="CBG503" s="50"/>
      <c r="CBH503" s="50"/>
      <c r="CBI503" s="50"/>
      <c r="CBJ503" s="50"/>
      <c r="CBK503" s="50"/>
      <c r="CBL503" s="51"/>
      <c r="CBM503" s="51"/>
      <c r="CBN503" s="52"/>
      <c r="CBO503" s="53"/>
      <c r="CBP503" s="54"/>
      <c r="CBQ503" s="45"/>
      <c r="CBR503" s="46"/>
      <c r="CBS503" s="47"/>
      <c r="CBT503" s="48"/>
      <c r="CBU503" s="49"/>
      <c r="CBV503" s="50"/>
      <c r="CBW503" s="50"/>
      <c r="CBX503" s="50"/>
      <c r="CBY503" s="50"/>
      <c r="CBZ503" s="50"/>
      <c r="CCA503" s="50"/>
      <c r="CCB503" s="51"/>
      <c r="CCC503" s="51"/>
      <c r="CCD503" s="52"/>
      <c r="CCE503" s="53"/>
      <c r="CCF503" s="54"/>
      <c r="CCG503" s="45"/>
      <c r="CCH503" s="46"/>
      <c r="CCI503" s="47"/>
      <c r="CCJ503" s="48"/>
      <c r="CCK503" s="49"/>
      <c r="CCL503" s="50"/>
      <c r="CCM503" s="50"/>
      <c r="CCN503" s="50"/>
      <c r="CCO503" s="50"/>
      <c r="CCP503" s="50"/>
      <c r="CCQ503" s="50"/>
      <c r="CCR503" s="51"/>
      <c r="CCS503" s="51"/>
      <c r="CCT503" s="52"/>
      <c r="CCU503" s="53"/>
      <c r="CCV503" s="54"/>
      <c r="CCW503" s="45"/>
      <c r="CCX503" s="46"/>
      <c r="CCY503" s="47"/>
      <c r="CCZ503" s="48"/>
      <c r="CDA503" s="49"/>
      <c r="CDB503" s="50"/>
      <c r="CDC503" s="50"/>
      <c r="CDD503" s="50"/>
      <c r="CDE503" s="50"/>
      <c r="CDF503" s="50"/>
      <c r="CDG503" s="50"/>
      <c r="CDH503" s="51"/>
      <c r="CDI503" s="51"/>
      <c r="CDJ503" s="52"/>
      <c r="CDK503" s="53"/>
      <c r="CDL503" s="54"/>
      <c r="CDM503" s="45"/>
      <c r="CDN503" s="46"/>
      <c r="CDO503" s="47"/>
      <c r="CDP503" s="48"/>
      <c r="CDQ503" s="49"/>
      <c r="CDR503" s="50"/>
      <c r="CDS503" s="50"/>
      <c r="CDT503" s="50"/>
      <c r="CDU503" s="50"/>
      <c r="CDV503" s="50"/>
      <c r="CDW503" s="50"/>
      <c r="CDX503" s="51"/>
      <c r="CDY503" s="51"/>
      <c r="CDZ503" s="52"/>
      <c r="CEA503" s="53"/>
      <c r="CEB503" s="54"/>
      <c r="CEC503" s="45"/>
      <c r="CED503" s="46"/>
      <c r="CEE503" s="47"/>
      <c r="CEF503" s="48"/>
      <c r="CEG503" s="49"/>
      <c r="CEH503" s="50"/>
      <c r="CEI503" s="50"/>
      <c r="CEJ503" s="50"/>
      <c r="CEK503" s="50"/>
      <c r="CEL503" s="50"/>
      <c r="CEM503" s="50"/>
      <c r="CEN503" s="51"/>
      <c r="CEO503" s="51"/>
      <c r="CEP503" s="52"/>
      <c r="CEQ503" s="53"/>
      <c r="CER503" s="54"/>
      <c r="CES503" s="45"/>
      <c r="CET503" s="46"/>
      <c r="CEU503" s="47"/>
      <c r="CEV503" s="48"/>
      <c r="CEW503" s="49"/>
      <c r="CEX503" s="50"/>
      <c r="CEY503" s="50"/>
      <c r="CEZ503" s="50"/>
      <c r="CFA503" s="50"/>
      <c r="CFB503" s="50"/>
      <c r="CFC503" s="50"/>
      <c r="CFD503" s="51"/>
      <c r="CFE503" s="51"/>
      <c r="CFF503" s="52"/>
      <c r="CFG503" s="53"/>
      <c r="CFH503" s="54"/>
      <c r="CFI503" s="45"/>
      <c r="CFJ503" s="46"/>
      <c r="CFK503" s="47"/>
      <c r="CFL503" s="48"/>
      <c r="CFM503" s="49"/>
      <c r="CFN503" s="50"/>
      <c r="CFO503" s="50"/>
      <c r="CFP503" s="50"/>
      <c r="CFQ503" s="50"/>
      <c r="CFR503" s="50"/>
      <c r="CFS503" s="50"/>
      <c r="CFT503" s="51"/>
      <c r="CFU503" s="51"/>
      <c r="CFV503" s="52"/>
      <c r="CFW503" s="53"/>
      <c r="CFX503" s="54"/>
      <c r="CFY503" s="45"/>
      <c r="CFZ503" s="46"/>
      <c r="CGA503" s="47"/>
      <c r="CGB503" s="48"/>
      <c r="CGC503" s="49"/>
      <c r="CGD503" s="50"/>
      <c r="CGE503" s="50"/>
      <c r="CGF503" s="50"/>
      <c r="CGG503" s="50"/>
      <c r="CGH503" s="50"/>
      <c r="CGI503" s="50"/>
      <c r="CGJ503" s="51"/>
      <c r="CGK503" s="51"/>
      <c r="CGL503" s="52"/>
      <c r="CGM503" s="53"/>
      <c r="CGN503" s="54"/>
      <c r="CGO503" s="45"/>
      <c r="CGP503" s="46"/>
      <c r="CGQ503" s="47"/>
      <c r="CGR503" s="48"/>
      <c r="CGS503" s="49"/>
      <c r="CGT503" s="50"/>
      <c r="CGU503" s="50"/>
      <c r="CGV503" s="50"/>
      <c r="CGW503" s="50"/>
      <c r="CGX503" s="50"/>
      <c r="CGY503" s="50"/>
      <c r="CGZ503" s="51"/>
      <c r="CHA503" s="51"/>
      <c r="CHB503" s="52"/>
      <c r="CHC503" s="53"/>
      <c r="CHD503" s="54"/>
      <c r="CHE503" s="45"/>
      <c r="CHF503" s="46"/>
      <c r="CHG503" s="47"/>
      <c r="CHH503" s="48"/>
      <c r="CHI503" s="49"/>
      <c r="CHJ503" s="50"/>
      <c r="CHK503" s="50"/>
      <c r="CHL503" s="50"/>
      <c r="CHM503" s="50"/>
      <c r="CHN503" s="50"/>
      <c r="CHO503" s="50"/>
      <c r="CHP503" s="51"/>
      <c r="CHQ503" s="51"/>
      <c r="CHR503" s="52"/>
      <c r="CHS503" s="53"/>
      <c r="CHT503" s="54"/>
      <c r="CHU503" s="45"/>
      <c r="CHV503" s="46"/>
      <c r="CHW503" s="47"/>
      <c r="CHX503" s="48"/>
      <c r="CHY503" s="49"/>
      <c r="CHZ503" s="50"/>
      <c r="CIA503" s="50"/>
      <c r="CIB503" s="50"/>
      <c r="CIC503" s="50"/>
      <c r="CID503" s="50"/>
      <c r="CIE503" s="50"/>
      <c r="CIF503" s="51"/>
      <c r="CIG503" s="51"/>
      <c r="CIH503" s="52"/>
      <c r="CII503" s="53"/>
      <c r="CIJ503" s="54"/>
      <c r="CIK503" s="45"/>
      <c r="CIL503" s="46"/>
      <c r="CIM503" s="47"/>
      <c r="CIN503" s="48"/>
      <c r="CIO503" s="49"/>
      <c r="CIP503" s="50"/>
      <c r="CIQ503" s="50"/>
      <c r="CIR503" s="50"/>
      <c r="CIS503" s="50"/>
      <c r="CIT503" s="50"/>
      <c r="CIU503" s="50"/>
      <c r="CIV503" s="51"/>
      <c r="CIW503" s="51"/>
      <c r="CIX503" s="52"/>
      <c r="CIY503" s="53"/>
      <c r="CIZ503" s="54"/>
      <c r="CJA503" s="45"/>
      <c r="CJB503" s="46"/>
      <c r="CJC503" s="47"/>
      <c r="CJD503" s="48"/>
      <c r="CJE503" s="49"/>
      <c r="CJF503" s="50"/>
      <c r="CJG503" s="50"/>
      <c r="CJH503" s="50"/>
      <c r="CJI503" s="50"/>
      <c r="CJJ503" s="50"/>
      <c r="CJK503" s="50"/>
      <c r="CJL503" s="51"/>
      <c r="CJM503" s="51"/>
      <c r="CJN503" s="52"/>
      <c r="CJO503" s="53"/>
      <c r="CJP503" s="54"/>
      <c r="CJQ503" s="45"/>
      <c r="CJR503" s="46"/>
      <c r="CJS503" s="47"/>
      <c r="CJT503" s="48"/>
      <c r="CJU503" s="49"/>
      <c r="CJV503" s="50"/>
      <c r="CJW503" s="50"/>
      <c r="CJX503" s="50"/>
      <c r="CJY503" s="50"/>
      <c r="CJZ503" s="50"/>
      <c r="CKA503" s="50"/>
      <c r="CKB503" s="51"/>
      <c r="CKC503" s="51"/>
      <c r="CKD503" s="52"/>
      <c r="CKE503" s="53"/>
      <c r="CKF503" s="54"/>
      <c r="CKG503" s="45"/>
      <c r="CKH503" s="46"/>
      <c r="CKI503" s="47"/>
      <c r="CKJ503" s="48"/>
      <c r="CKK503" s="49"/>
      <c r="CKL503" s="50"/>
      <c r="CKM503" s="50"/>
      <c r="CKN503" s="50"/>
      <c r="CKO503" s="50"/>
      <c r="CKP503" s="50"/>
      <c r="CKQ503" s="50"/>
      <c r="CKR503" s="51"/>
      <c r="CKS503" s="51"/>
      <c r="CKT503" s="52"/>
      <c r="CKU503" s="53"/>
      <c r="CKV503" s="54"/>
      <c r="CKW503" s="45"/>
      <c r="CKX503" s="46"/>
      <c r="CKY503" s="47"/>
      <c r="CKZ503" s="48"/>
      <c r="CLA503" s="49"/>
      <c r="CLB503" s="50"/>
      <c r="CLC503" s="50"/>
      <c r="CLD503" s="50"/>
      <c r="CLE503" s="50"/>
      <c r="CLF503" s="50"/>
      <c r="CLG503" s="50"/>
      <c r="CLH503" s="51"/>
      <c r="CLI503" s="51"/>
      <c r="CLJ503" s="52"/>
      <c r="CLK503" s="53"/>
      <c r="CLL503" s="54"/>
      <c r="CLM503" s="45"/>
      <c r="CLN503" s="46"/>
      <c r="CLO503" s="47"/>
      <c r="CLP503" s="48"/>
      <c r="CLQ503" s="49"/>
      <c r="CLR503" s="50"/>
      <c r="CLS503" s="50"/>
      <c r="CLT503" s="50"/>
      <c r="CLU503" s="50"/>
      <c r="CLV503" s="50"/>
      <c r="CLW503" s="50"/>
      <c r="CLX503" s="51"/>
      <c r="CLY503" s="51"/>
      <c r="CLZ503" s="52"/>
      <c r="CMA503" s="53"/>
      <c r="CMB503" s="54"/>
      <c r="CMC503" s="45"/>
      <c r="CMD503" s="46"/>
      <c r="CME503" s="47"/>
      <c r="CMF503" s="48"/>
      <c r="CMG503" s="49"/>
      <c r="CMH503" s="50"/>
      <c r="CMI503" s="50"/>
      <c r="CMJ503" s="50"/>
      <c r="CMK503" s="50"/>
      <c r="CML503" s="50"/>
      <c r="CMM503" s="50"/>
      <c r="CMN503" s="51"/>
      <c r="CMO503" s="51"/>
      <c r="CMP503" s="52"/>
      <c r="CMQ503" s="53"/>
      <c r="CMR503" s="54"/>
      <c r="CMS503" s="45"/>
      <c r="CMT503" s="46"/>
      <c r="CMU503" s="47"/>
      <c r="CMV503" s="48"/>
      <c r="CMW503" s="49"/>
      <c r="CMX503" s="50"/>
      <c r="CMY503" s="50"/>
      <c r="CMZ503" s="50"/>
      <c r="CNA503" s="50"/>
      <c r="CNB503" s="50"/>
      <c r="CNC503" s="50"/>
      <c r="CND503" s="51"/>
      <c r="CNE503" s="51"/>
      <c r="CNF503" s="52"/>
      <c r="CNG503" s="53"/>
      <c r="CNH503" s="54"/>
      <c r="CNI503" s="45"/>
      <c r="CNJ503" s="46"/>
      <c r="CNK503" s="47"/>
      <c r="CNL503" s="48"/>
      <c r="CNM503" s="49"/>
      <c r="CNN503" s="50"/>
      <c r="CNO503" s="50"/>
      <c r="CNP503" s="50"/>
      <c r="CNQ503" s="50"/>
      <c r="CNR503" s="50"/>
      <c r="CNS503" s="50"/>
      <c r="CNT503" s="51"/>
      <c r="CNU503" s="51"/>
      <c r="CNV503" s="52"/>
      <c r="CNW503" s="53"/>
      <c r="CNX503" s="54"/>
      <c r="CNY503" s="45"/>
      <c r="CNZ503" s="46"/>
      <c r="COA503" s="47"/>
      <c r="COB503" s="48"/>
      <c r="COC503" s="49"/>
      <c r="COD503" s="50"/>
      <c r="COE503" s="50"/>
      <c r="COF503" s="50"/>
      <c r="COG503" s="50"/>
      <c r="COH503" s="50"/>
      <c r="COI503" s="50"/>
      <c r="COJ503" s="51"/>
      <c r="COK503" s="51"/>
      <c r="COL503" s="52"/>
      <c r="COM503" s="53"/>
      <c r="CON503" s="54"/>
      <c r="COO503" s="45"/>
      <c r="COP503" s="46"/>
      <c r="COQ503" s="47"/>
      <c r="COR503" s="48"/>
      <c r="COS503" s="49"/>
      <c r="COT503" s="50"/>
      <c r="COU503" s="50"/>
      <c r="COV503" s="50"/>
      <c r="COW503" s="50"/>
      <c r="COX503" s="50"/>
      <c r="COY503" s="50"/>
      <c r="COZ503" s="51"/>
      <c r="CPA503" s="51"/>
      <c r="CPB503" s="52"/>
      <c r="CPC503" s="53"/>
      <c r="CPD503" s="54"/>
      <c r="CPE503" s="45"/>
      <c r="CPF503" s="46"/>
      <c r="CPG503" s="47"/>
      <c r="CPH503" s="48"/>
      <c r="CPI503" s="49"/>
      <c r="CPJ503" s="50"/>
      <c r="CPK503" s="50"/>
      <c r="CPL503" s="50"/>
      <c r="CPM503" s="50"/>
      <c r="CPN503" s="50"/>
      <c r="CPO503" s="50"/>
      <c r="CPP503" s="51"/>
      <c r="CPQ503" s="51"/>
      <c r="CPR503" s="52"/>
      <c r="CPS503" s="53"/>
      <c r="CPT503" s="54"/>
      <c r="CPU503" s="45"/>
      <c r="CPV503" s="46"/>
      <c r="CPW503" s="47"/>
      <c r="CPX503" s="48"/>
      <c r="CPY503" s="49"/>
      <c r="CPZ503" s="50"/>
      <c r="CQA503" s="50"/>
      <c r="CQB503" s="50"/>
      <c r="CQC503" s="50"/>
      <c r="CQD503" s="50"/>
      <c r="CQE503" s="50"/>
      <c r="CQF503" s="51"/>
      <c r="CQG503" s="51"/>
      <c r="CQH503" s="52"/>
      <c r="CQI503" s="53"/>
      <c r="CQJ503" s="54"/>
      <c r="CQK503" s="45"/>
      <c r="CQL503" s="46"/>
      <c r="CQM503" s="47"/>
      <c r="CQN503" s="48"/>
      <c r="CQO503" s="49"/>
      <c r="CQP503" s="50"/>
      <c r="CQQ503" s="50"/>
      <c r="CQR503" s="50"/>
      <c r="CQS503" s="50"/>
      <c r="CQT503" s="50"/>
      <c r="CQU503" s="50"/>
      <c r="CQV503" s="51"/>
      <c r="CQW503" s="51"/>
      <c r="CQX503" s="52"/>
      <c r="CQY503" s="53"/>
      <c r="CQZ503" s="54"/>
      <c r="CRA503" s="45"/>
      <c r="CRB503" s="46"/>
      <c r="CRC503" s="47"/>
      <c r="CRD503" s="48"/>
      <c r="CRE503" s="49"/>
      <c r="CRF503" s="50"/>
      <c r="CRG503" s="50"/>
      <c r="CRH503" s="50"/>
      <c r="CRI503" s="50"/>
      <c r="CRJ503" s="50"/>
      <c r="CRK503" s="50"/>
      <c r="CRL503" s="51"/>
      <c r="CRM503" s="51"/>
      <c r="CRN503" s="52"/>
      <c r="CRO503" s="53"/>
      <c r="CRP503" s="54"/>
      <c r="CRQ503" s="45"/>
      <c r="CRR503" s="46"/>
      <c r="CRS503" s="47"/>
      <c r="CRT503" s="48"/>
      <c r="CRU503" s="49"/>
      <c r="CRV503" s="50"/>
      <c r="CRW503" s="50"/>
      <c r="CRX503" s="50"/>
      <c r="CRY503" s="50"/>
      <c r="CRZ503" s="50"/>
      <c r="CSA503" s="50"/>
      <c r="CSB503" s="51"/>
      <c r="CSC503" s="51"/>
      <c r="CSD503" s="52"/>
      <c r="CSE503" s="53"/>
      <c r="CSF503" s="54"/>
      <c r="CSG503" s="45"/>
      <c r="CSH503" s="46"/>
      <c r="CSI503" s="47"/>
      <c r="CSJ503" s="48"/>
      <c r="CSK503" s="49"/>
      <c r="CSL503" s="50"/>
      <c r="CSM503" s="50"/>
      <c r="CSN503" s="50"/>
      <c r="CSO503" s="50"/>
      <c r="CSP503" s="50"/>
      <c r="CSQ503" s="50"/>
      <c r="CSR503" s="51"/>
      <c r="CSS503" s="51"/>
      <c r="CST503" s="52"/>
      <c r="CSU503" s="53"/>
      <c r="CSV503" s="54"/>
      <c r="CSW503" s="45"/>
      <c r="CSX503" s="46"/>
      <c r="CSY503" s="47"/>
      <c r="CSZ503" s="48"/>
      <c r="CTA503" s="49"/>
      <c r="CTB503" s="50"/>
      <c r="CTC503" s="50"/>
      <c r="CTD503" s="50"/>
      <c r="CTE503" s="50"/>
      <c r="CTF503" s="50"/>
      <c r="CTG503" s="50"/>
      <c r="CTH503" s="51"/>
      <c r="CTI503" s="51"/>
      <c r="CTJ503" s="52"/>
      <c r="CTK503" s="53"/>
      <c r="CTL503" s="54"/>
      <c r="CTM503" s="45"/>
      <c r="CTN503" s="46"/>
      <c r="CTO503" s="47"/>
      <c r="CTP503" s="48"/>
      <c r="CTQ503" s="49"/>
      <c r="CTR503" s="50"/>
      <c r="CTS503" s="50"/>
      <c r="CTT503" s="50"/>
      <c r="CTU503" s="50"/>
      <c r="CTV503" s="50"/>
      <c r="CTW503" s="50"/>
      <c r="CTX503" s="51"/>
      <c r="CTY503" s="51"/>
      <c r="CTZ503" s="52"/>
      <c r="CUA503" s="53"/>
      <c r="CUB503" s="54"/>
      <c r="CUC503" s="45"/>
      <c r="CUD503" s="46"/>
      <c r="CUE503" s="47"/>
      <c r="CUF503" s="48"/>
      <c r="CUG503" s="49"/>
      <c r="CUH503" s="50"/>
      <c r="CUI503" s="50"/>
      <c r="CUJ503" s="50"/>
      <c r="CUK503" s="50"/>
      <c r="CUL503" s="50"/>
      <c r="CUM503" s="50"/>
      <c r="CUN503" s="51"/>
      <c r="CUO503" s="51"/>
      <c r="CUP503" s="52"/>
      <c r="CUQ503" s="53"/>
      <c r="CUR503" s="54"/>
      <c r="CUS503" s="45"/>
      <c r="CUT503" s="46"/>
      <c r="CUU503" s="47"/>
      <c r="CUV503" s="48"/>
      <c r="CUW503" s="49"/>
      <c r="CUX503" s="50"/>
      <c r="CUY503" s="50"/>
      <c r="CUZ503" s="50"/>
      <c r="CVA503" s="50"/>
      <c r="CVB503" s="50"/>
      <c r="CVC503" s="50"/>
      <c r="CVD503" s="51"/>
      <c r="CVE503" s="51"/>
      <c r="CVF503" s="52"/>
      <c r="CVG503" s="53"/>
      <c r="CVH503" s="54"/>
      <c r="CVI503" s="45"/>
      <c r="CVJ503" s="46"/>
      <c r="CVK503" s="47"/>
      <c r="CVL503" s="48"/>
      <c r="CVM503" s="49"/>
      <c r="CVN503" s="50"/>
      <c r="CVO503" s="50"/>
      <c r="CVP503" s="50"/>
      <c r="CVQ503" s="50"/>
      <c r="CVR503" s="50"/>
      <c r="CVS503" s="50"/>
      <c r="CVT503" s="51"/>
      <c r="CVU503" s="51"/>
      <c r="CVV503" s="52"/>
      <c r="CVW503" s="53"/>
      <c r="CVX503" s="54"/>
      <c r="CVY503" s="45"/>
      <c r="CVZ503" s="46"/>
      <c r="CWA503" s="47"/>
      <c r="CWB503" s="48"/>
      <c r="CWC503" s="49"/>
      <c r="CWD503" s="50"/>
      <c r="CWE503" s="50"/>
      <c r="CWF503" s="50"/>
      <c r="CWG503" s="50"/>
      <c r="CWH503" s="50"/>
      <c r="CWI503" s="50"/>
      <c r="CWJ503" s="51"/>
      <c r="CWK503" s="51"/>
      <c r="CWL503" s="52"/>
      <c r="CWM503" s="53"/>
      <c r="CWN503" s="54"/>
      <c r="CWO503" s="45"/>
      <c r="CWP503" s="46"/>
      <c r="CWQ503" s="47"/>
      <c r="CWR503" s="48"/>
      <c r="CWS503" s="49"/>
      <c r="CWT503" s="50"/>
      <c r="CWU503" s="50"/>
      <c r="CWV503" s="50"/>
      <c r="CWW503" s="50"/>
      <c r="CWX503" s="50"/>
      <c r="CWY503" s="50"/>
      <c r="CWZ503" s="51"/>
      <c r="CXA503" s="51"/>
      <c r="CXB503" s="52"/>
      <c r="CXC503" s="53"/>
      <c r="CXD503" s="54"/>
      <c r="CXE503" s="45"/>
      <c r="CXF503" s="46"/>
      <c r="CXG503" s="47"/>
      <c r="CXH503" s="48"/>
      <c r="CXI503" s="49"/>
      <c r="CXJ503" s="50"/>
      <c r="CXK503" s="50"/>
      <c r="CXL503" s="50"/>
      <c r="CXM503" s="50"/>
      <c r="CXN503" s="50"/>
      <c r="CXO503" s="50"/>
      <c r="CXP503" s="51"/>
      <c r="CXQ503" s="51"/>
      <c r="CXR503" s="52"/>
      <c r="CXS503" s="53"/>
      <c r="CXT503" s="54"/>
      <c r="CXU503" s="45"/>
      <c r="CXV503" s="46"/>
      <c r="CXW503" s="47"/>
      <c r="CXX503" s="48"/>
      <c r="CXY503" s="49"/>
      <c r="CXZ503" s="50"/>
      <c r="CYA503" s="50"/>
      <c r="CYB503" s="50"/>
      <c r="CYC503" s="50"/>
      <c r="CYD503" s="50"/>
      <c r="CYE503" s="50"/>
      <c r="CYF503" s="51"/>
      <c r="CYG503" s="51"/>
      <c r="CYH503" s="52"/>
      <c r="CYI503" s="53"/>
      <c r="CYJ503" s="54"/>
      <c r="CYK503" s="45"/>
      <c r="CYL503" s="46"/>
      <c r="CYM503" s="47"/>
      <c r="CYN503" s="48"/>
      <c r="CYO503" s="49"/>
      <c r="CYP503" s="50"/>
      <c r="CYQ503" s="50"/>
      <c r="CYR503" s="50"/>
      <c r="CYS503" s="50"/>
      <c r="CYT503" s="50"/>
      <c r="CYU503" s="50"/>
      <c r="CYV503" s="51"/>
      <c r="CYW503" s="51"/>
      <c r="CYX503" s="52"/>
      <c r="CYY503" s="53"/>
      <c r="CYZ503" s="54"/>
      <c r="CZA503" s="45"/>
      <c r="CZB503" s="46"/>
      <c r="CZC503" s="47"/>
      <c r="CZD503" s="48"/>
      <c r="CZE503" s="49"/>
      <c r="CZF503" s="50"/>
      <c r="CZG503" s="50"/>
      <c r="CZH503" s="50"/>
      <c r="CZI503" s="50"/>
      <c r="CZJ503" s="50"/>
      <c r="CZK503" s="50"/>
      <c r="CZL503" s="51"/>
      <c r="CZM503" s="51"/>
      <c r="CZN503" s="52"/>
      <c r="CZO503" s="53"/>
      <c r="CZP503" s="54"/>
      <c r="CZQ503" s="45"/>
      <c r="CZR503" s="46"/>
      <c r="CZS503" s="47"/>
      <c r="CZT503" s="48"/>
      <c r="CZU503" s="49"/>
      <c r="CZV503" s="50"/>
      <c r="CZW503" s="50"/>
      <c r="CZX503" s="50"/>
      <c r="CZY503" s="50"/>
      <c r="CZZ503" s="50"/>
      <c r="DAA503" s="50"/>
      <c r="DAB503" s="51"/>
      <c r="DAC503" s="51"/>
      <c r="DAD503" s="52"/>
      <c r="DAE503" s="53"/>
      <c r="DAF503" s="54"/>
      <c r="DAG503" s="45"/>
      <c r="DAH503" s="46"/>
      <c r="DAI503" s="47"/>
      <c r="DAJ503" s="48"/>
      <c r="DAK503" s="49"/>
      <c r="DAL503" s="50"/>
      <c r="DAM503" s="50"/>
      <c r="DAN503" s="50"/>
      <c r="DAO503" s="50"/>
      <c r="DAP503" s="50"/>
      <c r="DAQ503" s="50"/>
      <c r="DAR503" s="51"/>
      <c r="DAS503" s="51"/>
      <c r="DAT503" s="52"/>
      <c r="DAU503" s="53"/>
      <c r="DAV503" s="54"/>
      <c r="DAW503" s="45"/>
      <c r="DAX503" s="46"/>
      <c r="DAY503" s="47"/>
      <c r="DAZ503" s="48"/>
      <c r="DBA503" s="49"/>
      <c r="DBB503" s="50"/>
      <c r="DBC503" s="50"/>
      <c r="DBD503" s="50"/>
      <c r="DBE503" s="50"/>
      <c r="DBF503" s="50"/>
      <c r="DBG503" s="50"/>
      <c r="DBH503" s="51"/>
      <c r="DBI503" s="51"/>
      <c r="DBJ503" s="52"/>
      <c r="DBK503" s="53"/>
      <c r="DBL503" s="54"/>
      <c r="DBM503" s="45"/>
      <c r="DBN503" s="46"/>
      <c r="DBO503" s="47"/>
      <c r="DBP503" s="48"/>
      <c r="DBQ503" s="49"/>
      <c r="DBR503" s="50"/>
      <c r="DBS503" s="50"/>
      <c r="DBT503" s="50"/>
      <c r="DBU503" s="50"/>
      <c r="DBV503" s="50"/>
      <c r="DBW503" s="50"/>
      <c r="DBX503" s="51"/>
      <c r="DBY503" s="51"/>
      <c r="DBZ503" s="52"/>
      <c r="DCA503" s="53"/>
      <c r="DCB503" s="54"/>
      <c r="DCC503" s="45"/>
      <c r="DCD503" s="46"/>
      <c r="DCE503" s="47"/>
      <c r="DCF503" s="48"/>
      <c r="DCG503" s="49"/>
      <c r="DCH503" s="50"/>
      <c r="DCI503" s="50"/>
      <c r="DCJ503" s="50"/>
      <c r="DCK503" s="50"/>
      <c r="DCL503" s="50"/>
      <c r="DCM503" s="50"/>
      <c r="DCN503" s="51"/>
      <c r="DCO503" s="51"/>
      <c r="DCP503" s="52"/>
      <c r="DCQ503" s="53"/>
      <c r="DCR503" s="54"/>
      <c r="DCS503" s="45"/>
      <c r="DCT503" s="46"/>
      <c r="DCU503" s="47"/>
      <c r="DCV503" s="48"/>
      <c r="DCW503" s="49"/>
      <c r="DCX503" s="50"/>
      <c r="DCY503" s="50"/>
      <c r="DCZ503" s="50"/>
      <c r="DDA503" s="50"/>
      <c r="DDB503" s="50"/>
      <c r="DDC503" s="50"/>
      <c r="DDD503" s="51"/>
      <c r="DDE503" s="51"/>
      <c r="DDF503" s="52"/>
      <c r="DDG503" s="53"/>
      <c r="DDH503" s="54"/>
      <c r="DDI503" s="45"/>
      <c r="DDJ503" s="46"/>
      <c r="DDK503" s="47"/>
      <c r="DDL503" s="48"/>
      <c r="DDM503" s="49"/>
      <c r="DDN503" s="50"/>
      <c r="DDO503" s="50"/>
      <c r="DDP503" s="50"/>
      <c r="DDQ503" s="50"/>
      <c r="DDR503" s="50"/>
      <c r="DDS503" s="50"/>
      <c r="DDT503" s="51"/>
      <c r="DDU503" s="51"/>
      <c r="DDV503" s="52"/>
      <c r="DDW503" s="53"/>
      <c r="DDX503" s="54"/>
      <c r="DDY503" s="45"/>
      <c r="DDZ503" s="46"/>
      <c r="DEA503" s="47"/>
      <c r="DEB503" s="48"/>
      <c r="DEC503" s="49"/>
      <c r="DED503" s="50"/>
      <c r="DEE503" s="50"/>
      <c r="DEF503" s="50"/>
      <c r="DEG503" s="50"/>
      <c r="DEH503" s="50"/>
      <c r="DEI503" s="50"/>
      <c r="DEJ503" s="51"/>
      <c r="DEK503" s="51"/>
      <c r="DEL503" s="52"/>
      <c r="DEM503" s="53"/>
      <c r="DEN503" s="54"/>
      <c r="DEO503" s="45"/>
      <c r="DEP503" s="46"/>
      <c r="DEQ503" s="47"/>
      <c r="DER503" s="48"/>
      <c r="DES503" s="49"/>
      <c r="DET503" s="50"/>
      <c r="DEU503" s="50"/>
      <c r="DEV503" s="50"/>
      <c r="DEW503" s="50"/>
      <c r="DEX503" s="50"/>
      <c r="DEY503" s="50"/>
      <c r="DEZ503" s="51"/>
      <c r="DFA503" s="51"/>
      <c r="DFB503" s="52"/>
      <c r="DFC503" s="53"/>
      <c r="DFD503" s="54"/>
      <c r="DFE503" s="45"/>
      <c r="DFF503" s="46"/>
      <c r="DFG503" s="47"/>
      <c r="DFH503" s="48"/>
      <c r="DFI503" s="49"/>
      <c r="DFJ503" s="50"/>
      <c r="DFK503" s="50"/>
      <c r="DFL503" s="50"/>
      <c r="DFM503" s="50"/>
      <c r="DFN503" s="50"/>
      <c r="DFO503" s="50"/>
      <c r="DFP503" s="51"/>
      <c r="DFQ503" s="51"/>
      <c r="DFR503" s="52"/>
      <c r="DFS503" s="53"/>
      <c r="DFT503" s="54"/>
      <c r="DFU503" s="45"/>
      <c r="DFV503" s="46"/>
      <c r="DFW503" s="47"/>
      <c r="DFX503" s="48"/>
      <c r="DFY503" s="49"/>
      <c r="DFZ503" s="50"/>
      <c r="DGA503" s="50"/>
      <c r="DGB503" s="50"/>
      <c r="DGC503" s="50"/>
      <c r="DGD503" s="50"/>
      <c r="DGE503" s="50"/>
      <c r="DGF503" s="51"/>
      <c r="DGG503" s="51"/>
      <c r="DGH503" s="52"/>
      <c r="DGI503" s="53"/>
      <c r="DGJ503" s="54"/>
      <c r="DGK503" s="45"/>
      <c r="DGL503" s="46"/>
      <c r="DGM503" s="47"/>
      <c r="DGN503" s="48"/>
      <c r="DGO503" s="49"/>
      <c r="DGP503" s="50"/>
      <c r="DGQ503" s="50"/>
      <c r="DGR503" s="50"/>
      <c r="DGS503" s="50"/>
      <c r="DGT503" s="50"/>
      <c r="DGU503" s="50"/>
      <c r="DGV503" s="51"/>
      <c r="DGW503" s="51"/>
      <c r="DGX503" s="52"/>
      <c r="DGY503" s="53"/>
      <c r="DGZ503" s="54"/>
      <c r="DHA503" s="45"/>
      <c r="DHB503" s="46"/>
      <c r="DHC503" s="47"/>
      <c r="DHD503" s="48"/>
      <c r="DHE503" s="49"/>
      <c r="DHF503" s="50"/>
      <c r="DHG503" s="50"/>
      <c r="DHH503" s="50"/>
      <c r="DHI503" s="50"/>
      <c r="DHJ503" s="50"/>
      <c r="DHK503" s="50"/>
      <c r="DHL503" s="51"/>
      <c r="DHM503" s="51"/>
      <c r="DHN503" s="52"/>
      <c r="DHO503" s="53"/>
      <c r="DHP503" s="54"/>
      <c r="DHQ503" s="45"/>
      <c r="DHR503" s="46"/>
      <c r="DHS503" s="47"/>
      <c r="DHT503" s="48"/>
      <c r="DHU503" s="49"/>
      <c r="DHV503" s="50"/>
      <c r="DHW503" s="50"/>
      <c r="DHX503" s="50"/>
      <c r="DHY503" s="50"/>
      <c r="DHZ503" s="50"/>
      <c r="DIA503" s="50"/>
      <c r="DIB503" s="51"/>
      <c r="DIC503" s="51"/>
      <c r="DID503" s="52"/>
      <c r="DIE503" s="53"/>
      <c r="DIF503" s="54"/>
      <c r="DIG503" s="45"/>
      <c r="DIH503" s="46"/>
      <c r="DII503" s="47"/>
      <c r="DIJ503" s="48"/>
      <c r="DIK503" s="49"/>
      <c r="DIL503" s="50"/>
      <c r="DIM503" s="50"/>
      <c r="DIN503" s="50"/>
      <c r="DIO503" s="50"/>
      <c r="DIP503" s="50"/>
      <c r="DIQ503" s="50"/>
      <c r="DIR503" s="51"/>
      <c r="DIS503" s="51"/>
      <c r="DIT503" s="52"/>
      <c r="DIU503" s="53"/>
      <c r="DIV503" s="54"/>
      <c r="DIW503" s="45"/>
      <c r="DIX503" s="46"/>
      <c r="DIY503" s="47"/>
      <c r="DIZ503" s="48"/>
      <c r="DJA503" s="49"/>
      <c r="DJB503" s="50"/>
      <c r="DJC503" s="50"/>
      <c r="DJD503" s="50"/>
      <c r="DJE503" s="50"/>
      <c r="DJF503" s="50"/>
      <c r="DJG503" s="50"/>
      <c r="DJH503" s="51"/>
      <c r="DJI503" s="51"/>
      <c r="DJJ503" s="52"/>
      <c r="DJK503" s="53"/>
      <c r="DJL503" s="54"/>
      <c r="DJM503" s="45"/>
      <c r="DJN503" s="46"/>
      <c r="DJO503" s="47"/>
      <c r="DJP503" s="48"/>
      <c r="DJQ503" s="49"/>
      <c r="DJR503" s="50"/>
      <c r="DJS503" s="50"/>
      <c r="DJT503" s="50"/>
      <c r="DJU503" s="50"/>
      <c r="DJV503" s="50"/>
      <c r="DJW503" s="50"/>
      <c r="DJX503" s="51"/>
      <c r="DJY503" s="51"/>
      <c r="DJZ503" s="52"/>
      <c r="DKA503" s="53"/>
      <c r="DKB503" s="54"/>
      <c r="DKC503" s="45"/>
      <c r="DKD503" s="46"/>
      <c r="DKE503" s="47"/>
      <c r="DKF503" s="48"/>
      <c r="DKG503" s="49"/>
      <c r="DKH503" s="50"/>
      <c r="DKI503" s="50"/>
      <c r="DKJ503" s="50"/>
      <c r="DKK503" s="50"/>
      <c r="DKL503" s="50"/>
      <c r="DKM503" s="50"/>
      <c r="DKN503" s="51"/>
      <c r="DKO503" s="51"/>
      <c r="DKP503" s="52"/>
      <c r="DKQ503" s="53"/>
      <c r="DKR503" s="54"/>
      <c r="DKS503" s="45"/>
      <c r="DKT503" s="46"/>
      <c r="DKU503" s="47"/>
      <c r="DKV503" s="48"/>
      <c r="DKW503" s="49"/>
      <c r="DKX503" s="50"/>
      <c r="DKY503" s="50"/>
      <c r="DKZ503" s="50"/>
      <c r="DLA503" s="50"/>
      <c r="DLB503" s="50"/>
      <c r="DLC503" s="50"/>
      <c r="DLD503" s="51"/>
      <c r="DLE503" s="51"/>
      <c r="DLF503" s="52"/>
      <c r="DLG503" s="53"/>
      <c r="DLH503" s="54"/>
      <c r="DLI503" s="45"/>
      <c r="DLJ503" s="46"/>
      <c r="DLK503" s="47"/>
      <c r="DLL503" s="48"/>
      <c r="DLM503" s="49"/>
      <c r="DLN503" s="50"/>
      <c r="DLO503" s="50"/>
      <c r="DLP503" s="50"/>
      <c r="DLQ503" s="50"/>
      <c r="DLR503" s="50"/>
      <c r="DLS503" s="50"/>
      <c r="DLT503" s="51"/>
      <c r="DLU503" s="51"/>
      <c r="DLV503" s="52"/>
      <c r="DLW503" s="53"/>
      <c r="DLX503" s="54"/>
      <c r="DLY503" s="45"/>
      <c r="DLZ503" s="46"/>
      <c r="DMA503" s="47"/>
      <c r="DMB503" s="48"/>
      <c r="DMC503" s="49"/>
      <c r="DMD503" s="50"/>
      <c r="DME503" s="50"/>
      <c r="DMF503" s="50"/>
      <c r="DMG503" s="50"/>
      <c r="DMH503" s="50"/>
      <c r="DMI503" s="50"/>
      <c r="DMJ503" s="51"/>
      <c r="DMK503" s="51"/>
      <c r="DML503" s="52"/>
      <c r="DMM503" s="53"/>
      <c r="DMN503" s="54"/>
      <c r="DMO503" s="45"/>
      <c r="DMP503" s="46"/>
      <c r="DMQ503" s="47"/>
      <c r="DMR503" s="48"/>
      <c r="DMS503" s="49"/>
      <c r="DMT503" s="50"/>
      <c r="DMU503" s="50"/>
      <c r="DMV503" s="50"/>
      <c r="DMW503" s="50"/>
      <c r="DMX503" s="50"/>
      <c r="DMY503" s="50"/>
      <c r="DMZ503" s="51"/>
      <c r="DNA503" s="51"/>
      <c r="DNB503" s="52"/>
      <c r="DNC503" s="53"/>
      <c r="DND503" s="54"/>
      <c r="DNE503" s="45"/>
      <c r="DNF503" s="46"/>
      <c r="DNG503" s="47"/>
      <c r="DNH503" s="48"/>
      <c r="DNI503" s="49"/>
      <c r="DNJ503" s="50"/>
      <c r="DNK503" s="50"/>
      <c r="DNL503" s="50"/>
      <c r="DNM503" s="50"/>
      <c r="DNN503" s="50"/>
      <c r="DNO503" s="50"/>
      <c r="DNP503" s="51"/>
      <c r="DNQ503" s="51"/>
      <c r="DNR503" s="52"/>
      <c r="DNS503" s="53"/>
      <c r="DNT503" s="54"/>
      <c r="DNU503" s="45"/>
      <c r="DNV503" s="46"/>
      <c r="DNW503" s="47"/>
      <c r="DNX503" s="48"/>
      <c r="DNY503" s="49"/>
      <c r="DNZ503" s="50"/>
      <c r="DOA503" s="50"/>
      <c r="DOB503" s="50"/>
      <c r="DOC503" s="50"/>
      <c r="DOD503" s="50"/>
      <c r="DOE503" s="50"/>
      <c r="DOF503" s="51"/>
      <c r="DOG503" s="51"/>
      <c r="DOH503" s="52"/>
      <c r="DOI503" s="53"/>
      <c r="DOJ503" s="54"/>
      <c r="DOK503" s="45"/>
      <c r="DOL503" s="46"/>
      <c r="DOM503" s="47"/>
      <c r="DON503" s="48"/>
      <c r="DOO503" s="49"/>
      <c r="DOP503" s="50"/>
      <c r="DOQ503" s="50"/>
      <c r="DOR503" s="50"/>
      <c r="DOS503" s="50"/>
      <c r="DOT503" s="50"/>
      <c r="DOU503" s="50"/>
      <c r="DOV503" s="51"/>
      <c r="DOW503" s="51"/>
      <c r="DOX503" s="52"/>
      <c r="DOY503" s="53"/>
      <c r="DOZ503" s="54"/>
      <c r="DPA503" s="45"/>
      <c r="DPB503" s="46"/>
      <c r="DPC503" s="47"/>
      <c r="DPD503" s="48"/>
      <c r="DPE503" s="49"/>
      <c r="DPF503" s="50"/>
      <c r="DPG503" s="50"/>
      <c r="DPH503" s="50"/>
      <c r="DPI503" s="50"/>
      <c r="DPJ503" s="50"/>
      <c r="DPK503" s="50"/>
      <c r="DPL503" s="51"/>
      <c r="DPM503" s="51"/>
      <c r="DPN503" s="52"/>
      <c r="DPO503" s="53"/>
      <c r="DPP503" s="54"/>
      <c r="DPQ503" s="45"/>
      <c r="DPR503" s="46"/>
      <c r="DPS503" s="47"/>
      <c r="DPT503" s="48"/>
      <c r="DPU503" s="49"/>
      <c r="DPV503" s="50"/>
      <c r="DPW503" s="50"/>
      <c r="DPX503" s="50"/>
      <c r="DPY503" s="50"/>
      <c r="DPZ503" s="50"/>
      <c r="DQA503" s="50"/>
      <c r="DQB503" s="51"/>
      <c r="DQC503" s="51"/>
      <c r="DQD503" s="52"/>
      <c r="DQE503" s="53"/>
      <c r="DQF503" s="54"/>
      <c r="DQG503" s="45"/>
      <c r="DQH503" s="46"/>
      <c r="DQI503" s="47"/>
      <c r="DQJ503" s="48"/>
      <c r="DQK503" s="49"/>
      <c r="DQL503" s="50"/>
      <c r="DQM503" s="50"/>
      <c r="DQN503" s="50"/>
      <c r="DQO503" s="50"/>
      <c r="DQP503" s="50"/>
      <c r="DQQ503" s="50"/>
      <c r="DQR503" s="51"/>
      <c r="DQS503" s="51"/>
      <c r="DQT503" s="52"/>
      <c r="DQU503" s="53"/>
      <c r="DQV503" s="54"/>
      <c r="DQW503" s="45"/>
      <c r="DQX503" s="46"/>
      <c r="DQY503" s="47"/>
      <c r="DQZ503" s="48"/>
      <c r="DRA503" s="49"/>
      <c r="DRB503" s="50"/>
      <c r="DRC503" s="50"/>
      <c r="DRD503" s="50"/>
      <c r="DRE503" s="50"/>
      <c r="DRF503" s="50"/>
      <c r="DRG503" s="50"/>
      <c r="DRH503" s="51"/>
      <c r="DRI503" s="51"/>
      <c r="DRJ503" s="52"/>
      <c r="DRK503" s="53"/>
      <c r="DRL503" s="54"/>
      <c r="DRM503" s="45"/>
      <c r="DRN503" s="46"/>
      <c r="DRO503" s="47"/>
      <c r="DRP503" s="48"/>
      <c r="DRQ503" s="49"/>
      <c r="DRR503" s="50"/>
      <c r="DRS503" s="50"/>
      <c r="DRT503" s="50"/>
      <c r="DRU503" s="50"/>
      <c r="DRV503" s="50"/>
      <c r="DRW503" s="50"/>
      <c r="DRX503" s="51"/>
      <c r="DRY503" s="51"/>
      <c r="DRZ503" s="52"/>
      <c r="DSA503" s="53"/>
      <c r="DSB503" s="54"/>
      <c r="DSC503" s="45"/>
      <c r="DSD503" s="46"/>
      <c r="DSE503" s="47"/>
      <c r="DSF503" s="48"/>
      <c r="DSG503" s="49"/>
      <c r="DSH503" s="50"/>
      <c r="DSI503" s="50"/>
      <c r="DSJ503" s="50"/>
      <c r="DSK503" s="50"/>
      <c r="DSL503" s="50"/>
      <c r="DSM503" s="50"/>
      <c r="DSN503" s="51"/>
      <c r="DSO503" s="51"/>
      <c r="DSP503" s="52"/>
      <c r="DSQ503" s="53"/>
      <c r="DSR503" s="54"/>
      <c r="DSS503" s="45"/>
      <c r="DST503" s="46"/>
      <c r="DSU503" s="47"/>
      <c r="DSV503" s="48"/>
      <c r="DSW503" s="49"/>
      <c r="DSX503" s="50"/>
      <c r="DSY503" s="50"/>
      <c r="DSZ503" s="50"/>
      <c r="DTA503" s="50"/>
      <c r="DTB503" s="50"/>
      <c r="DTC503" s="50"/>
      <c r="DTD503" s="51"/>
      <c r="DTE503" s="51"/>
      <c r="DTF503" s="52"/>
      <c r="DTG503" s="53"/>
      <c r="DTH503" s="54"/>
      <c r="DTI503" s="45"/>
      <c r="DTJ503" s="46"/>
      <c r="DTK503" s="47"/>
      <c r="DTL503" s="48"/>
      <c r="DTM503" s="49"/>
      <c r="DTN503" s="50"/>
      <c r="DTO503" s="50"/>
      <c r="DTP503" s="50"/>
      <c r="DTQ503" s="50"/>
      <c r="DTR503" s="50"/>
      <c r="DTS503" s="50"/>
      <c r="DTT503" s="51"/>
      <c r="DTU503" s="51"/>
      <c r="DTV503" s="52"/>
      <c r="DTW503" s="53"/>
      <c r="DTX503" s="54"/>
      <c r="DTY503" s="45"/>
      <c r="DTZ503" s="46"/>
      <c r="DUA503" s="47"/>
      <c r="DUB503" s="48"/>
      <c r="DUC503" s="49"/>
      <c r="DUD503" s="50"/>
      <c r="DUE503" s="50"/>
      <c r="DUF503" s="50"/>
      <c r="DUG503" s="50"/>
      <c r="DUH503" s="50"/>
      <c r="DUI503" s="50"/>
      <c r="DUJ503" s="51"/>
      <c r="DUK503" s="51"/>
      <c r="DUL503" s="52"/>
      <c r="DUM503" s="53"/>
      <c r="DUN503" s="54"/>
      <c r="DUO503" s="45"/>
      <c r="DUP503" s="46"/>
      <c r="DUQ503" s="47"/>
      <c r="DUR503" s="48"/>
      <c r="DUS503" s="49"/>
      <c r="DUT503" s="50"/>
      <c r="DUU503" s="50"/>
      <c r="DUV503" s="50"/>
      <c r="DUW503" s="50"/>
      <c r="DUX503" s="50"/>
      <c r="DUY503" s="50"/>
      <c r="DUZ503" s="51"/>
      <c r="DVA503" s="51"/>
      <c r="DVB503" s="52"/>
      <c r="DVC503" s="53"/>
      <c r="DVD503" s="54"/>
      <c r="DVE503" s="45"/>
      <c r="DVF503" s="46"/>
      <c r="DVG503" s="47"/>
      <c r="DVH503" s="48"/>
      <c r="DVI503" s="49"/>
      <c r="DVJ503" s="50"/>
      <c r="DVK503" s="50"/>
      <c r="DVL503" s="50"/>
      <c r="DVM503" s="50"/>
      <c r="DVN503" s="50"/>
      <c r="DVO503" s="50"/>
      <c r="DVP503" s="51"/>
      <c r="DVQ503" s="51"/>
      <c r="DVR503" s="52"/>
      <c r="DVS503" s="53"/>
      <c r="DVT503" s="54"/>
      <c r="DVU503" s="45"/>
      <c r="DVV503" s="46"/>
      <c r="DVW503" s="47"/>
      <c r="DVX503" s="48"/>
      <c r="DVY503" s="49"/>
      <c r="DVZ503" s="50"/>
      <c r="DWA503" s="50"/>
      <c r="DWB503" s="50"/>
      <c r="DWC503" s="50"/>
      <c r="DWD503" s="50"/>
      <c r="DWE503" s="50"/>
      <c r="DWF503" s="51"/>
      <c r="DWG503" s="51"/>
      <c r="DWH503" s="52"/>
      <c r="DWI503" s="53"/>
      <c r="DWJ503" s="54"/>
      <c r="DWK503" s="45"/>
      <c r="DWL503" s="46"/>
      <c r="DWM503" s="47"/>
      <c r="DWN503" s="48"/>
      <c r="DWO503" s="49"/>
      <c r="DWP503" s="50"/>
      <c r="DWQ503" s="50"/>
      <c r="DWR503" s="50"/>
      <c r="DWS503" s="50"/>
      <c r="DWT503" s="50"/>
      <c r="DWU503" s="50"/>
      <c r="DWV503" s="51"/>
      <c r="DWW503" s="51"/>
      <c r="DWX503" s="52"/>
      <c r="DWY503" s="53"/>
      <c r="DWZ503" s="54"/>
      <c r="DXA503" s="45"/>
      <c r="DXB503" s="46"/>
      <c r="DXC503" s="47"/>
      <c r="DXD503" s="48"/>
      <c r="DXE503" s="49"/>
      <c r="DXF503" s="50"/>
      <c r="DXG503" s="50"/>
      <c r="DXH503" s="50"/>
      <c r="DXI503" s="50"/>
      <c r="DXJ503" s="50"/>
      <c r="DXK503" s="50"/>
      <c r="DXL503" s="51"/>
      <c r="DXM503" s="51"/>
      <c r="DXN503" s="52"/>
      <c r="DXO503" s="53"/>
      <c r="DXP503" s="54"/>
      <c r="DXQ503" s="45"/>
      <c r="DXR503" s="46"/>
      <c r="DXS503" s="47"/>
      <c r="DXT503" s="48"/>
      <c r="DXU503" s="49"/>
      <c r="DXV503" s="50"/>
      <c r="DXW503" s="50"/>
      <c r="DXX503" s="50"/>
      <c r="DXY503" s="50"/>
      <c r="DXZ503" s="50"/>
      <c r="DYA503" s="50"/>
      <c r="DYB503" s="51"/>
      <c r="DYC503" s="51"/>
      <c r="DYD503" s="52"/>
      <c r="DYE503" s="53"/>
      <c r="DYF503" s="54"/>
      <c r="DYG503" s="45"/>
      <c r="DYH503" s="46"/>
      <c r="DYI503" s="47"/>
      <c r="DYJ503" s="48"/>
      <c r="DYK503" s="49"/>
      <c r="DYL503" s="50"/>
      <c r="DYM503" s="50"/>
      <c r="DYN503" s="50"/>
      <c r="DYO503" s="50"/>
      <c r="DYP503" s="50"/>
      <c r="DYQ503" s="50"/>
      <c r="DYR503" s="51"/>
      <c r="DYS503" s="51"/>
      <c r="DYT503" s="52"/>
      <c r="DYU503" s="53"/>
      <c r="DYV503" s="54"/>
      <c r="DYW503" s="45"/>
      <c r="DYX503" s="46"/>
      <c r="DYY503" s="47"/>
      <c r="DYZ503" s="48"/>
      <c r="DZA503" s="49"/>
      <c r="DZB503" s="50"/>
      <c r="DZC503" s="50"/>
      <c r="DZD503" s="50"/>
      <c r="DZE503" s="50"/>
      <c r="DZF503" s="50"/>
      <c r="DZG503" s="50"/>
      <c r="DZH503" s="51"/>
      <c r="DZI503" s="51"/>
      <c r="DZJ503" s="52"/>
      <c r="DZK503" s="53"/>
      <c r="DZL503" s="54"/>
      <c r="DZM503" s="45"/>
      <c r="DZN503" s="46"/>
      <c r="DZO503" s="47"/>
      <c r="DZP503" s="48"/>
      <c r="DZQ503" s="49"/>
      <c r="DZR503" s="50"/>
      <c r="DZS503" s="50"/>
      <c r="DZT503" s="50"/>
      <c r="DZU503" s="50"/>
      <c r="DZV503" s="50"/>
      <c r="DZW503" s="50"/>
      <c r="DZX503" s="51"/>
      <c r="DZY503" s="51"/>
      <c r="DZZ503" s="52"/>
      <c r="EAA503" s="53"/>
      <c r="EAB503" s="54"/>
      <c r="EAC503" s="45"/>
      <c r="EAD503" s="46"/>
      <c r="EAE503" s="47"/>
      <c r="EAF503" s="48"/>
      <c r="EAG503" s="49"/>
      <c r="EAH503" s="50"/>
      <c r="EAI503" s="50"/>
      <c r="EAJ503" s="50"/>
      <c r="EAK503" s="50"/>
      <c r="EAL503" s="50"/>
      <c r="EAM503" s="50"/>
      <c r="EAN503" s="51"/>
      <c r="EAO503" s="51"/>
      <c r="EAP503" s="52"/>
      <c r="EAQ503" s="53"/>
      <c r="EAR503" s="54"/>
      <c r="EAS503" s="45"/>
      <c r="EAT503" s="46"/>
      <c r="EAU503" s="47"/>
      <c r="EAV503" s="48"/>
      <c r="EAW503" s="49"/>
      <c r="EAX503" s="50"/>
      <c r="EAY503" s="50"/>
      <c r="EAZ503" s="50"/>
      <c r="EBA503" s="50"/>
      <c r="EBB503" s="50"/>
      <c r="EBC503" s="50"/>
      <c r="EBD503" s="51"/>
      <c r="EBE503" s="51"/>
      <c r="EBF503" s="52"/>
      <c r="EBG503" s="53"/>
      <c r="EBH503" s="54"/>
      <c r="EBI503" s="45"/>
      <c r="EBJ503" s="46"/>
      <c r="EBK503" s="47"/>
      <c r="EBL503" s="48"/>
      <c r="EBM503" s="49"/>
      <c r="EBN503" s="50"/>
      <c r="EBO503" s="50"/>
      <c r="EBP503" s="50"/>
      <c r="EBQ503" s="50"/>
      <c r="EBR503" s="50"/>
      <c r="EBS503" s="50"/>
      <c r="EBT503" s="51"/>
      <c r="EBU503" s="51"/>
      <c r="EBV503" s="52"/>
      <c r="EBW503" s="53"/>
      <c r="EBX503" s="54"/>
      <c r="EBY503" s="45"/>
      <c r="EBZ503" s="46"/>
      <c r="ECA503" s="47"/>
      <c r="ECB503" s="48"/>
      <c r="ECC503" s="49"/>
      <c r="ECD503" s="50"/>
      <c r="ECE503" s="50"/>
      <c r="ECF503" s="50"/>
      <c r="ECG503" s="50"/>
      <c r="ECH503" s="50"/>
      <c r="ECI503" s="50"/>
      <c r="ECJ503" s="51"/>
      <c r="ECK503" s="51"/>
      <c r="ECL503" s="52"/>
      <c r="ECM503" s="53"/>
      <c r="ECN503" s="54"/>
      <c r="ECO503" s="45"/>
      <c r="ECP503" s="46"/>
      <c r="ECQ503" s="47"/>
      <c r="ECR503" s="48"/>
      <c r="ECS503" s="49"/>
      <c r="ECT503" s="50"/>
      <c r="ECU503" s="50"/>
      <c r="ECV503" s="50"/>
      <c r="ECW503" s="50"/>
      <c r="ECX503" s="50"/>
      <c r="ECY503" s="50"/>
      <c r="ECZ503" s="51"/>
      <c r="EDA503" s="51"/>
      <c r="EDB503" s="52"/>
      <c r="EDC503" s="53"/>
      <c r="EDD503" s="54"/>
      <c r="EDE503" s="45"/>
      <c r="EDF503" s="46"/>
      <c r="EDG503" s="47"/>
      <c r="EDH503" s="48"/>
      <c r="EDI503" s="49"/>
      <c r="EDJ503" s="50"/>
      <c r="EDK503" s="50"/>
      <c r="EDL503" s="50"/>
      <c r="EDM503" s="50"/>
      <c r="EDN503" s="50"/>
      <c r="EDO503" s="50"/>
      <c r="EDP503" s="51"/>
      <c r="EDQ503" s="51"/>
      <c r="EDR503" s="52"/>
      <c r="EDS503" s="53"/>
      <c r="EDT503" s="54"/>
      <c r="EDU503" s="45"/>
      <c r="EDV503" s="46"/>
      <c r="EDW503" s="47"/>
      <c r="EDX503" s="48"/>
      <c r="EDY503" s="49"/>
      <c r="EDZ503" s="50"/>
      <c r="EEA503" s="50"/>
      <c r="EEB503" s="50"/>
      <c r="EEC503" s="50"/>
      <c r="EED503" s="50"/>
      <c r="EEE503" s="50"/>
      <c r="EEF503" s="51"/>
      <c r="EEG503" s="51"/>
      <c r="EEH503" s="52"/>
      <c r="EEI503" s="53"/>
      <c r="EEJ503" s="54"/>
      <c r="EEK503" s="45"/>
      <c r="EEL503" s="46"/>
      <c r="EEM503" s="47"/>
      <c r="EEN503" s="48"/>
      <c r="EEO503" s="49"/>
      <c r="EEP503" s="50"/>
      <c r="EEQ503" s="50"/>
      <c r="EER503" s="50"/>
      <c r="EES503" s="50"/>
      <c r="EET503" s="50"/>
      <c r="EEU503" s="50"/>
      <c r="EEV503" s="51"/>
      <c r="EEW503" s="51"/>
      <c r="EEX503" s="52"/>
      <c r="EEY503" s="53"/>
      <c r="EEZ503" s="54"/>
      <c r="EFA503" s="45"/>
      <c r="EFB503" s="46"/>
      <c r="EFC503" s="47"/>
      <c r="EFD503" s="48"/>
      <c r="EFE503" s="49"/>
      <c r="EFF503" s="50"/>
      <c r="EFG503" s="50"/>
      <c r="EFH503" s="50"/>
      <c r="EFI503" s="50"/>
      <c r="EFJ503" s="50"/>
      <c r="EFK503" s="50"/>
      <c r="EFL503" s="51"/>
      <c r="EFM503" s="51"/>
      <c r="EFN503" s="52"/>
      <c r="EFO503" s="53"/>
      <c r="EFP503" s="54"/>
      <c r="EFQ503" s="45"/>
      <c r="EFR503" s="46"/>
      <c r="EFS503" s="47"/>
      <c r="EFT503" s="48"/>
      <c r="EFU503" s="49"/>
      <c r="EFV503" s="50"/>
      <c r="EFW503" s="50"/>
      <c r="EFX503" s="50"/>
      <c r="EFY503" s="50"/>
      <c r="EFZ503" s="50"/>
      <c r="EGA503" s="50"/>
      <c r="EGB503" s="51"/>
      <c r="EGC503" s="51"/>
      <c r="EGD503" s="52"/>
      <c r="EGE503" s="53"/>
      <c r="EGF503" s="54"/>
      <c r="EGG503" s="45"/>
      <c r="EGH503" s="46"/>
      <c r="EGI503" s="47"/>
      <c r="EGJ503" s="48"/>
      <c r="EGK503" s="49"/>
      <c r="EGL503" s="50"/>
      <c r="EGM503" s="50"/>
      <c r="EGN503" s="50"/>
      <c r="EGO503" s="50"/>
      <c r="EGP503" s="50"/>
      <c r="EGQ503" s="50"/>
      <c r="EGR503" s="51"/>
      <c r="EGS503" s="51"/>
      <c r="EGT503" s="52"/>
      <c r="EGU503" s="53"/>
      <c r="EGV503" s="54"/>
      <c r="EGW503" s="45"/>
      <c r="EGX503" s="46"/>
      <c r="EGY503" s="47"/>
      <c r="EGZ503" s="48"/>
      <c r="EHA503" s="49"/>
      <c r="EHB503" s="50"/>
      <c r="EHC503" s="50"/>
      <c r="EHD503" s="50"/>
      <c r="EHE503" s="50"/>
      <c r="EHF503" s="50"/>
      <c r="EHG503" s="50"/>
      <c r="EHH503" s="51"/>
      <c r="EHI503" s="51"/>
      <c r="EHJ503" s="52"/>
      <c r="EHK503" s="53"/>
      <c r="EHL503" s="54"/>
      <c r="EHM503" s="45"/>
      <c r="EHN503" s="46"/>
      <c r="EHO503" s="47"/>
      <c r="EHP503" s="48"/>
      <c r="EHQ503" s="49"/>
      <c r="EHR503" s="50"/>
      <c r="EHS503" s="50"/>
      <c r="EHT503" s="50"/>
      <c r="EHU503" s="50"/>
      <c r="EHV503" s="50"/>
      <c r="EHW503" s="50"/>
      <c r="EHX503" s="51"/>
      <c r="EHY503" s="51"/>
      <c r="EHZ503" s="52"/>
      <c r="EIA503" s="53"/>
      <c r="EIB503" s="54"/>
      <c r="EIC503" s="45"/>
      <c r="EID503" s="46"/>
      <c r="EIE503" s="47"/>
      <c r="EIF503" s="48"/>
      <c r="EIG503" s="49"/>
      <c r="EIH503" s="50"/>
      <c r="EII503" s="50"/>
      <c r="EIJ503" s="50"/>
      <c r="EIK503" s="50"/>
      <c r="EIL503" s="50"/>
      <c r="EIM503" s="50"/>
      <c r="EIN503" s="51"/>
      <c r="EIO503" s="51"/>
      <c r="EIP503" s="52"/>
      <c r="EIQ503" s="53"/>
      <c r="EIR503" s="54"/>
      <c r="EIS503" s="45"/>
      <c r="EIT503" s="46"/>
      <c r="EIU503" s="47"/>
      <c r="EIV503" s="48"/>
      <c r="EIW503" s="49"/>
      <c r="EIX503" s="50"/>
      <c r="EIY503" s="50"/>
      <c r="EIZ503" s="50"/>
      <c r="EJA503" s="50"/>
      <c r="EJB503" s="50"/>
      <c r="EJC503" s="50"/>
      <c r="EJD503" s="51"/>
      <c r="EJE503" s="51"/>
      <c r="EJF503" s="52"/>
      <c r="EJG503" s="53"/>
      <c r="EJH503" s="54"/>
      <c r="EJI503" s="45"/>
      <c r="EJJ503" s="46"/>
      <c r="EJK503" s="47"/>
      <c r="EJL503" s="48"/>
      <c r="EJM503" s="49"/>
      <c r="EJN503" s="50"/>
      <c r="EJO503" s="50"/>
      <c r="EJP503" s="50"/>
      <c r="EJQ503" s="50"/>
      <c r="EJR503" s="50"/>
      <c r="EJS503" s="50"/>
      <c r="EJT503" s="51"/>
      <c r="EJU503" s="51"/>
      <c r="EJV503" s="52"/>
      <c r="EJW503" s="53"/>
      <c r="EJX503" s="54"/>
      <c r="EJY503" s="45"/>
      <c r="EJZ503" s="46"/>
      <c r="EKA503" s="47"/>
      <c r="EKB503" s="48"/>
      <c r="EKC503" s="49"/>
      <c r="EKD503" s="50"/>
      <c r="EKE503" s="50"/>
      <c r="EKF503" s="50"/>
      <c r="EKG503" s="50"/>
      <c r="EKH503" s="50"/>
      <c r="EKI503" s="50"/>
      <c r="EKJ503" s="51"/>
      <c r="EKK503" s="51"/>
      <c r="EKL503" s="52"/>
      <c r="EKM503" s="53"/>
      <c r="EKN503" s="54"/>
      <c r="EKO503" s="45"/>
      <c r="EKP503" s="46"/>
      <c r="EKQ503" s="47"/>
      <c r="EKR503" s="48"/>
      <c r="EKS503" s="49"/>
      <c r="EKT503" s="50"/>
      <c r="EKU503" s="50"/>
      <c r="EKV503" s="50"/>
      <c r="EKW503" s="50"/>
      <c r="EKX503" s="50"/>
      <c r="EKY503" s="50"/>
      <c r="EKZ503" s="51"/>
      <c r="ELA503" s="51"/>
      <c r="ELB503" s="52"/>
      <c r="ELC503" s="53"/>
      <c r="ELD503" s="54"/>
      <c r="ELE503" s="45"/>
      <c r="ELF503" s="46"/>
      <c r="ELG503" s="47"/>
      <c r="ELH503" s="48"/>
      <c r="ELI503" s="49"/>
      <c r="ELJ503" s="50"/>
      <c r="ELK503" s="50"/>
      <c r="ELL503" s="50"/>
      <c r="ELM503" s="50"/>
      <c r="ELN503" s="50"/>
      <c r="ELO503" s="50"/>
      <c r="ELP503" s="51"/>
      <c r="ELQ503" s="51"/>
      <c r="ELR503" s="52"/>
      <c r="ELS503" s="53"/>
      <c r="ELT503" s="54"/>
      <c r="ELU503" s="45"/>
      <c r="ELV503" s="46"/>
      <c r="ELW503" s="47"/>
      <c r="ELX503" s="48"/>
      <c r="ELY503" s="49"/>
      <c r="ELZ503" s="50"/>
      <c r="EMA503" s="50"/>
      <c r="EMB503" s="50"/>
      <c r="EMC503" s="50"/>
      <c r="EMD503" s="50"/>
      <c r="EME503" s="50"/>
      <c r="EMF503" s="51"/>
      <c r="EMG503" s="51"/>
      <c r="EMH503" s="52"/>
      <c r="EMI503" s="53"/>
      <c r="EMJ503" s="54"/>
      <c r="EMK503" s="45"/>
      <c r="EML503" s="46"/>
      <c r="EMM503" s="47"/>
      <c r="EMN503" s="48"/>
      <c r="EMO503" s="49"/>
      <c r="EMP503" s="50"/>
      <c r="EMQ503" s="50"/>
      <c r="EMR503" s="50"/>
      <c r="EMS503" s="50"/>
      <c r="EMT503" s="50"/>
      <c r="EMU503" s="50"/>
      <c r="EMV503" s="51"/>
      <c r="EMW503" s="51"/>
      <c r="EMX503" s="52"/>
      <c r="EMY503" s="53"/>
      <c r="EMZ503" s="54"/>
      <c r="ENA503" s="45"/>
      <c r="ENB503" s="46"/>
      <c r="ENC503" s="47"/>
      <c r="END503" s="48"/>
      <c r="ENE503" s="49"/>
      <c r="ENF503" s="50"/>
      <c r="ENG503" s="50"/>
      <c r="ENH503" s="50"/>
      <c r="ENI503" s="50"/>
      <c r="ENJ503" s="50"/>
      <c r="ENK503" s="50"/>
      <c r="ENL503" s="51"/>
      <c r="ENM503" s="51"/>
      <c r="ENN503" s="52"/>
      <c r="ENO503" s="53"/>
      <c r="ENP503" s="54"/>
      <c r="ENQ503" s="45"/>
      <c r="ENR503" s="46"/>
      <c r="ENS503" s="47"/>
      <c r="ENT503" s="48"/>
      <c r="ENU503" s="49"/>
      <c r="ENV503" s="50"/>
      <c r="ENW503" s="50"/>
      <c r="ENX503" s="50"/>
      <c r="ENY503" s="50"/>
      <c r="ENZ503" s="50"/>
      <c r="EOA503" s="50"/>
      <c r="EOB503" s="51"/>
      <c r="EOC503" s="51"/>
      <c r="EOD503" s="52"/>
      <c r="EOE503" s="53"/>
      <c r="EOF503" s="54"/>
      <c r="EOG503" s="45"/>
      <c r="EOH503" s="46"/>
      <c r="EOI503" s="47"/>
      <c r="EOJ503" s="48"/>
      <c r="EOK503" s="49"/>
      <c r="EOL503" s="50"/>
      <c r="EOM503" s="50"/>
      <c r="EON503" s="50"/>
      <c r="EOO503" s="50"/>
      <c r="EOP503" s="50"/>
      <c r="EOQ503" s="50"/>
      <c r="EOR503" s="51"/>
      <c r="EOS503" s="51"/>
      <c r="EOT503" s="52"/>
      <c r="EOU503" s="53"/>
      <c r="EOV503" s="54"/>
      <c r="EOW503" s="45"/>
      <c r="EOX503" s="46"/>
      <c r="EOY503" s="47"/>
      <c r="EOZ503" s="48"/>
      <c r="EPA503" s="49"/>
      <c r="EPB503" s="50"/>
      <c r="EPC503" s="50"/>
      <c r="EPD503" s="50"/>
      <c r="EPE503" s="50"/>
      <c r="EPF503" s="50"/>
      <c r="EPG503" s="50"/>
      <c r="EPH503" s="51"/>
      <c r="EPI503" s="51"/>
      <c r="EPJ503" s="52"/>
      <c r="EPK503" s="53"/>
      <c r="EPL503" s="54"/>
      <c r="EPM503" s="45"/>
      <c r="EPN503" s="46"/>
      <c r="EPO503" s="47"/>
      <c r="EPP503" s="48"/>
      <c r="EPQ503" s="49"/>
      <c r="EPR503" s="50"/>
      <c r="EPS503" s="50"/>
      <c r="EPT503" s="50"/>
      <c r="EPU503" s="50"/>
      <c r="EPV503" s="50"/>
      <c r="EPW503" s="50"/>
      <c r="EPX503" s="51"/>
      <c r="EPY503" s="51"/>
      <c r="EPZ503" s="52"/>
      <c r="EQA503" s="53"/>
      <c r="EQB503" s="54"/>
      <c r="EQC503" s="45"/>
      <c r="EQD503" s="46"/>
      <c r="EQE503" s="47"/>
      <c r="EQF503" s="48"/>
      <c r="EQG503" s="49"/>
      <c r="EQH503" s="50"/>
      <c r="EQI503" s="50"/>
      <c r="EQJ503" s="50"/>
      <c r="EQK503" s="50"/>
      <c r="EQL503" s="50"/>
      <c r="EQM503" s="50"/>
      <c r="EQN503" s="51"/>
      <c r="EQO503" s="51"/>
      <c r="EQP503" s="52"/>
      <c r="EQQ503" s="53"/>
      <c r="EQR503" s="54"/>
      <c r="EQS503" s="45"/>
      <c r="EQT503" s="46"/>
      <c r="EQU503" s="47"/>
      <c r="EQV503" s="48"/>
      <c r="EQW503" s="49"/>
      <c r="EQX503" s="50"/>
      <c r="EQY503" s="50"/>
      <c r="EQZ503" s="50"/>
      <c r="ERA503" s="50"/>
      <c r="ERB503" s="50"/>
      <c r="ERC503" s="50"/>
      <c r="ERD503" s="51"/>
      <c r="ERE503" s="51"/>
      <c r="ERF503" s="52"/>
      <c r="ERG503" s="53"/>
      <c r="ERH503" s="54"/>
      <c r="ERI503" s="45"/>
      <c r="ERJ503" s="46"/>
      <c r="ERK503" s="47"/>
      <c r="ERL503" s="48"/>
      <c r="ERM503" s="49"/>
      <c r="ERN503" s="50"/>
      <c r="ERO503" s="50"/>
      <c r="ERP503" s="50"/>
      <c r="ERQ503" s="50"/>
      <c r="ERR503" s="50"/>
      <c r="ERS503" s="50"/>
      <c r="ERT503" s="51"/>
      <c r="ERU503" s="51"/>
      <c r="ERV503" s="52"/>
      <c r="ERW503" s="53"/>
      <c r="ERX503" s="54"/>
      <c r="ERY503" s="45"/>
      <c r="ERZ503" s="46"/>
      <c r="ESA503" s="47"/>
      <c r="ESB503" s="48"/>
      <c r="ESC503" s="49"/>
      <c r="ESD503" s="50"/>
      <c r="ESE503" s="50"/>
      <c r="ESF503" s="50"/>
      <c r="ESG503" s="50"/>
      <c r="ESH503" s="50"/>
      <c r="ESI503" s="50"/>
      <c r="ESJ503" s="51"/>
      <c r="ESK503" s="51"/>
      <c r="ESL503" s="52"/>
      <c r="ESM503" s="53"/>
      <c r="ESN503" s="54"/>
      <c r="ESO503" s="45"/>
      <c r="ESP503" s="46"/>
      <c r="ESQ503" s="47"/>
      <c r="ESR503" s="48"/>
      <c r="ESS503" s="49"/>
      <c r="EST503" s="50"/>
      <c r="ESU503" s="50"/>
      <c r="ESV503" s="50"/>
      <c r="ESW503" s="50"/>
      <c r="ESX503" s="50"/>
      <c r="ESY503" s="50"/>
      <c r="ESZ503" s="51"/>
      <c r="ETA503" s="51"/>
      <c r="ETB503" s="52"/>
      <c r="ETC503" s="53"/>
      <c r="ETD503" s="54"/>
      <c r="ETE503" s="45"/>
      <c r="ETF503" s="46"/>
      <c r="ETG503" s="47"/>
      <c r="ETH503" s="48"/>
      <c r="ETI503" s="49"/>
      <c r="ETJ503" s="50"/>
      <c r="ETK503" s="50"/>
      <c r="ETL503" s="50"/>
      <c r="ETM503" s="50"/>
      <c r="ETN503" s="50"/>
      <c r="ETO503" s="50"/>
      <c r="ETP503" s="51"/>
      <c r="ETQ503" s="51"/>
      <c r="ETR503" s="52"/>
      <c r="ETS503" s="53"/>
      <c r="ETT503" s="54"/>
      <c r="ETU503" s="45"/>
      <c r="ETV503" s="46"/>
      <c r="ETW503" s="47"/>
      <c r="ETX503" s="48"/>
      <c r="ETY503" s="49"/>
      <c r="ETZ503" s="50"/>
      <c r="EUA503" s="50"/>
      <c r="EUB503" s="50"/>
      <c r="EUC503" s="50"/>
      <c r="EUD503" s="50"/>
      <c r="EUE503" s="50"/>
      <c r="EUF503" s="51"/>
      <c r="EUG503" s="51"/>
      <c r="EUH503" s="52"/>
      <c r="EUI503" s="53"/>
      <c r="EUJ503" s="54"/>
      <c r="EUK503" s="45"/>
      <c r="EUL503" s="46"/>
      <c r="EUM503" s="47"/>
      <c r="EUN503" s="48"/>
      <c r="EUO503" s="49"/>
      <c r="EUP503" s="50"/>
      <c r="EUQ503" s="50"/>
      <c r="EUR503" s="50"/>
      <c r="EUS503" s="50"/>
      <c r="EUT503" s="50"/>
      <c r="EUU503" s="50"/>
      <c r="EUV503" s="51"/>
      <c r="EUW503" s="51"/>
      <c r="EUX503" s="52"/>
      <c r="EUY503" s="53"/>
      <c r="EUZ503" s="54"/>
      <c r="EVA503" s="45"/>
      <c r="EVB503" s="46"/>
      <c r="EVC503" s="47"/>
      <c r="EVD503" s="48"/>
      <c r="EVE503" s="49"/>
      <c r="EVF503" s="50"/>
      <c r="EVG503" s="50"/>
      <c r="EVH503" s="50"/>
      <c r="EVI503" s="50"/>
      <c r="EVJ503" s="50"/>
      <c r="EVK503" s="50"/>
      <c r="EVL503" s="51"/>
      <c r="EVM503" s="51"/>
      <c r="EVN503" s="52"/>
      <c r="EVO503" s="53"/>
      <c r="EVP503" s="54"/>
      <c r="EVQ503" s="45"/>
      <c r="EVR503" s="46"/>
      <c r="EVS503" s="47"/>
      <c r="EVT503" s="48"/>
      <c r="EVU503" s="49"/>
      <c r="EVV503" s="50"/>
      <c r="EVW503" s="50"/>
      <c r="EVX503" s="50"/>
      <c r="EVY503" s="50"/>
      <c r="EVZ503" s="50"/>
      <c r="EWA503" s="50"/>
      <c r="EWB503" s="51"/>
      <c r="EWC503" s="51"/>
      <c r="EWD503" s="52"/>
      <c r="EWE503" s="53"/>
      <c r="EWF503" s="54"/>
      <c r="EWG503" s="45"/>
      <c r="EWH503" s="46"/>
      <c r="EWI503" s="47"/>
      <c r="EWJ503" s="48"/>
      <c r="EWK503" s="49"/>
      <c r="EWL503" s="50"/>
      <c r="EWM503" s="50"/>
      <c r="EWN503" s="50"/>
      <c r="EWO503" s="50"/>
      <c r="EWP503" s="50"/>
      <c r="EWQ503" s="50"/>
      <c r="EWR503" s="51"/>
      <c r="EWS503" s="51"/>
      <c r="EWT503" s="52"/>
      <c r="EWU503" s="53"/>
      <c r="EWV503" s="54"/>
      <c r="EWW503" s="45"/>
      <c r="EWX503" s="46"/>
      <c r="EWY503" s="47"/>
      <c r="EWZ503" s="48"/>
      <c r="EXA503" s="49"/>
      <c r="EXB503" s="50"/>
      <c r="EXC503" s="50"/>
      <c r="EXD503" s="50"/>
      <c r="EXE503" s="50"/>
      <c r="EXF503" s="50"/>
      <c r="EXG503" s="50"/>
      <c r="EXH503" s="51"/>
      <c r="EXI503" s="51"/>
      <c r="EXJ503" s="52"/>
      <c r="EXK503" s="53"/>
      <c r="EXL503" s="54"/>
      <c r="EXM503" s="45"/>
      <c r="EXN503" s="46"/>
      <c r="EXO503" s="47"/>
      <c r="EXP503" s="48"/>
      <c r="EXQ503" s="49"/>
      <c r="EXR503" s="50"/>
      <c r="EXS503" s="50"/>
      <c r="EXT503" s="50"/>
      <c r="EXU503" s="50"/>
      <c r="EXV503" s="50"/>
      <c r="EXW503" s="50"/>
      <c r="EXX503" s="51"/>
      <c r="EXY503" s="51"/>
      <c r="EXZ503" s="52"/>
      <c r="EYA503" s="53"/>
      <c r="EYB503" s="54"/>
      <c r="EYC503" s="45"/>
      <c r="EYD503" s="46"/>
      <c r="EYE503" s="47"/>
      <c r="EYF503" s="48"/>
      <c r="EYG503" s="49"/>
      <c r="EYH503" s="50"/>
      <c r="EYI503" s="50"/>
      <c r="EYJ503" s="50"/>
      <c r="EYK503" s="50"/>
      <c r="EYL503" s="50"/>
      <c r="EYM503" s="50"/>
      <c r="EYN503" s="51"/>
      <c r="EYO503" s="51"/>
      <c r="EYP503" s="52"/>
      <c r="EYQ503" s="53"/>
      <c r="EYR503" s="54"/>
      <c r="EYS503" s="45"/>
      <c r="EYT503" s="46"/>
      <c r="EYU503" s="47"/>
      <c r="EYV503" s="48"/>
      <c r="EYW503" s="49"/>
      <c r="EYX503" s="50"/>
      <c r="EYY503" s="50"/>
      <c r="EYZ503" s="50"/>
      <c r="EZA503" s="50"/>
      <c r="EZB503" s="50"/>
      <c r="EZC503" s="50"/>
      <c r="EZD503" s="51"/>
      <c r="EZE503" s="51"/>
      <c r="EZF503" s="52"/>
      <c r="EZG503" s="53"/>
      <c r="EZH503" s="54"/>
      <c r="EZI503" s="45"/>
      <c r="EZJ503" s="46"/>
      <c r="EZK503" s="47"/>
      <c r="EZL503" s="48"/>
      <c r="EZM503" s="49"/>
      <c r="EZN503" s="50"/>
      <c r="EZO503" s="50"/>
      <c r="EZP503" s="50"/>
      <c r="EZQ503" s="50"/>
      <c r="EZR503" s="50"/>
      <c r="EZS503" s="50"/>
      <c r="EZT503" s="51"/>
      <c r="EZU503" s="51"/>
      <c r="EZV503" s="52"/>
      <c r="EZW503" s="53"/>
      <c r="EZX503" s="54"/>
      <c r="EZY503" s="45"/>
      <c r="EZZ503" s="46"/>
      <c r="FAA503" s="47"/>
      <c r="FAB503" s="48"/>
      <c r="FAC503" s="49"/>
      <c r="FAD503" s="50"/>
      <c r="FAE503" s="50"/>
      <c r="FAF503" s="50"/>
      <c r="FAG503" s="50"/>
      <c r="FAH503" s="50"/>
      <c r="FAI503" s="50"/>
      <c r="FAJ503" s="51"/>
      <c r="FAK503" s="51"/>
      <c r="FAL503" s="52"/>
      <c r="FAM503" s="53"/>
      <c r="FAN503" s="54"/>
      <c r="FAO503" s="45"/>
      <c r="FAP503" s="46"/>
      <c r="FAQ503" s="47"/>
      <c r="FAR503" s="48"/>
      <c r="FAS503" s="49"/>
      <c r="FAT503" s="50"/>
      <c r="FAU503" s="50"/>
      <c r="FAV503" s="50"/>
      <c r="FAW503" s="50"/>
      <c r="FAX503" s="50"/>
      <c r="FAY503" s="50"/>
      <c r="FAZ503" s="51"/>
      <c r="FBA503" s="51"/>
      <c r="FBB503" s="52"/>
      <c r="FBC503" s="53"/>
      <c r="FBD503" s="54"/>
      <c r="FBE503" s="45"/>
      <c r="FBF503" s="46"/>
      <c r="FBG503" s="47"/>
      <c r="FBH503" s="48"/>
      <c r="FBI503" s="49"/>
      <c r="FBJ503" s="50"/>
      <c r="FBK503" s="50"/>
      <c r="FBL503" s="50"/>
      <c r="FBM503" s="50"/>
      <c r="FBN503" s="50"/>
      <c r="FBO503" s="50"/>
      <c r="FBP503" s="51"/>
      <c r="FBQ503" s="51"/>
      <c r="FBR503" s="52"/>
      <c r="FBS503" s="53"/>
      <c r="FBT503" s="54"/>
      <c r="FBU503" s="45"/>
      <c r="FBV503" s="46"/>
      <c r="FBW503" s="47"/>
      <c r="FBX503" s="48"/>
      <c r="FBY503" s="49"/>
      <c r="FBZ503" s="50"/>
      <c r="FCA503" s="50"/>
      <c r="FCB503" s="50"/>
      <c r="FCC503" s="50"/>
      <c r="FCD503" s="50"/>
      <c r="FCE503" s="50"/>
      <c r="FCF503" s="51"/>
      <c r="FCG503" s="51"/>
      <c r="FCH503" s="52"/>
      <c r="FCI503" s="53"/>
      <c r="FCJ503" s="54"/>
      <c r="FCK503" s="45"/>
      <c r="FCL503" s="46"/>
      <c r="FCM503" s="47"/>
      <c r="FCN503" s="48"/>
      <c r="FCO503" s="49"/>
      <c r="FCP503" s="50"/>
      <c r="FCQ503" s="50"/>
      <c r="FCR503" s="50"/>
      <c r="FCS503" s="50"/>
      <c r="FCT503" s="50"/>
      <c r="FCU503" s="50"/>
      <c r="FCV503" s="51"/>
      <c r="FCW503" s="51"/>
      <c r="FCX503" s="52"/>
      <c r="FCY503" s="53"/>
      <c r="FCZ503" s="54"/>
      <c r="FDA503" s="45"/>
      <c r="FDB503" s="46"/>
      <c r="FDC503" s="47"/>
      <c r="FDD503" s="48"/>
      <c r="FDE503" s="49"/>
      <c r="FDF503" s="50"/>
      <c r="FDG503" s="50"/>
      <c r="FDH503" s="50"/>
      <c r="FDI503" s="50"/>
      <c r="FDJ503" s="50"/>
      <c r="FDK503" s="50"/>
      <c r="FDL503" s="51"/>
      <c r="FDM503" s="51"/>
      <c r="FDN503" s="52"/>
      <c r="FDO503" s="53"/>
      <c r="FDP503" s="54"/>
      <c r="FDQ503" s="45"/>
      <c r="FDR503" s="46"/>
      <c r="FDS503" s="47"/>
      <c r="FDT503" s="48"/>
      <c r="FDU503" s="49"/>
      <c r="FDV503" s="50"/>
      <c r="FDW503" s="50"/>
      <c r="FDX503" s="50"/>
      <c r="FDY503" s="50"/>
      <c r="FDZ503" s="50"/>
      <c r="FEA503" s="50"/>
      <c r="FEB503" s="51"/>
      <c r="FEC503" s="51"/>
      <c r="FED503" s="52"/>
      <c r="FEE503" s="53"/>
      <c r="FEF503" s="54"/>
      <c r="FEG503" s="45"/>
      <c r="FEH503" s="46"/>
      <c r="FEI503" s="47"/>
      <c r="FEJ503" s="48"/>
      <c r="FEK503" s="49"/>
      <c r="FEL503" s="50"/>
      <c r="FEM503" s="50"/>
      <c r="FEN503" s="50"/>
      <c r="FEO503" s="50"/>
      <c r="FEP503" s="50"/>
      <c r="FEQ503" s="50"/>
      <c r="FER503" s="51"/>
      <c r="FES503" s="51"/>
      <c r="FET503" s="52"/>
      <c r="FEU503" s="53"/>
      <c r="FEV503" s="54"/>
      <c r="FEW503" s="45"/>
      <c r="FEX503" s="46"/>
      <c r="FEY503" s="47"/>
      <c r="FEZ503" s="48"/>
      <c r="FFA503" s="49"/>
      <c r="FFB503" s="50"/>
      <c r="FFC503" s="50"/>
      <c r="FFD503" s="50"/>
      <c r="FFE503" s="50"/>
      <c r="FFF503" s="50"/>
      <c r="FFG503" s="50"/>
      <c r="FFH503" s="51"/>
      <c r="FFI503" s="51"/>
      <c r="FFJ503" s="52"/>
      <c r="FFK503" s="53"/>
      <c r="FFL503" s="54"/>
      <c r="FFM503" s="45"/>
      <c r="FFN503" s="46"/>
      <c r="FFO503" s="47"/>
      <c r="FFP503" s="48"/>
      <c r="FFQ503" s="49"/>
      <c r="FFR503" s="50"/>
      <c r="FFS503" s="50"/>
      <c r="FFT503" s="50"/>
      <c r="FFU503" s="50"/>
      <c r="FFV503" s="50"/>
      <c r="FFW503" s="50"/>
      <c r="FFX503" s="51"/>
      <c r="FFY503" s="51"/>
      <c r="FFZ503" s="52"/>
      <c r="FGA503" s="53"/>
      <c r="FGB503" s="54"/>
      <c r="FGC503" s="45"/>
      <c r="FGD503" s="46"/>
      <c r="FGE503" s="47"/>
      <c r="FGF503" s="48"/>
      <c r="FGG503" s="49"/>
      <c r="FGH503" s="50"/>
      <c r="FGI503" s="50"/>
      <c r="FGJ503" s="50"/>
      <c r="FGK503" s="50"/>
      <c r="FGL503" s="50"/>
      <c r="FGM503" s="50"/>
      <c r="FGN503" s="51"/>
      <c r="FGO503" s="51"/>
      <c r="FGP503" s="52"/>
      <c r="FGQ503" s="53"/>
      <c r="FGR503" s="54"/>
      <c r="FGS503" s="45"/>
      <c r="FGT503" s="46"/>
      <c r="FGU503" s="47"/>
      <c r="FGV503" s="48"/>
      <c r="FGW503" s="49"/>
      <c r="FGX503" s="50"/>
      <c r="FGY503" s="50"/>
      <c r="FGZ503" s="50"/>
      <c r="FHA503" s="50"/>
      <c r="FHB503" s="50"/>
      <c r="FHC503" s="50"/>
      <c r="FHD503" s="51"/>
      <c r="FHE503" s="51"/>
      <c r="FHF503" s="52"/>
      <c r="FHG503" s="53"/>
      <c r="FHH503" s="54"/>
      <c r="FHI503" s="45"/>
      <c r="FHJ503" s="46"/>
      <c r="FHK503" s="47"/>
      <c r="FHL503" s="48"/>
      <c r="FHM503" s="49"/>
      <c r="FHN503" s="50"/>
      <c r="FHO503" s="50"/>
      <c r="FHP503" s="50"/>
      <c r="FHQ503" s="50"/>
      <c r="FHR503" s="50"/>
      <c r="FHS503" s="50"/>
      <c r="FHT503" s="51"/>
      <c r="FHU503" s="51"/>
      <c r="FHV503" s="52"/>
      <c r="FHW503" s="53"/>
      <c r="FHX503" s="54"/>
      <c r="FHY503" s="45"/>
      <c r="FHZ503" s="46"/>
      <c r="FIA503" s="47"/>
      <c r="FIB503" s="48"/>
      <c r="FIC503" s="49"/>
      <c r="FID503" s="50"/>
      <c r="FIE503" s="50"/>
      <c r="FIF503" s="50"/>
      <c r="FIG503" s="50"/>
      <c r="FIH503" s="50"/>
      <c r="FII503" s="50"/>
      <c r="FIJ503" s="51"/>
      <c r="FIK503" s="51"/>
      <c r="FIL503" s="52"/>
      <c r="FIM503" s="53"/>
      <c r="FIN503" s="54"/>
      <c r="FIO503" s="45"/>
      <c r="FIP503" s="46"/>
      <c r="FIQ503" s="47"/>
      <c r="FIR503" s="48"/>
      <c r="FIS503" s="49"/>
      <c r="FIT503" s="50"/>
      <c r="FIU503" s="50"/>
      <c r="FIV503" s="50"/>
      <c r="FIW503" s="50"/>
      <c r="FIX503" s="50"/>
      <c r="FIY503" s="50"/>
      <c r="FIZ503" s="51"/>
      <c r="FJA503" s="51"/>
      <c r="FJB503" s="52"/>
      <c r="FJC503" s="53"/>
      <c r="FJD503" s="54"/>
      <c r="FJE503" s="45"/>
      <c r="FJF503" s="46"/>
      <c r="FJG503" s="47"/>
      <c r="FJH503" s="48"/>
      <c r="FJI503" s="49"/>
      <c r="FJJ503" s="50"/>
      <c r="FJK503" s="50"/>
      <c r="FJL503" s="50"/>
      <c r="FJM503" s="50"/>
      <c r="FJN503" s="50"/>
      <c r="FJO503" s="50"/>
      <c r="FJP503" s="51"/>
      <c r="FJQ503" s="51"/>
      <c r="FJR503" s="52"/>
      <c r="FJS503" s="53"/>
      <c r="FJT503" s="54"/>
      <c r="FJU503" s="45"/>
      <c r="FJV503" s="46"/>
      <c r="FJW503" s="47"/>
      <c r="FJX503" s="48"/>
      <c r="FJY503" s="49"/>
      <c r="FJZ503" s="50"/>
      <c r="FKA503" s="50"/>
      <c r="FKB503" s="50"/>
      <c r="FKC503" s="50"/>
      <c r="FKD503" s="50"/>
      <c r="FKE503" s="50"/>
      <c r="FKF503" s="51"/>
      <c r="FKG503" s="51"/>
      <c r="FKH503" s="52"/>
      <c r="FKI503" s="53"/>
      <c r="FKJ503" s="54"/>
      <c r="FKK503" s="45"/>
      <c r="FKL503" s="46"/>
      <c r="FKM503" s="47"/>
      <c r="FKN503" s="48"/>
      <c r="FKO503" s="49"/>
      <c r="FKP503" s="50"/>
      <c r="FKQ503" s="50"/>
      <c r="FKR503" s="50"/>
      <c r="FKS503" s="50"/>
      <c r="FKT503" s="50"/>
      <c r="FKU503" s="50"/>
      <c r="FKV503" s="51"/>
      <c r="FKW503" s="51"/>
      <c r="FKX503" s="52"/>
      <c r="FKY503" s="53"/>
      <c r="FKZ503" s="54"/>
      <c r="FLA503" s="45"/>
      <c r="FLB503" s="46"/>
      <c r="FLC503" s="47"/>
      <c r="FLD503" s="48"/>
      <c r="FLE503" s="49"/>
      <c r="FLF503" s="50"/>
      <c r="FLG503" s="50"/>
      <c r="FLH503" s="50"/>
      <c r="FLI503" s="50"/>
      <c r="FLJ503" s="50"/>
      <c r="FLK503" s="50"/>
      <c r="FLL503" s="51"/>
      <c r="FLM503" s="51"/>
      <c r="FLN503" s="52"/>
      <c r="FLO503" s="53"/>
      <c r="FLP503" s="54"/>
      <c r="FLQ503" s="45"/>
      <c r="FLR503" s="46"/>
      <c r="FLS503" s="47"/>
      <c r="FLT503" s="48"/>
      <c r="FLU503" s="49"/>
      <c r="FLV503" s="50"/>
      <c r="FLW503" s="50"/>
      <c r="FLX503" s="50"/>
      <c r="FLY503" s="50"/>
      <c r="FLZ503" s="50"/>
      <c r="FMA503" s="50"/>
      <c r="FMB503" s="51"/>
      <c r="FMC503" s="51"/>
      <c r="FMD503" s="52"/>
      <c r="FME503" s="53"/>
      <c r="FMF503" s="54"/>
      <c r="FMG503" s="45"/>
      <c r="FMH503" s="46"/>
      <c r="FMI503" s="47"/>
      <c r="FMJ503" s="48"/>
      <c r="FMK503" s="49"/>
      <c r="FML503" s="50"/>
      <c r="FMM503" s="50"/>
      <c r="FMN503" s="50"/>
      <c r="FMO503" s="50"/>
      <c r="FMP503" s="50"/>
      <c r="FMQ503" s="50"/>
      <c r="FMR503" s="51"/>
      <c r="FMS503" s="51"/>
      <c r="FMT503" s="52"/>
      <c r="FMU503" s="53"/>
      <c r="FMV503" s="54"/>
      <c r="FMW503" s="45"/>
      <c r="FMX503" s="46"/>
      <c r="FMY503" s="47"/>
      <c r="FMZ503" s="48"/>
      <c r="FNA503" s="49"/>
      <c r="FNB503" s="50"/>
      <c r="FNC503" s="50"/>
      <c r="FND503" s="50"/>
      <c r="FNE503" s="50"/>
      <c r="FNF503" s="50"/>
      <c r="FNG503" s="50"/>
      <c r="FNH503" s="51"/>
      <c r="FNI503" s="51"/>
      <c r="FNJ503" s="52"/>
      <c r="FNK503" s="53"/>
      <c r="FNL503" s="54"/>
      <c r="FNM503" s="45"/>
      <c r="FNN503" s="46"/>
      <c r="FNO503" s="47"/>
      <c r="FNP503" s="48"/>
      <c r="FNQ503" s="49"/>
      <c r="FNR503" s="50"/>
      <c r="FNS503" s="50"/>
      <c r="FNT503" s="50"/>
      <c r="FNU503" s="50"/>
      <c r="FNV503" s="50"/>
      <c r="FNW503" s="50"/>
      <c r="FNX503" s="51"/>
      <c r="FNY503" s="51"/>
      <c r="FNZ503" s="52"/>
      <c r="FOA503" s="53"/>
      <c r="FOB503" s="54"/>
      <c r="FOC503" s="45"/>
      <c r="FOD503" s="46"/>
      <c r="FOE503" s="47"/>
      <c r="FOF503" s="48"/>
      <c r="FOG503" s="49"/>
      <c r="FOH503" s="50"/>
      <c r="FOI503" s="50"/>
      <c r="FOJ503" s="50"/>
      <c r="FOK503" s="50"/>
      <c r="FOL503" s="50"/>
      <c r="FOM503" s="50"/>
      <c r="FON503" s="51"/>
      <c r="FOO503" s="51"/>
      <c r="FOP503" s="52"/>
      <c r="FOQ503" s="53"/>
      <c r="FOR503" s="54"/>
      <c r="FOS503" s="45"/>
      <c r="FOT503" s="46"/>
      <c r="FOU503" s="47"/>
      <c r="FOV503" s="48"/>
      <c r="FOW503" s="49"/>
      <c r="FOX503" s="50"/>
      <c r="FOY503" s="50"/>
      <c r="FOZ503" s="50"/>
      <c r="FPA503" s="50"/>
      <c r="FPB503" s="50"/>
      <c r="FPC503" s="50"/>
      <c r="FPD503" s="51"/>
      <c r="FPE503" s="51"/>
      <c r="FPF503" s="52"/>
      <c r="FPG503" s="53"/>
      <c r="FPH503" s="54"/>
      <c r="FPI503" s="45"/>
      <c r="FPJ503" s="46"/>
      <c r="FPK503" s="47"/>
      <c r="FPL503" s="48"/>
      <c r="FPM503" s="49"/>
      <c r="FPN503" s="50"/>
      <c r="FPO503" s="50"/>
      <c r="FPP503" s="50"/>
      <c r="FPQ503" s="50"/>
      <c r="FPR503" s="50"/>
      <c r="FPS503" s="50"/>
      <c r="FPT503" s="51"/>
      <c r="FPU503" s="51"/>
      <c r="FPV503" s="52"/>
      <c r="FPW503" s="53"/>
      <c r="FPX503" s="54"/>
      <c r="FPY503" s="45"/>
      <c r="FPZ503" s="46"/>
      <c r="FQA503" s="47"/>
      <c r="FQB503" s="48"/>
      <c r="FQC503" s="49"/>
      <c r="FQD503" s="50"/>
      <c r="FQE503" s="50"/>
      <c r="FQF503" s="50"/>
      <c r="FQG503" s="50"/>
      <c r="FQH503" s="50"/>
      <c r="FQI503" s="50"/>
      <c r="FQJ503" s="51"/>
      <c r="FQK503" s="51"/>
      <c r="FQL503" s="52"/>
      <c r="FQM503" s="53"/>
      <c r="FQN503" s="54"/>
      <c r="FQO503" s="45"/>
      <c r="FQP503" s="46"/>
      <c r="FQQ503" s="47"/>
      <c r="FQR503" s="48"/>
      <c r="FQS503" s="49"/>
      <c r="FQT503" s="50"/>
      <c r="FQU503" s="50"/>
      <c r="FQV503" s="50"/>
      <c r="FQW503" s="50"/>
      <c r="FQX503" s="50"/>
      <c r="FQY503" s="50"/>
      <c r="FQZ503" s="51"/>
      <c r="FRA503" s="51"/>
      <c r="FRB503" s="52"/>
      <c r="FRC503" s="53"/>
      <c r="FRD503" s="54"/>
      <c r="FRE503" s="45"/>
      <c r="FRF503" s="46"/>
      <c r="FRG503" s="47"/>
      <c r="FRH503" s="48"/>
      <c r="FRI503" s="49"/>
      <c r="FRJ503" s="50"/>
      <c r="FRK503" s="50"/>
      <c r="FRL503" s="50"/>
      <c r="FRM503" s="50"/>
      <c r="FRN503" s="50"/>
      <c r="FRO503" s="50"/>
      <c r="FRP503" s="51"/>
      <c r="FRQ503" s="51"/>
      <c r="FRR503" s="52"/>
      <c r="FRS503" s="53"/>
      <c r="FRT503" s="54"/>
      <c r="FRU503" s="45"/>
      <c r="FRV503" s="46"/>
      <c r="FRW503" s="47"/>
      <c r="FRX503" s="48"/>
      <c r="FRY503" s="49"/>
      <c r="FRZ503" s="50"/>
      <c r="FSA503" s="50"/>
      <c r="FSB503" s="50"/>
      <c r="FSC503" s="50"/>
      <c r="FSD503" s="50"/>
      <c r="FSE503" s="50"/>
      <c r="FSF503" s="51"/>
      <c r="FSG503" s="51"/>
      <c r="FSH503" s="52"/>
      <c r="FSI503" s="53"/>
      <c r="FSJ503" s="54"/>
      <c r="FSK503" s="45"/>
      <c r="FSL503" s="46"/>
      <c r="FSM503" s="47"/>
      <c r="FSN503" s="48"/>
      <c r="FSO503" s="49"/>
      <c r="FSP503" s="50"/>
      <c r="FSQ503" s="50"/>
      <c r="FSR503" s="50"/>
      <c r="FSS503" s="50"/>
      <c r="FST503" s="50"/>
      <c r="FSU503" s="50"/>
      <c r="FSV503" s="51"/>
      <c r="FSW503" s="51"/>
      <c r="FSX503" s="52"/>
      <c r="FSY503" s="53"/>
      <c r="FSZ503" s="54"/>
      <c r="FTA503" s="45"/>
      <c r="FTB503" s="46"/>
      <c r="FTC503" s="47"/>
      <c r="FTD503" s="48"/>
      <c r="FTE503" s="49"/>
      <c r="FTF503" s="50"/>
      <c r="FTG503" s="50"/>
      <c r="FTH503" s="50"/>
      <c r="FTI503" s="50"/>
      <c r="FTJ503" s="50"/>
      <c r="FTK503" s="50"/>
      <c r="FTL503" s="51"/>
      <c r="FTM503" s="51"/>
      <c r="FTN503" s="52"/>
      <c r="FTO503" s="53"/>
      <c r="FTP503" s="54"/>
      <c r="FTQ503" s="45"/>
      <c r="FTR503" s="46"/>
      <c r="FTS503" s="47"/>
      <c r="FTT503" s="48"/>
      <c r="FTU503" s="49"/>
      <c r="FTV503" s="50"/>
      <c r="FTW503" s="50"/>
      <c r="FTX503" s="50"/>
      <c r="FTY503" s="50"/>
      <c r="FTZ503" s="50"/>
      <c r="FUA503" s="50"/>
      <c r="FUB503" s="51"/>
      <c r="FUC503" s="51"/>
      <c r="FUD503" s="52"/>
      <c r="FUE503" s="53"/>
      <c r="FUF503" s="54"/>
      <c r="FUG503" s="45"/>
      <c r="FUH503" s="46"/>
      <c r="FUI503" s="47"/>
      <c r="FUJ503" s="48"/>
      <c r="FUK503" s="49"/>
      <c r="FUL503" s="50"/>
      <c r="FUM503" s="50"/>
      <c r="FUN503" s="50"/>
      <c r="FUO503" s="50"/>
      <c r="FUP503" s="50"/>
      <c r="FUQ503" s="50"/>
      <c r="FUR503" s="51"/>
      <c r="FUS503" s="51"/>
      <c r="FUT503" s="52"/>
      <c r="FUU503" s="53"/>
      <c r="FUV503" s="54"/>
      <c r="FUW503" s="45"/>
      <c r="FUX503" s="46"/>
      <c r="FUY503" s="47"/>
      <c r="FUZ503" s="48"/>
      <c r="FVA503" s="49"/>
      <c r="FVB503" s="50"/>
      <c r="FVC503" s="50"/>
      <c r="FVD503" s="50"/>
      <c r="FVE503" s="50"/>
      <c r="FVF503" s="50"/>
      <c r="FVG503" s="50"/>
      <c r="FVH503" s="51"/>
      <c r="FVI503" s="51"/>
      <c r="FVJ503" s="52"/>
      <c r="FVK503" s="53"/>
      <c r="FVL503" s="54"/>
      <c r="FVM503" s="45"/>
      <c r="FVN503" s="46"/>
      <c r="FVO503" s="47"/>
      <c r="FVP503" s="48"/>
      <c r="FVQ503" s="49"/>
      <c r="FVR503" s="50"/>
      <c r="FVS503" s="50"/>
      <c r="FVT503" s="50"/>
      <c r="FVU503" s="50"/>
      <c r="FVV503" s="50"/>
      <c r="FVW503" s="50"/>
      <c r="FVX503" s="51"/>
      <c r="FVY503" s="51"/>
      <c r="FVZ503" s="52"/>
      <c r="FWA503" s="53"/>
      <c r="FWB503" s="54"/>
      <c r="FWC503" s="45"/>
      <c r="FWD503" s="46"/>
      <c r="FWE503" s="47"/>
      <c r="FWF503" s="48"/>
      <c r="FWG503" s="49"/>
      <c r="FWH503" s="50"/>
      <c r="FWI503" s="50"/>
      <c r="FWJ503" s="50"/>
      <c r="FWK503" s="50"/>
      <c r="FWL503" s="50"/>
      <c r="FWM503" s="50"/>
      <c r="FWN503" s="51"/>
      <c r="FWO503" s="51"/>
      <c r="FWP503" s="52"/>
      <c r="FWQ503" s="53"/>
      <c r="FWR503" s="54"/>
      <c r="FWS503" s="45"/>
      <c r="FWT503" s="46"/>
      <c r="FWU503" s="47"/>
      <c r="FWV503" s="48"/>
      <c r="FWW503" s="49"/>
      <c r="FWX503" s="50"/>
      <c r="FWY503" s="50"/>
      <c r="FWZ503" s="50"/>
      <c r="FXA503" s="50"/>
      <c r="FXB503" s="50"/>
      <c r="FXC503" s="50"/>
      <c r="FXD503" s="51"/>
      <c r="FXE503" s="51"/>
      <c r="FXF503" s="52"/>
      <c r="FXG503" s="53"/>
      <c r="FXH503" s="54"/>
      <c r="FXI503" s="45"/>
      <c r="FXJ503" s="46"/>
      <c r="FXK503" s="47"/>
      <c r="FXL503" s="48"/>
      <c r="FXM503" s="49"/>
      <c r="FXN503" s="50"/>
      <c r="FXO503" s="50"/>
      <c r="FXP503" s="50"/>
      <c r="FXQ503" s="50"/>
      <c r="FXR503" s="50"/>
      <c r="FXS503" s="50"/>
      <c r="FXT503" s="51"/>
      <c r="FXU503" s="51"/>
      <c r="FXV503" s="52"/>
      <c r="FXW503" s="53"/>
      <c r="FXX503" s="54"/>
      <c r="FXY503" s="45"/>
      <c r="FXZ503" s="46"/>
      <c r="FYA503" s="47"/>
      <c r="FYB503" s="48"/>
      <c r="FYC503" s="49"/>
      <c r="FYD503" s="50"/>
      <c r="FYE503" s="50"/>
      <c r="FYF503" s="50"/>
      <c r="FYG503" s="50"/>
      <c r="FYH503" s="50"/>
      <c r="FYI503" s="50"/>
      <c r="FYJ503" s="51"/>
      <c r="FYK503" s="51"/>
      <c r="FYL503" s="52"/>
      <c r="FYM503" s="53"/>
      <c r="FYN503" s="54"/>
      <c r="FYO503" s="45"/>
      <c r="FYP503" s="46"/>
      <c r="FYQ503" s="47"/>
      <c r="FYR503" s="48"/>
      <c r="FYS503" s="49"/>
      <c r="FYT503" s="50"/>
      <c r="FYU503" s="50"/>
      <c r="FYV503" s="50"/>
      <c r="FYW503" s="50"/>
      <c r="FYX503" s="50"/>
      <c r="FYY503" s="50"/>
      <c r="FYZ503" s="51"/>
      <c r="FZA503" s="51"/>
      <c r="FZB503" s="52"/>
      <c r="FZC503" s="53"/>
      <c r="FZD503" s="54"/>
      <c r="FZE503" s="45"/>
      <c r="FZF503" s="46"/>
      <c r="FZG503" s="47"/>
      <c r="FZH503" s="48"/>
      <c r="FZI503" s="49"/>
      <c r="FZJ503" s="50"/>
      <c r="FZK503" s="50"/>
      <c r="FZL503" s="50"/>
      <c r="FZM503" s="50"/>
      <c r="FZN503" s="50"/>
      <c r="FZO503" s="50"/>
      <c r="FZP503" s="51"/>
      <c r="FZQ503" s="51"/>
      <c r="FZR503" s="52"/>
      <c r="FZS503" s="53"/>
      <c r="FZT503" s="54"/>
      <c r="FZU503" s="45"/>
      <c r="FZV503" s="46"/>
      <c r="FZW503" s="47"/>
      <c r="FZX503" s="48"/>
      <c r="FZY503" s="49"/>
      <c r="FZZ503" s="50"/>
      <c r="GAA503" s="50"/>
      <c r="GAB503" s="50"/>
      <c r="GAC503" s="50"/>
      <c r="GAD503" s="50"/>
      <c r="GAE503" s="50"/>
      <c r="GAF503" s="51"/>
      <c r="GAG503" s="51"/>
      <c r="GAH503" s="52"/>
      <c r="GAI503" s="53"/>
      <c r="GAJ503" s="54"/>
      <c r="GAK503" s="45"/>
      <c r="GAL503" s="46"/>
      <c r="GAM503" s="47"/>
      <c r="GAN503" s="48"/>
      <c r="GAO503" s="49"/>
      <c r="GAP503" s="50"/>
      <c r="GAQ503" s="50"/>
      <c r="GAR503" s="50"/>
      <c r="GAS503" s="50"/>
      <c r="GAT503" s="50"/>
      <c r="GAU503" s="50"/>
      <c r="GAV503" s="51"/>
      <c r="GAW503" s="51"/>
      <c r="GAX503" s="52"/>
      <c r="GAY503" s="53"/>
      <c r="GAZ503" s="54"/>
      <c r="GBA503" s="45"/>
      <c r="GBB503" s="46"/>
      <c r="GBC503" s="47"/>
      <c r="GBD503" s="48"/>
      <c r="GBE503" s="49"/>
      <c r="GBF503" s="50"/>
      <c r="GBG503" s="50"/>
      <c r="GBH503" s="50"/>
      <c r="GBI503" s="50"/>
      <c r="GBJ503" s="50"/>
      <c r="GBK503" s="50"/>
      <c r="GBL503" s="51"/>
      <c r="GBM503" s="51"/>
      <c r="GBN503" s="52"/>
      <c r="GBO503" s="53"/>
      <c r="GBP503" s="54"/>
      <c r="GBQ503" s="45"/>
      <c r="GBR503" s="46"/>
      <c r="GBS503" s="47"/>
      <c r="GBT503" s="48"/>
      <c r="GBU503" s="49"/>
      <c r="GBV503" s="50"/>
      <c r="GBW503" s="50"/>
      <c r="GBX503" s="50"/>
      <c r="GBY503" s="50"/>
      <c r="GBZ503" s="50"/>
      <c r="GCA503" s="50"/>
      <c r="GCB503" s="51"/>
      <c r="GCC503" s="51"/>
      <c r="GCD503" s="52"/>
      <c r="GCE503" s="53"/>
      <c r="GCF503" s="54"/>
      <c r="GCG503" s="45"/>
      <c r="GCH503" s="46"/>
      <c r="GCI503" s="47"/>
      <c r="GCJ503" s="48"/>
      <c r="GCK503" s="49"/>
      <c r="GCL503" s="50"/>
      <c r="GCM503" s="50"/>
      <c r="GCN503" s="50"/>
      <c r="GCO503" s="50"/>
      <c r="GCP503" s="50"/>
      <c r="GCQ503" s="50"/>
      <c r="GCR503" s="51"/>
      <c r="GCS503" s="51"/>
      <c r="GCT503" s="52"/>
      <c r="GCU503" s="53"/>
      <c r="GCV503" s="54"/>
      <c r="GCW503" s="45"/>
      <c r="GCX503" s="46"/>
      <c r="GCY503" s="47"/>
      <c r="GCZ503" s="48"/>
      <c r="GDA503" s="49"/>
      <c r="GDB503" s="50"/>
      <c r="GDC503" s="50"/>
      <c r="GDD503" s="50"/>
      <c r="GDE503" s="50"/>
      <c r="GDF503" s="50"/>
      <c r="GDG503" s="50"/>
      <c r="GDH503" s="51"/>
      <c r="GDI503" s="51"/>
      <c r="GDJ503" s="52"/>
      <c r="GDK503" s="53"/>
      <c r="GDL503" s="54"/>
      <c r="GDM503" s="45"/>
      <c r="GDN503" s="46"/>
      <c r="GDO503" s="47"/>
      <c r="GDP503" s="48"/>
      <c r="GDQ503" s="49"/>
      <c r="GDR503" s="50"/>
      <c r="GDS503" s="50"/>
      <c r="GDT503" s="50"/>
      <c r="GDU503" s="50"/>
      <c r="GDV503" s="50"/>
      <c r="GDW503" s="50"/>
      <c r="GDX503" s="51"/>
      <c r="GDY503" s="51"/>
      <c r="GDZ503" s="52"/>
      <c r="GEA503" s="53"/>
      <c r="GEB503" s="54"/>
      <c r="GEC503" s="45"/>
      <c r="GED503" s="46"/>
      <c r="GEE503" s="47"/>
      <c r="GEF503" s="48"/>
      <c r="GEG503" s="49"/>
      <c r="GEH503" s="50"/>
      <c r="GEI503" s="50"/>
      <c r="GEJ503" s="50"/>
      <c r="GEK503" s="50"/>
      <c r="GEL503" s="50"/>
      <c r="GEM503" s="50"/>
      <c r="GEN503" s="51"/>
      <c r="GEO503" s="51"/>
      <c r="GEP503" s="52"/>
      <c r="GEQ503" s="53"/>
      <c r="GER503" s="54"/>
      <c r="GES503" s="45"/>
      <c r="GET503" s="46"/>
      <c r="GEU503" s="47"/>
      <c r="GEV503" s="48"/>
      <c r="GEW503" s="49"/>
      <c r="GEX503" s="50"/>
      <c r="GEY503" s="50"/>
      <c r="GEZ503" s="50"/>
      <c r="GFA503" s="50"/>
      <c r="GFB503" s="50"/>
      <c r="GFC503" s="50"/>
      <c r="GFD503" s="51"/>
      <c r="GFE503" s="51"/>
      <c r="GFF503" s="52"/>
      <c r="GFG503" s="53"/>
      <c r="GFH503" s="54"/>
      <c r="GFI503" s="45"/>
      <c r="GFJ503" s="46"/>
      <c r="GFK503" s="47"/>
      <c r="GFL503" s="48"/>
      <c r="GFM503" s="49"/>
      <c r="GFN503" s="50"/>
      <c r="GFO503" s="50"/>
      <c r="GFP503" s="50"/>
      <c r="GFQ503" s="50"/>
      <c r="GFR503" s="50"/>
      <c r="GFS503" s="50"/>
      <c r="GFT503" s="51"/>
      <c r="GFU503" s="51"/>
      <c r="GFV503" s="52"/>
      <c r="GFW503" s="53"/>
      <c r="GFX503" s="54"/>
      <c r="GFY503" s="45"/>
      <c r="GFZ503" s="46"/>
      <c r="GGA503" s="47"/>
      <c r="GGB503" s="48"/>
      <c r="GGC503" s="49"/>
      <c r="GGD503" s="50"/>
      <c r="GGE503" s="50"/>
      <c r="GGF503" s="50"/>
      <c r="GGG503" s="50"/>
      <c r="GGH503" s="50"/>
      <c r="GGI503" s="50"/>
      <c r="GGJ503" s="51"/>
      <c r="GGK503" s="51"/>
      <c r="GGL503" s="52"/>
      <c r="GGM503" s="53"/>
      <c r="GGN503" s="54"/>
      <c r="GGO503" s="45"/>
      <c r="GGP503" s="46"/>
      <c r="GGQ503" s="47"/>
      <c r="GGR503" s="48"/>
      <c r="GGS503" s="49"/>
      <c r="GGT503" s="50"/>
      <c r="GGU503" s="50"/>
      <c r="GGV503" s="50"/>
      <c r="GGW503" s="50"/>
      <c r="GGX503" s="50"/>
      <c r="GGY503" s="50"/>
      <c r="GGZ503" s="51"/>
      <c r="GHA503" s="51"/>
      <c r="GHB503" s="52"/>
      <c r="GHC503" s="53"/>
      <c r="GHD503" s="54"/>
      <c r="GHE503" s="45"/>
      <c r="GHF503" s="46"/>
      <c r="GHG503" s="47"/>
      <c r="GHH503" s="48"/>
      <c r="GHI503" s="49"/>
      <c r="GHJ503" s="50"/>
      <c r="GHK503" s="50"/>
      <c r="GHL503" s="50"/>
      <c r="GHM503" s="50"/>
      <c r="GHN503" s="50"/>
      <c r="GHO503" s="50"/>
      <c r="GHP503" s="51"/>
      <c r="GHQ503" s="51"/>
      <c r="GHR503" s="52"/>
      <c r="GHS503" s="53"/>
      <c r="GHT503" s="54"/>
      <c r="GHU503" s="45"/>
      <c r="GHV503" s="46"/>
      <c r="GHW503" s="47"/>
      <c r="GHX503" s="48"/>
      <c r="GHY503" s="49"/>
      <c r="GHZ503" s="50"/>
      <c r="GIA503" s="50"/>
      <c r="GIB503" s="50"/>
      <c r="GIC503" s="50"/>
      <c r="GID503" s="50"/>
      <c r="GIE503" s="50"/>
      <c r="GIF503" s="51"/>
      <c r="GIG503" s="51"/>
      <c r="GIH503" s="52"/>
      <c r="GII503" s="53"/>
      <c r="GIJ503" s="54"/>
      <c r="GIK503" s="45"/>
      <c r="GIL503" s="46"/>
      <c r="GIM503" s="47"/>
      <c r="GIN503" s="48"/>
      <c r="GIO503" s="49"/>
      <c r="GIP503" s="50"/>
      <c r="GIQ503" s="50"/>
      <c r="GIR503" s="50"/>
      <c r="GIS503" s="50"/>
      <c r="GIT503" s="50"/>
      <c r="GIU503" s="50"/>
      <c r="GIV503" s="51"/>
      <c r="GIW503" s="51"/>
      <c r="GIX503" s="52"/>
      <c r="GIY503" s="53"/>
      <c r="GIZ503" s="54"/>
      <c r="GJA503" s="45"/>
      <c r="GJB503" s="46"/>
      <c r="GJC503" s="47"/>
      <c r="GJD503" s="48"/>
      <c r="GJE503" s="49"/>
      <c r="GJF503" s="50"/>
      <c r="GJG503" s="50"/>
      <c r="GJH503" s="50"/>
      <c r="GJI503" s="50"/>
      <c r="GJJ503" s="50"/>
      <c r="GJK503" s="50"/>
      <c r="GJL503" s="51"/>
      <c r="GJM503" s="51"/>
      <c r="GJN503" s="52"/>
      <c r="GJO503" s="53"/>
      <c r="GJP503" s="54"/>
      <c r="GJQ503" s="45"/>
      <c r="GJR503" s="46"/>
      <c r="GJS503" s="47"/>
      <c r="GJT503" s="48"/>
      <c r="GJU503" s="49"/>
      <c r="GJV503" s="50"/>
      <c r="GJW503" s="50"/>
      <c r="GJX503" s="50"/>
      <c r="GJY503" s="50"/>
      <c r="GJZ503" s="50"/>
      <c r="GKA503" s="50"/>
      <c r="GKB503" s="51"/>
      <c r="GKC503" s="51"/>
      <c r="GKD503" s="52"/>
      <c r="GKE503" s="53"/>
      <c r="GKF503" s="54"/>
      <c r="GKG503" s="45"/>
      <c r="GKH503" s="46"/>
      <c r="GKI503" s="47"/>
      <c r="GKJ503" s="48"/>
      <c r="GKK503" s="49"/>
      <c r="GKL503" s="50"/>
      <c r="GKM503" s="50"/>
      <c r="GKN503" s="50"/>
      <c r="GKO503" s="50"/>
      <c r="GKP503" s="50"/>
      <c r="GKQ503" s="50"/>
      <c r="GKR503" s="51"/>
      <c r="GKS503" s="51"/>
      <c r="GKT503" s="52"/>
      <c r="GKU503" s="53"/>
      <c r="GKV503" s="54"/>
      <c r="GKW503" s="45"/>
      <c r="GKX503" s="46"/>
      <c r="GKY503" s="47"/>
      <c r="GKZ503" s="48"/>
      <c r="GLA503" s="49"/>
      <c r="GLB503" s="50"/>
      <c r="GLC503" s="50"/>
      <c r="GLD503" s="50"/>
      <c r="GLE503" s="50"/>
      <c r="GLF503" s="50"/>
      <c r="GLG503" s="50"/>
      <c r="GLH503" s="51"/>
      <c r="GLI503" s="51"/>
      <c r="GLJ503" s="52"/>
      <c r="GLK503" s="53"/>
      <c r="GLL503" s="54"/>
      <c r="GLM503" s="45"/>
      <c r="GLN503" s="46"/>
      <c r="GLO503" s="47"/>
      <c r="GLP503" s="48"/>
      <c r="GLQ503" s="49"/>
      <c r="GLR503" s="50"/>
      <c r="GLS503" s="50"/>
      <c r="GLT503" s="50"/>
      <c r="GLU503" s="50"/>
      <c r="GLV503" s="50"/>
      <c r="GLW503" s="50"/>
      <c r="GLX503" s="51"/>
      <c r="GLY503" s="51"/>
      <c r="GLZ503" s="52"/>
      <c r="GMA503" s="53"/>
      <c r="GMB503" s="54"/>
      <c r="GMC503" s="45"/>
      <c r="GMD503" s="46"/>
      <c r="GME503" s="47"/>
      <c r="GMF503" s="48"/>
      <c r="GMG503" s="49"/>
      <c r="GMH503" s="50"/>
      <c r="GMI503" s="50"/>
      <c r="GMJ503" s="50"/>
      <c r="GMK503" s="50"/>
      <c r="GML503" s="50"/>
      <c r="GMM503" s="50"/>
      <c r="GMN503" s="51"/>
      <c r="GMO503" s="51"/>
      <c r="GMP503" s="52"/>
      <c r="GMQ503" s="53"/>
      <c r="GMR503" s="54"/>
      <c r="GMS503" s="45"/>
      <c r="GMT503" s="46"/>
      <c r="GMU503" s="47"/>
      <c r="GMV503" s="48"/>
      <c r="GMW503" s="49"/>
      <c r="GMX503" s="50"/>
      <c r="GMY503" s="50"/>
      <c r="GMZ503" s="50"/>
      <c r="GNA503" s="50"/>
      <c r="GNB503" s="50"/>
      <c r="GNC503" s="50"/>
      <c r="GND503" s="51"/>
      <c r="GNE503" s="51"/>
      <c r="GNF503" s="52"/>
      <c r="GNG503" s="53"/>
      <c r="GNH503" s="54"/>
      <c r="GNI503" s="45"/>
      <c r="GNJ503" s="46"/>
      <c r="GNK503" s="47"/>
      <c r="GNL503" s="48"/>
      <c r="GNM503" s="49"/>
      <c r="GNN503" s="50"/>
      <c r="GNO503" s="50"/>
      <c r="GNP503" s="50"/>
      <c r="GNQ503" s="50"/>
      <c r="GNR503" s="50"/>
      <c r="GNS503" s="50"/>
      <c r="GNT503" s="51"/>
      <c r="GNU503" s="51"/>
      <c r="GNV503" s="52"/>
      <c r="GNW503" s="53"/>
      <c r="GNX503" s="54"/>
      <c r="GNY503" s="45"/>
      <c r="GNZ503" s="46"/>
      <c r="GOA503" s="47"/>
      <c r="GOB503" s="48"/>
      <c r="GOC503" s="49"/>
      <c r="GOD503" s="50"/>
      <c r="GOE503" s="50"/>
      <c r="GOF503" s="50"/>
      <c r="GOG503" s="50"/>
      <c r="GOH503" s="50"/>
      <c r="GOI503" s="50"/>
      <c r="GOJ503" s="51"/>
      <c r="GOK503" s="51"/>
      <c r="GOL503" s="52"/>
      <c r="GOM503" s="53"/>
      <c r="GON503" s="54"/>
      <c r="GOO503" s="45"/>
      <c r="GOP503" s="46"/>
      <c r="GOQ503" s="47"/>
      <c r="GOR503" s="48"/>
      <c r="GOS503" s="49"/>
      <c r="GOT503" s="50"/>
      <c r="GOU503" s="50"/>
      <c r="GOV503" s="50"/>
      <c r="GOW503" s="50"/>
      <c r="GOX503" s="50"/>
      <c r="GOY503" s="50"/>
      <c r="GOZ503" s="51"/>
      <c r="GPA503" s="51"/>
      <c r="GPB503" s="52"/>
      <c r="GPC503" s="53"/>
      <c r="GPD503" s="54"/>
      <c r="GPE503" s="45"/>
      <c r="GPF503" s="46"/>
      <c r="GPG503" s="47"/>
      <c r="GPH503" s="48"/>
      <c r="GPI503" s="49"/>
      <c r="GPJ503" s="50"/>
      <c r="GPK503" s="50"/>
      <c r="GPL503" s="50"/>
      <c r="GPM503" s="50"/>
      <c r="GPN503" s="50"/>
      <c r="GPO503" s="50"/>
      <c r="GPP503" s="51"/>
      <c r="GPQ503" s="51"/>
      <c r="GPR503" s="52"/>
      <c r="GPS503" s="53"/>
      <c r="GPT503" s="54"/>
      <c r="GPU503" s="45"/>
      <c r="GPV503" s="46"/>
      <c r="GPW503" s="47"/>
      <c r="GPX503" s="48"/>
      <c r="GPY503" s="49"/>
      <c r="GPZ503" s="50"/>
      <c r="GQA503" s="50"/>
      <c r="GQB503" s="50"/>
      <c r="GQC503" s="50"/>
      <c r="GQD503" s="50"/>
      <c r="GQE503" s="50"/>
      <c r="GQF503" s="51"/>
      <c r="GQG503" s="51"/>
      <c r="GQH503" s="52"/>
      <c r="GQI503" s="53"/>
      <c r="GQJ503" s="54"/>
      <c r="GQK503" s="45"/>
      <c r="GQL503" s="46"/>
      <c r="GQM503" s="47"/>
      <c r="GQN503" s="48"/>
      <c r="GQO503" s="49"/>
      <c r="GQP503" s="50"/>
      <c r="GQQ503" s="50"/>
      <c r="GQR503" s="50"/>
      <c r="GQS503" s="50"/>
      <c r="GQT503" s="50"/>
      <c r="GQU503" s="50"/>
      <c r="GQV503" s="51"/>
      <c r="GQW503" s="51"/>
      <c r="GQX503" s="52"/>
      <c r="GQY503" s="53"/>
      <c r="GQZ503" s="54"/>
      <c r="GRA503" s="45"/>
      <c r="GRB503" s="46"/>
      <c r="GRC503" s="47"/>
      <c r="GRD503" s="48"/>
      <c r="GRE503" s="49"/>
      <c r="GRF503" s="50"/>
      <c r="GRG503" s="50"/>
      <c r="GRH503" s="50"/>
      <c r="GRI503" s="50"/>
      <c r="GRJ503" s="50"/>
      <c r="GRK503" s="50"/>
      <c r="GRL503" s="51"/>
      <c r="GRM503" s="51"/>
      <c r="GRN503" s="52"/>
      <c r="GRO503" s="53"/>
      <c r="GRP503" s="54"/>
      <c r="GRQ503" s="45"/>
      <c r="GRR503" s="46"/>
      <c r="GRS503" s="47"/>
      <c r="GRT503" s="48"/>
      <c r="GRU503" s="49"/>
      <c r="GRV503" s="50"/>
      <c r="GRW503" s="50"/>
      <c r="GRX503" s="50"/>
      <c r="GRY503" s="50"/>
      <c r="GRZ503" s="50"/>
      <c r="GSA503" s="50"/>
      <c r="GSB503" s="51"/>
      <c r="GSC503" s="51"/>
      <c r="GSD503" s="52"/>
      <c r="GSE503" s="53"/>
      <c r="GSF503" s="54"/>
      <c r="GSG503" s="45"/>
      <c r="GSH503" s="46"/>
      <c r="GSI503" s="47"/>
      <c r="GSJ503" s="48"/>
      <c r="GSK503" s="49"/>
      <c r="GSL503" s="50"/>
      <c r="GSM503" s="50"/>
      <c r="GSN503" s="50"/>
      <c r="GSO503" s="50"/>
      <c r="GSP503" s="50"/>
      <c r="GSQ503" s="50"/>
      <c r="GSR503" s="51"/>
      <c r="GSS503" s="51"/>
      <c r="GST503" s="52"/>
      <c r="GSU503" s="53"/>
      <c r="GSV503" s="54"/>
      <c r="GSW503" s="45"/>
      <c r="GSX503" s="46"/>
      <c r="GSY503" s="47"/>
      <c r="GSZ503" s="48"/>
      <c r="GTA503" s="49"/>
      <c r="GTB503" s="50"/>
      <c r="GTC503" s="50"/>
      <c r="GTD503" s="50"/>
      <c r="GTE503" s="50"/>
      <c r="GTF503" s="50"/>
      <c r="GTG503" s="50"/>
      <c r="GTH503" s="51"/>
      <c r="GTI503" s="51"/>
      <c r="GTJ503" s="52"/>
      <c r="GTK503" s="53"/>
      <c r="GTL503" s="54"/>
      <c r="GTM503" s="45"/>
      <c r="GTN503" s="46"/>
      <c r="GTO503" s="47"/>
      <c r="GTP503" s="48"/>
      <c r="GTQ503" s="49"/>
      <c r="GTR503" s="50"/>
      <c r="GTS503" s="50"/>
      <c r="GTT503" s="50"/>
      <c r="GTU503" s="50"/>
      <c r="GTV503" s="50"/>
      <c r="GTW503" s="50"/>
      <c r="GTX503" s="51"/>
      <c r="GTY503" s="51"/>
      <c r="GTZ503" s="52"/>
      <c r="GUA503" s="53"/>
      <c r="GUB503" s="54"/>
      <c r="GUC503" s="45"/>
      <c r="GUD503" s="46"/>
      <c r="GUE503" s="47"/>
      <c r="GUF503" s="48"/>
      <c r="GUG503" s="49"/>
      <c r="GUH503" s="50"/>
      <c r="GUI503" s="50"/>
      <c r="GUJ503" s="50"/>
      <c r="GUK503" s="50"/>
      <c r="GUL503" s="50"/>
      <c r="GUM503" s="50"/>
      <c r="GUN503" s="51"/>
      <c r="GUO503" s="51"/>
      <c r="GUP503" s="52"/>
      <c r="GUQ503" s="53"/>
      <c r="GUR503" s="54"/>
      <c r="GUS503" s="45"/>
      <c r="GUT503" s="46"/>
      <c r="GUU503" s="47"/>
      <c r="GUV503" s="48"/>
      <c r="GUW503" s="49"/>
      <c r="GUX503" s="50"/>
      <c r="GUY503" s="50"/>
      <c r="GUZ503" s="50"/>
      <c r="GVA503" s="50"/>
      <c r="GVB503" s="50"/>
      <c r="GVC503" s="50"/>
      <c r="GVD503" s="51"/>
      <c r="GVE503" s="51"/>
      <c r="GVF503" s="52"/>
      <c r="GVG503" s="53"/>
      <c r="GVH503" s="54"/>
      <c r="GVI503" s="45"/>
      <c r="GVJ503" s="46"/>
      <c r="GVK503" s="47"/>
      <c r="GVL503" s="48"/>
      <c r="GVM503" s="49"/>
      <c r="GVN503" s="50"/>
      <c r="GVO503" s="50"/>
      <c r="GVP503" s="50"/>
      <c r="GVQ503" s="50"/>
      <c r="GVR503" s="50"/>
      <c r="GVS503" s="50"/>
      <c r="GVT503" s="51"/>
      <c r="GVU503" s="51"/>
      <c r="GVV503" s="52"/>
      <c r="GVW503" s="53"/>
      <c r="GVX503" s="54"/>
      <c r="GVY503" s="45"/>
      <c r="GVZ503" s="46"/>
      <c r="GWA503" s="47"/>
      <c r="GWB503" s="48"/>
      <c r="GWC503" s="49"/>
      <c r="GWD503" s="50"/>
      <c r="GWE503" s="50"/>
      <c r="GWF503" s="50"/>
      <c r="GWG503" s="50"/>
      <c r="GWH503" s="50"/>
      <c r="GWI503" s="50"/>
      <c r="GWJ503" s="51"/>
      <c r="GWK503" s="51"/>
      <c r="GWL503" s="52"/>
      <c r="GWM503" s="53"/>
      <c r="GWN503" s="54"/>
      <c r="GWO503" s="45"/>
      <c r="GWP503" s="46"/>
      <c r="GWQ503" s="47"/>
      <c r="GWR503" s="48"/>
      <c r="GWS503" s="49"/>
      <c r="GWT503" s="50"/>
      <c r="GWU503" s="50"/>
      <c r="GWV503" s="50"/>
      <c r="GWW503" s="50"/>
      <c r="GWX503" s="50"/>
      <c r="GWY503" s="50"/>
      <c r="GWZ503" s="51"/>
      <c r="GXA503" s="51"/>
      <c r="GXB503" s="52"/>
      <c r="GXC503" s="53"/>
      <c r="GXD503" s="54"/>
      <c r="GXE503" s="45"/>
      <c r="GXF503" s="46"/>
      <c r="GXG503" s="47"/>
      <c r="GXH503" s="48"/>
      <c r="GXI503" s="49"/>
      <c r="GXJ503" s="50"/>
      <c r="GXK503" s="50"/>
      <c r="GXL503" s="50"/>
      <c r="GXM503" s="50"/>
      <c r="GXN503" s="50"/>
      <c r="GXO503" s="50"/>
      <c r="GXP503" s="51"/>
      <c r="GXQ503" s="51"/>
      <c r="GXR503" s="52"/>
      <c r="GXS503" s="53"/>
      <c r="GXT503" s="54"/>
      <c r="GXU503" s="45"/>
      <c r="GXV503" s="46"/>
      <c r="GXW503" s="47"/>
      <c r="GXX503" s="48"/>
      <c r="GXY503" s="49"/>
      <c r="GXZ503" s="50"/>
      <c r="GYA503" s="50"/>
      <c r="GYB503" s="50"/>
      <c r="GYC503" s="50"/>
      <c r="GYD503" s="50"/>
      <c r="GYE503" s="50"/>
      <c r="GYF503" s="51"/>
      <c r="GYG503" s="51"/>
      <c r="GYH503" s="52"/>
      <c r="GYI503" s="53"/>
      <c r="GYJ503" s="54"/>
      <c r="GYK503" s="45"/>
      <c r="GYL503" s="46"/>
      <c r="GYM503" s="47"/>
      <c r="GYN503" s="48"/>
      <c r="GYO503" s="49"/>
      <c r="GYP503" s="50"/>
      <c r="GYQ503" s="50"/>
      <c r="GYR503" s="50"/>
      <c r="GYS503" s="50"/>
      <c r="GYT503" s="50"/>
      <c r="GYU503" s="50"/>
      <c r="GYV503" s="51"/>
      <c r="GYW503" s="51"/>
      <c r="GYX503" s="52"/>
      <c r="GYY503" s="53"/>
      <c r="GYZ503" s="54"/>
      <c r="GZA503" s="45"/>
      <c r="GZB503" s="46"/>
      <c r="GZC503" s="47"/>
      <c r="GZD503" s="48"/>
      <c r="GZE503" s="49"/>
      <c r="GZF503" s="50"/>
      <c r="GZG503" s="50"/>
      <c r="GZH503" s="50"/>
      <c r="GZI503" s="50"/>
      <c r="GZJ503" s="50"/>
      <c r="GZK503" s="50"/>
      <c r="GZL503" s="51"/>
      <c r="GZM503" s="51"/>
      <c r="GZN503" s="52"/>
      <c r="GZO503" s="53"/>
      <c r="GZP503" s="54"/>
      <c r="GZQ503" s="45"/>
      <c r="GZR503" s="46"/>
      <c r="GZS503" s="47"/>
      <c r="GZT503" s="48"/>
      <c r="GZU503" s="49"/>
      <c r="GZV503" s="50"/>
      <c r="GZW503" s="50"/>
      <c r="GZX503" s="50"/>
      <c r="GZY503" s="50"/>
      <c r="GZZ503" s="50"/>
      <c r="HAA503" s="50"/>
      <c r="HAB503" s="51"/>
      <c r="HAC503" s="51"/>
      <c r="HAD503" s="52"/>
      <c r="HAE503" s="53"/>
      <c r="HAF503" s="54"/>
      <c r="HAG503" s="45"/>
      <c r="HAH503" s="46"/>
      <c r="HAI503" s="47"/>
      <c r="HAJ503" s="48"/>
      <c r="HAK503" s="49"/>
      <c r="HAL503" s="50"/>
      <c r="HAM503" s="50"/>
      <c r="HAN503" s="50"/>
      <c r="HAO503" s="50"/>
      <c r="HAP503" s="50"/>
      <c r="HAQ503" s="50"/>
      <c r="HAR503" s="51"/>
      <c r="HAS503" s="51"/>
      <c r="HAT503" s="52"/>
      <c r="HAU503" s="53"/>
      <c r="HAV503" s="54"/>
      <c r="HAW503" s="45"/>
      <c r="HAX503" s="46"/>
      <c r="HAY503" s="47"/>
      <c r="HAZ503" s="48"/>
      <c r="HBA503" s="49"/>
      <c r="HBB503" s="50"/>
      <c r="HBC503" s="50"/>
      <c r="HBD503" s="50"/>
      <c r="HBE503" s="50"/>
      <c r="HBF503" s="50"/>
      <c r="HBG503" s="50"/>
      <c r="HBH503" s="51"/>
      <c r="HBI503" s="51"/>
      <c r="HBJ503" s="52"/>
      <c r="HBK503" s="53"/>
      <c r="HBL503" s="54"/>
      <c r="HBM503" s="45"/>
      <c r="HBN503" s="46"/>
      <c r="HBO503" s="47"/>
      <c r="HBP503" s="48"/>
      <c r="HBQ503" s="49"/>
      <c r="HBR503" s="50"/>
      <c r="HBS503" s="50"/>
      <c r="HBT503" s="50"/>
      <c r="HBU503" s="50"/>
      <c r="HBV503" s="50"/>
      <c r="HBW503" s="50"/>
      <c r="HBX503" s="51"/>
      <c r="HBY503" s="51"/>
      <c r="HBZ503" s="52"/>
      <c r="HCA503" s="53"/>
      <c r="HCB503" s="54"/>
      <c r="HCC503" s="45"/>
      <c r="HCD503" s="46"/>
      <c r="HCE503" s="47"/>
      <c r="HCF503" s="48"/>
      <c r="HCG503" s="49"/>
      <c r="HCH503" s="50"/>
      <c r="HCI503" s="50"/>
      <c r="HCJ503" s="50"/>
      <c r="HCK503" s="50"/>
      <c r="HCL503" s="50"/>
      <c r="HCM503" s="50"/>
      <c r="HCN503" s="51"/>
      <c r="HCO503" s="51"/>
      <c r="HCP503" s="52"/>
      <c r="HCQ503" s="53"/>
      <c r="HCR503" s="54"/>
      <c r="HCS503" s="45"/>
      <c r="HCT503" s="46"/>
      <c r="HCU503" s="47"/>
      <c r="HCV503" s="48"/>
      <c r="HCW503" s="49"/>
      <c r="HCX503" s="50"/>
      <c r="HCY503" s="50"/>
      <c r="HCZ503" s="50"/>
      <c r="HDA503" s="50"/>
      <c r="HDB503" s="50"/>
      <c r="HDC503" s="50"/>
      <c r="HDD503" s="51"/>
      <c r="HDE503" s="51"/>
      <c r="HDF503" s="52"/>
      <c r="HDG503" s="53"/>
      <c r="HDH503" s="54"/>
      <c r="HDI503" s="45"/>
      <c r="HDJ503" s="46"/>
      <c r="HDK503" s="47"/>
      <c r="HDL503" s="48"/>
      <c r="HDM503" s="49"/>
      <c r="HDN503" s="50"/>
      <c r="HDO503" s="50"/>
      <c r="HDP503" s="50"/>
      <c r="HDQ503" s="50"/>
      <c r="HDR503" s="50"/>
      <c r="HDS503" s="50"/>
      <c r="HDT503" s="51"/>
      <c r="HDU503" s="51"/>
      <c r="HDV503" s="52"/>
      <c r="HDW503" s="53"/>
      <c r="HDX503" s="54"/>
      <c r="HDY503" s="45"/>
      <c r="HDZ503" s="46"/>
      <c r="HEA503" s="47"/>
      <c r="HEB503" s="48"/>
      <c r="HEC503" s="49"/>
      <c r="HED503" s="50"/>
      <c r="HEE503" s="50"/>
      <c r="HEF503" s="50"/>
      <c r="HEG503" s="50"/>
      <c r="HEH503" s="50"/>
      <c r="HEI503" s="50"/>
      <c r="HEJ503" s="51"/>
      <c r="HEK503" s="51"/>
      <c r="HEL503" s="52"/>
      <c r="HEM503" s="53"/>
      <c r="HEN503" s="54"/>
      <c r="HEO503" s="45"/>
      <c r="HEP503" s="46"/>
      <c r="HEQ503" s="47"/>
      <c r="HER503" s="48"/>
      <c r="HES503" s="49"/>
      <c r="HET503" s="50"/>
      <c r="HEU503" s="50"/>
      <c r="HEV503" s="50"/>
      <c r="HEW503" s="50"/>
      <c r="HEX503" s="50"/>
      <c r="HEY503" s="50"/>
      <c r="HEZ503" s="51"/>
      <c r="HFA503" s="51"/>
      <c r="HFB503" s="52"/>
      <c r="HFC503" s="53"/>
      <c r="HFD503" s="54"/>
      <c r="HFE503" s="45"/>
      <c r="HFF503" s="46"/>
      <c r="HFG503" s="47"/>
      <c r="HFH503" s="48"/>
      <c r="HFI503" s="49"/>
      <c r="HFJ503" s="50"/>
      <c r="HFK503" s="50"/>
      <c r="HFL503" s="50"/>
      <c r="HFM503" s="50"/>
      <c r="HFN503" s="50"/>
      <c r="HFO503" s="50"/>
      <c r="HFP503" s="51"/>
      <c r="HFQ503" s="51"/>
      <c r="HFR503" s="52"/>
      <c r="HFS503" s="53"/>
      <c r="HFT503" s="54"/>
      <c r="HFU503" s="45"/>
      <c r="HFV503" s="46"/>
      <c r="HFW503" s="47"/>
      <c r="HFX503" s="48"/>
      <c r="HFY503" s="49"/>
      <c r="HFZ503" s="50"/>
      <c r="HGA503" s="50"/>
      <c r="HGB503" s="50"/>
      <c r="HGC503" s="50"/>
      <c r="HGD503" s="50"/>
      <c r="HGE503" s="50"/>
      <c r="HGF503" s="51"/>
      <c r="HGG503" s="51"/>
      <c r="HGH503" s="52"/>
      <c r="HGI503" s="53"/>
      <c r="HGJ503" s="54"/>
      <c r="HGK503" s="45"/>
      <c r="HGL503" s="46"/>
      <c r="HGM503" s="47"/>
      <c r="HGN503" s="48"/>
      <c r="HGO503" s="49"/>
      <c r="HGP503" s="50"/>
      <c r="HGQ503" s="50"/>
      <c r="HGR503" s="50"/>
      <c r="HGS503" s="50"/>
      <c r="HGT503" s="50"/>
      <c r="HGU503" s="50"/>
      <c r="HGV503" s="51"/>
      <c r="HGW503" s="51"/>
      <c r="HGX503" s="52"/>
      <c r="HGY503" s="53"/>
      <c r="HGZ503" s="54"/>
      <c r="HHA503" s="45"/>
      <c r="HHB503" s="46"/>
      <c r="HHC503" s="47"/>
      <c r="HHD503" s="48"/>
      <c r="HHE503" s="49"/>
      <c r="HHF503" s="50"/>
      <c r="HHG503" s="50"/>
      <c r="HHH503" s="50"/>
      <c r="HHI503" s="50"/>
      <c r="HHJ503" s="50"/>
      <c r="HHK503" s="50"/>
      <c r="HHL503" s="51"/>
      <c r="HHM503" s="51"/>
      <c r="HHN503" s="52"/>
      <c r="HHO503" s="53"/>
      <c r="HHP503" s="54"/>
      <c r="HHQ503" s="45"/>
      <c r="HHR503" s="46"/>
      <c r="HHS503" s="47"/>
      <c r="HHT503" s="48"/>
      <c r="HHU503" s="49"/>
      <c r="HHV503" s="50"/>
      <c r="HHW503" s="50"/>
      <c r="HHX503" s="50"/>
      <c r="HHY503" s="50"/>
      <c r="HHZ503" s="50"/>
      <c r="HIA503" s="50"/>
      <c r="HIB503" s="51"/>
      <c r="HIC503" s="51"/>
      <c r="HID503" s="52"/>
      <c r="HIE503" s="53"/>
      <c r="HIF503" s="54"/>
      <c r="HIG503" s="45"/>
      <c r="HIH503" s="46"/>
      <c r="HII503" s="47"/>
      <c r="HIJ503" s="48"/>
      <c r="HIK503" s="49"/>
      <c r="HIL503" s="50"/>
      <c r="HIM503" s="50"/>
      <c r="HIN503" s="50"/>
      <c r="HIO503" s="50"/>
      <c r="HIP503" s="50"/>
      <c r="HIQ503" s="50"/>
      <c r="HIR503" s="51"/>
      <c r="HIS503" s="51"/>
      <c r="HIT503" s="52"/>
      <c r="HIU503" s="53"/>
      <c r="HIV503" s="54"/>
      <c r="HIW503" s="45"/>
      <c r="HIX503" s="46"/>
      <c r="HIY503" s="47"/>
      <c r="HIZ503" s="48"/>
      <c r="HJA503" s="49"/>
      <c r="HJB503" s="50"/>
      <c r="HJC503" s="50"/>
      <c r="HJD503" s="50"/>
      <c r="HJE503" s="50"/>
      <c r="HJF503" s="50"/>
      <c r="HJG503" s="50"/>
      <c r="HJH503" s="51"/>
      <c r="HJI503" s="51"/>
      <c r="HJJ503" s="52"/>
      <c r="HJK503" s="53"/>
      <c r="HJL503" s="54"/>
      <c r="HJM503" s="45"/>
      <c r="HJN503" s="46"/>
      <c r="HJO503" s="47"/>
      <c r="HJP503" s="48"/>
      <c r="HJQ503" s="49"/>
      <c r="HJR503" s="50"/>
      <c r="HJS503" s="50"/>
      <c r="HJT503" s="50"/>
      <c r="HJU503" s="50"/>
      <c r="HJV503" s="50"/>
      <c r="HJW503" s="50"/>
      <c r="HJX503" s="51"/>
      <c r="HJY503" s="51"/>
      <c r="HJZ503" s="52"/>
      <c r="HKA503" s="53"/>
      <c r="HKB503" s="54"/>
      <c r="HKC503" s="45"/>
      <c r="HKD503" s="46"/>
      <c r="HKE503" s="47"/>
      <c r="HKF503" s="48"/>
      <c r="HKG503" s="49"/>
      <c r="HKH503" s="50"/>
      <c r="HKI503" s="50"/>
      <c r="HKJ503" s="50"/>
      <c r="HKK503" s="50"/>
      <c r="HKL503" s="50"/>
      <c r="HKM503" s="50"/>
      <c r="HKN503" s="51"/>
      <c r="HKO503" s="51"/>
      <c r="HKP503" s="52"/>
      <c r="HKQ503" s="53"/>
      <c r="HKR503" s="54"/>
      <c r="HKS503" s="45"/>
      <c r="HKT503" s="46"/>
      <c r="HKU503" s="47"/>
      <c r="HKV503" s="48"/>
      <c r="HKW503" s="49"/>
      <c r="HKX503" s="50"/>
      <c r="HKY503" s="50"/>
      <c r="HKZ503" s="50"/>
      <c r="HLA503" s="50"/>
      <c r="HLB503" s="50"/>
      <c r="HLC503" s="50"/>
      <c r="HLD503" s="51"/>
      <c r="HLE503" s="51"/>
      <c r="HLF503" s="52"/>
      <c r="HLG503" s="53"/>
      <c r="HLH503" s="54"/>
      <c r="HLI503" s="45"/>
      <c r="HLJ503" s="46"/>
      <c r="HLK503" s="47"/>
      <c r="HLL503" s="48"/>
      <c r="HLM503" s="49"/>
      <c r="HLN503" s="50"/>
      <c r="HLO503" s="50"/>
      <c r="HLP503" s="50"/>
      <c r="HLQ503" s="50"/>
      <c r="HLR503" s="50"/>
      <c r="HLS503" s="50"/>
      <c r="HLT503" s="51"/>
      <c r="HLU503" s="51"/>
      <c r="HLV503" s="52"/>
      <c r="HLW503" s="53"/>
      <c r="HLX503" s="54"/>
      <c r="HLY503" s="45"/>
      <c r="HLZ503" s="46"/>
      <c r="HMA503" s="47"/>
      <c r="HMB503" s="48"/>
      <c r="HMC503" s="49"/>
      <c r="HMD503" s="50"/>
      <c r="HME503" s="50"/>
      <c r="HMF503" s="50"/>
      <c r="HMG503" s="50"/>
      <c r="HMH503" s="50"/>
      <c r="HMI503" s="50"/>
      <c r="HMJ503" s="51"/>
      <c r="HMK503" s="51"/>
      <c r="HML503" s="52"/>
      <c r="HMM503" s="53"/>
      <c r="HMN503" s="54"/>
      <c r="HMO503" s="45"/>
      <c r="HMP503" s="46"/>
      <c r="HMQ503" s="47"/>
      <c r="HMR503" s="48"/>
      <c r="HMS503" s="49"/>
      <c r="HMT503" s="50"/>
      <c r="HMU503" s="50"/>
      <c r="HMV503" s="50"/>
      <c r="HMW503" s="50"/>
      <c r="HMX503" s="50"/>
      <c r="HMY503" s="50"/>
      <c r="HMZ503" s="51"/>
      <c r="HNA503" s="51"/>
      <c r="HNB503" s="52"/>
      <c r="HNC503" s="53"/>
      <c r="HND503" s="54"/>
      <c r="HNE503" s="45"/>
      <c r="HNF503" s="46"/>
      <c r="HNG503" s="47"/>
      <c r="HNH503" s="48"/>
      <c r="HNI503" s="49"/>
      <c r="HNJ503" s="50"/>
      <c r="HNK503" s="50"/>
      <c r="HNL503" s="50"/>
      <c r="HNM503" s="50"/>
      <c r="HNN503" s="50"/>
      <c r="HNO503" s="50"/>
      <c r="HNP503" s="51"/>
      <c r="HNQ503" s="51"/>
      <c r="HNR503" s="52"/>
      <c r="HNS503" s="53"/>
      <c r="HNT503" s="54"/>
      <c r="HNU503" s="45"/>
      <c r="HNV503" s="46"/>
      <c r="HNW503" s="47"/>
      <c r="HNX503" s="48"/>
      <c r="HNY503" s="49"/>
      <c r="HNZ503" s="50"/>
      <c r="HOA503" s="50"/>
      <c r="HOB503" s="50"/>
      <c r="HOC503" s="50"/>
      <c r="HOD503" s="50"/>
      <c r="HOE503" s="50"/>
      <c r="HOF503" s="51"/>
      <c r="HOG503" s="51"/>
      <c r="HOH503" s="52"/>
      <c r="HOI503" s="53"/>
      <c r="HOJ503" s="54"/>
      <c r="HOK503" s="45"/>
      <c r="HOL503" s="46"/>
      <c r="HOM503" s="47"/>
      <c r="HON503" s="48"/>
      <c r="HOO503" s="49"/>
      <c r="HOP503" s="50"/>
      <c r="HOQ503" s="50"/>
      <c r="HOR503" s="50"/>
      <c r="HOS503" s="50"/>
      <c r="HOT503" s="50"/>
      <c r="HOU503" s="50"/>
      <c r="HOV503" s="51"/>
      <c r="HOW503" s="51"/>
      <c r="HOX503" s="52"/>
      <c r="HOY503" s="53"/>
      <c r="HOZ503" s="54"/>
      <c r="HPA503" s="45"/>
      <c r="HPB503" s="46"/>
      <c r="HPC503" s="47"/>
      <c r="HPD503" s="48"/>
      <c r="HPE503" s="49"/>
      <c r="HPF503" s="50"/>
      <c r="HPG503" s="50"/>
      <c r="HPH503" s="50"/>
      <c r="HPI503" s="50"/>
      <c r="HPJ503" s="50"/>
      <c r="HPK503" s="50"/>
      <c r="HPL503" s="51"/>
      <c r="HPM503" s="51"/>
      <c r="HPN503" s="52"/>
      <c r="HPO503" s="53"/>
      <c r="HPP503" s="54"/>
      <c r="HPQ503" s="45"/>
      <c r="HPR503" s="46"/>
      <c r="HPS503" s="47"/>
      <c r="HPT503" s="48"/>
      <c r="HPU503" s="49"/>
      <c r="HPV503" s="50"/>
      <c r="HPW503" s="50"/>
      <c r="HPX503" s="50"/>
      <c r="HPY503" s="50"/>
      <c r="HPZ503" s="50"/>
      <c r="HQA503" s="50"/>
      <c r="HQB503" s="51"/>
      <c r="HQC503" s="51"/>
      <c r="HQD503" s="52"/>
      <c r="HQE503" s="53"/>
      <c r="HQF503" s="54"/>
      <c r="HQG503" s="45"/>
      <c r="HQH503" s="46"/>
      <c r="HQI503" s="47"/>
      <c r="HQJ503" s="48"/>
      <c r="HQK503" s="49"/>
      <c r="HQL503" s="50"/>
      <c r="HQM503" s="50"/>
      <c r="HQN503" s="50"/>
      <c r="HQO503" s="50"/>
      <c r="HQP503" s="50"/>
      <c r="HQQ503" s="50"/>
      <c r="HQR503" s="51"/>
      <c r="HQS503" s="51"/>
      <c r="HQT503" s="52"/>
      <c r="HQU503" s="53"/>
      <c r="HQV503" s="54"/>
      <c r="HQW503" s="45"/>
      <c r="HQX503" s="46"/>
      <c r="HQY503" s="47"/>
      <c r="HQZ503" s="48"/>
      <c r="HRA503" s="49"/>
      <c r="HRB503" s="50"/>
      <c r="HRC503" s="50"/>
      <c r="HRD503" s="50"/>
      <c r="HRE503" s="50"/>
      <c r="HRF503" s="50"/>
      <c r="HRG503" s="50"/>
      <c r="HRH503" s="51"/>
      <c r="HRI503" s="51"/>
      <c r="HRJ503" s="52"/>
      <c r="HRK503" s="53"/>
      <c r="HRL503" s="54"/>
      <c r="HRM503" s="45"/>
      <c r="HRN503" s="46"/>
      <c r="HRO503" s="47"/>
      <c r="HRP503" s="48"/>
      <c r="HRQ503" s="49"/>
      <c r="HRR503" s="50"/>
      <c r="HRS503" s="50"/>
      <c r="HRT503" s="50"/>
      <c r="HRU503" s="50"/>
      <c r="HRV503" s="50"/>
      <c r="HRW503" s="50"/>
      <c r="HRX503" s="51"/>
      <c r="HRY503" s="51"/>
      <c r="HRZ503" s="52"/>
      <c r="HSA503" s="53"/>
      <c r="HSB503" s="54"/>
      <c r="HSC503" s="45"/>
      <c r="HSD503" s="46"/>
      <c r="HSE503" s="47"/>
      <c r="HSF503" s="48"/>
      <c r="HSG503" s="49"/>
      <c r="HSH503" s="50"/>
      <c r="HSI503" s="50"/>
      <c r="HSJ503" s="50"/>
      <c r="HSK503" s="50"/>
      <c r="HSL503" s="50"/>
      <c r="HSM503" s="50"/>
      <c r="HSN503" s="51"/>
      <c r="HSO503" s="51"/>
      <c r="HSP503" s="52"/>
      <c r="HSQ503" s="53"/>
      <c r="HSR503" s="54"/>
      <c r="HSS503" s="45"/>
      <c r="HST503" s="46"/>
      <c r="HSU503" s="47"/>
      <c r="HSV503" s="48"/>
      <c r="HSW503" s="49"/>
      <c r="HSX503" s="50"/>
      <c r="HSY503" s="50"/>
      <c r="HSZ503" s="50"/>
      <c r="HTA503" s="50"/>
      <c r="HTB503" s="50"/>
      <c r="HTC503" s="50"/>
      <c r="HTD503" s="51"/>
      <c r="HTE503" s="51"/>
      <c r="HTF503" s="52"/>
      <c r="HTG503" s="53"/>
      <c r="HTH503" s="54"/>
      <c r="HTI503" s="45"/>
      <c r="HTJ503" s="46"/>
      <c r="HTK503" s="47"/>
      <c r="HTL503" s="48"/>
      <c r="HTM503" s="49"/>
      <c r="HTN503" s="50"/>
      <c r="HTO503" s="50"/>
      <c r="HTP503" s="50"/>
      <c r="HTQ503" s="50"/>
      <c r="HTR503" s="50"/>
      <c r="HTS503" s="50"/>
      <c r="HTT503" s="51"/>
      <c r="HTU503" s="51"/>
      <c r="HTV503" s="52"/>
      <c r="HTW503" s="53"/>
      <c r="HTX503" s="54"/>
      <c r="HTY503" s="45"/>
      <c r="HTZ503" s="46"/>
      <c r="HUA503" s="47"/>
      <c r="HUB503" s="48"/>
      <c r="HUC503" s="49"/>
      <c r="HUD503" s="50"/>
      <c r="HUE503" s="50"/>
      <c r="HUF503" s="50"/>
      <c r="HUG503" s="50"/>
      <c r="HUH503" s="50"/>
      <c r="HUI503" s="50"/>
      <c r="HUJ503" s="51"/>
      <c r="HUK503" s="51"/>
      <c r="HUL503" s="52"/>
      <c r="HUM503" s="53"/>
      <c r="HUN503" s="54"/>
      <c r="HUO503" s="45"/>
      <c r="HUP503" s="46"/>
      <c r="HUQ503" s="47"/>
      <c r="HUR503" s="48"/>
      <c r="HUS503" s="49"/>
      <c r="HUT503" s="50"/>
      <c r="HUU503" s="50"/>
      <c r="HUV503" s="50"/>
      <c r="HUW503" s="50"/>
      <c r="HUX503" s="50"/>
      <c r="HUY503" s="50"/>
      <c r="HUZ503" s="51"/>
      <c r="HVA503" s="51"/>
      <c r="HVB503" s="52"/>
      <c r="HVC503" s="53"/>
      <c r="HVD503" s="54"/>
      <c r="HVE503" s="45"/>
      <c r="HVF503" s="46"/>
      <c r="HVG503" s="47"/>
      <c r="HVH503" s="48"/>
      <c r="HVI503" s="49"/>
      <c r="HVJ503" s="50"/>
      <c r="HVK503" s="50"/>
      <c r="HVL503" s="50"/>
      <c r="HVM503" s="50"/>
      <c r="HVN503" s="50"/>
      <c r="HVO503" s="50"/>
      <c r="HVP503" s="51"/>
      <c r="HVQ503" s="51"/>
      <c r="HVR503" s="52"/>
      <c r="HVS503" s="53"/>
      <c r="HVT503" s="54"/>
      <c r="HVU503" s="45"/>
      <c r="HVV503" s="46"/>
      <c r="HVW503" s="47"/>
      <c r="HVX503" s="48"/>
      <c r="HVY503" s="49"/>
      <c r="HVZ503" s="50"/>
      <c r="HWA503" s="50"/>
      <c r="HWB503" s="50"/>
      <c r="HWC503" s="50"/>
      <c r="HWD503" s="50"/>
      <c r="HWE503" s="50"/>
      <c r="HWF503" s="51"/>
      <c r="HWG503" s="51"/>
      <c r="HWH503" s="52"/>
      <c r="HWI503" s="53"/>
      <c r="HWJ503" s="54"/>
      <c r="HWK503" s="45"/>
      <c r="HWL503" s="46"/>
      <c r="HWM503" s="47"/>
      <c r="HWN503" s="48"/>
      <c r="HWO503" s="49"/>
      <c r="HWP503" s="50"/>
      <c r="HWQ503" s="50"/>
      <c r="HWR503" s="50"/>
      <c r="HWS503" s="50"/>
      <c r="HWT503" s="50"/>
      <c r="HWU503" s="50"/>
      <c r="HWV503" s="51"/>
      <c r="HWW503" s="51"/>
      <c r="HWX503" s="52"/>
      <c r="HWY503" s="53"/>
      <c r="HWZ503" s="54"/>
      <c r="HXA503" s="45"/>
      <c r="HXB503" s="46"/>
      <c r="HXC503" s="47"/>
      <c r="HXD503" s="48"/>
      <c r="HXE503" s="49"/>
      <c r="HXF503" s="50"/>
      <c r="HXG503" s="50"/>
      <c r="HXH503" s="50"/>
      <c r="HXI503" s="50"/>
      <c r="HXJ503" s="50"/>
      <c r="HXK503" s="50"/>
      <c r="HXL503" s="51"/>
      <c r="HXM503" s="51"/>
      <c r="HXN503" s="52"/>
      <c r="HXO503" s="53"/>
      <c r="HXP503" s="54"/>
      <c r="HXQ503" s="45"/>
      <c r="HXR503" s="46"/>
      <c r="HXS503" s="47"/>
      <c r="HXT503" s="48"/>
      <c r="HXU503" s="49"/>
      <c r="HXV503" s="50"/>
      <c r="HXW503" s="50"/>
      <c r="HXX503" s="50"/>
      <c r="HXY503" s="50"/>
      <c r="HXZ503" s="50"/>
      <c r="HYA503" s="50"/>
      <c r="HYB503" s="51"/>
      <c r="HYC503" s="51"/>
      <c r="HYD503" s="52"/>
      <c r="HYE503" s="53"/>
      <c r="HYF503" s="54"/>
      <c r="HYG503" s="45"/>
      <c r="HYH503" s="46"/>
      <c r="HYI503" s="47"/>
      <c r="HYJ503" s="48"/>
      <c r="HYK503" s="49"/>
      <c r="HYL503" s="50"/>
      <c r="HYM503" s="50"/>
      <c r="HYN503" s="50"/>
      <c r="HYO503" s="50"/>
      <c r="HYP503" s="50"/>
      <c r="HYQ503" s="50"/>
      <c r="HYR503" s="51"/>
      <c r="HYS503" s="51"/>
      <c r="HYT503" s="52"/>
      <c r="HYU503" s="53"/>
      <c r="HYV503" s="54"/>
      <c r="HYW503" s="45"/>
      <c r="HYX503" s="46"/>
      <c r="HYY503" s="47"/>
      <c r="HYZ503" s="48"/>
      <c r="HZA503" s="49"/>
      <c r="HZB503" s="50"/>
      <c r="HZC503" s="50"/>
      <c r="HZD503" s="50"/>
      <c r="HZE503" s="50"/>
      <c r="HZF503" s="50"/>
      <c r="HZG503" s="50"/>
      <c r="HZH503" s="51"/>
      <c r="HZI503" s="51"/>
      <c r="HZJ503" s="52"/>
      <c r="HZK503" s="53"/>
      <c r="HZL503" s="54"/>
      <c r="HZM503" s="45"/>
      <c r="HZN503" s="46"/>
      <c r="HZO503" s="47"/>
      <c r="HZP503" s="48"/>
      <c r="HZQ503" s="49"/>
      <c r="HZR503" s="50"/>
      <c r="HZS503" s="50"/>
      <c r="HZT503" s="50"/>
      <c r="HZU503" s="50"/>
      <c r="HZV503" s="50"/>
      <c r="HZW503" s="50"/>
      <c r="HZX503" s="51"/>
      <c r="HZY503" s="51"/>
      <c r="HZZ503" s="52"/>
      <c r="IAA503" s="53"/>
      <c r="IAB503" s="54"/>
      <c r="IAC503" s="45"/>
      <c r="IAD503" s="46"/>
      <c r="IAE503" s="47"/>
      <c r="IAF503" s="48"/>
      <c r="IAG503" s="49"/>
      <c r="IAH503" s="50"/>
      <c r="IAI503" s="50"/>
      <c r="IAJ503" s="50"/>
      <c r="IAK503" s="50"/>
      <c r="IAL503" s="50"/>
      <c r="IAM503" s="50"/>
      <c r="IAN503" s="51"/>
      <c r="IAO503" s="51"/>
      <c r="IAP503" s="52"/>
      <c r="IAQ503" s="53"/>
      <c r="IAR503" s="54"/>
      <c r="IAS503" s="45"/>
      <c r="IAT503" s="46"/>
      <c r="IAU503" s="47"/>
      <c r="IAV503" s="48"/>
      <c r="IAW503" s="49"/>
      <c r="IAX503" s="50"/>
      <c r="IAY503" s="50"/>
      <c r="IAZ503" s="50"/>
      <c r="IBA503" s="50"/>
      <c r="IBB503" s="50"/>
      <c r="IBC503" s="50"/>
      <c r="IBD503" s="51"/>
      <c r="IBE503" s="51"/>
      <c r="IBF503" s="52"/>
      <c r="IBG503" s="53"/>
      <c r="IBH503" s="54"/>
      <c r="IBI503" s="45"/>
      <c r="IBJ503" s="46"/>
      <c r="IBK503" s="47"/>
      <c r="IBL503" s="48"/>
      <c r="IBM503" s="49"/>
      <c r="IBN503" s="50"/>
      <c r="IBO503" s="50"/>
      <c r="IBP503" s="50"/>
      <c r="IBQ503" s="50"/>
      <c r="IBR503" s="50"/>
      <c r="IBS503" s="50"/>
      <c r="IBT503" s="51"/>
      <c r="IBU503" s="51"/>
      <c r="IBV503" s="52"/>
      <c r="IBW503" s="53"/>
      <c r="IBX503" s="54"/>
      <c r="IBY503" s="45"/>
      <c r="IBZ503" s="46"/>
      <c r="ICA503" s="47"/>
      <c r="ICB503" s="48"/>
      <c r="ICC503" s="49"/>
      <c r="ICD503" s="50"/>
      <c r="ICE503" s="50"/>
      <c r="ICF503" s="50"/>
      <c r="ICG503" s="50"/>
      <c r="ICH503" s="50"/>
      <c r="ICI503" s="50"/>
      <c r="ICJ503" s="51"/>
      <c r="ICK503" s="51"/>
      <c r="ICL503" s="52"/>
      <c r="ICM503" s="53"/>
      <c r="ICN503" s="54"/>
      <c r="ICO503" s="45"/>
      <c r="ICP503" s="46"/>
      <c r="ICQ503" s="47"/>
      <c r="ICR503" s="48"/>
      <c r="ICS503" s="49"/>
      <c r="ICT503" s="50"/>
      <c r="ICU503" s="50"/>
      <c r="ICV503" s="50"/>
      <c r="ICW503" s="50"/>
      <c r="ICX503" s="50"/>
      <c r="ICY503" s="50"/>
      <c r="ICZ503" s="51"/>
      <c r="IDA503" s="51"/>
      <c r="IDB503" s="52"/>
      <c r="IDC503" s="53"/>
      <c r="IDD503" s="54"/>
      <c r="IDE503" s="45"/>
      <c r="IDF503" s="46"/>
      <c r="IDG503" s="47"/>
      <c r="IDH503" s="48"/>
      <c r="IDI503" s="49"/>
      <c r="IDJ503" s="50"/>
      <c r="IDK503" s="50"/>
      <c r="IDL503" s="50"/>
      <c r="IDM503" s="50"/>
      <c r="IDN503" s="50"/>
      <c r="IDO503" s="50"/>
      <c r="IDP503" s="51"/>
      <c r="IDQ503" s="51"/>
      <c r="IDR503" s="52"/>
      <c r="IDS503" s="53"/>
      <c r="IDT503" s="54"/>
      <c r="IDU503" s="45"/>
      <c r="IDV503" s="46"/>
      <c r="IDW503" s="47"/>
      <c r="IDX503" s="48"/>
      <c r="IDY503" s="49"/>
      <c r="IDZ503" s="50"/>
      <c r="IEA503" s="50"/>
      <c r="IEB503" s="50"/>
      <c r="IEC503" s="50"/>
      <c r="IED503" s="50"/>
      <c r="IEE503" s="50"/>
      <c r="IEF503" s="51"/>
      <c r="IEG503" s="51"/>
      <c r="IEH503" s="52"/>
      <c r="IEI503" s="53"/>
      <c r="IEJ503" s="54"/>
      <c r="IEK503" s="45"/>
      <c r="IEL503" s="46"/>
      <c r="IEM503" s="47"/>
      <c r="IEN503" s="48"/>
      <c r="IEO503" s="49"/>
      <c r="IEP503" s="50"/>
      <c r="IEQ503" s="50"/>
      <c r="IER503" s="50"/>
      <c r="IES503" s="50"/>
      <c r="IET503" s="50"/>
      <c r="IEU503" s="50"/>
      <c r="IEV503" s="51"/>
      <c r="IEW503" s="51"/>
      <c r="IEX503" s="52"/>
      <c r="IEY503" s="53"/>
      <c r="IEZ503" s="54"/>
      <c r="IFA503" s="45"/>
      <c r="IFB503" s="46"/>
      <c r="IFC503" s="47"/>
      <c r="IFD503" s="48"/>
      <c r="IFE503" s="49"/>
      <c r="IFF503" s="50"/>
      <c r="IFG503" s="50"/>
      <c r="IFH503" s="50"/>
      <c r="IFI503" s="50"/>
      <c r="IFJ503" s="50"/>
      <c r="IFK503" s="50"/>
      <c r="IFL503" s="51"/>
      <c r="IFM503" s="51"/>
      <c r="IFN503" s="52"/>
      <c r="IFO503" s="53"/>
      <c r="IFP503" s="54"/>
      <c r="IFQ503" s="45"/>
      <c r="IFR503" s="46"/>
      <c r="IFS503" s="47"/>
      <c r="IFT503" s="48"/>
      <c r="IFU503" s="49"/>
      <c r="IFV503" s="50"/>
      <c r="IFW503" s="50"/>
      <c r="IFX503" s="50"/>
      <c r="IFY503" s="50"/>
      <c r="IFZ503" s="50"/>
      <c r="IGA503" s="50"/>
      <c r="IGB503" s="51"/>
      <c r="IGC503" s="51"/>
      <c r="IGD503" s="52"/>
      <c r="IGE503" s="53"/>
      <c r="IGF503" s="54"/>
      <c r="IGG503" s="45"/>
      <c r="IGH503" s="46"/>
      <c r="IGI503" s="47"/>
      <c r="IGJ503" s="48"/>
      <c r="IGK503" s="49"/>
      <c r="IGL503" s="50"/>
      <c r="IGM503" s="50"/>
      <c r="IGN503" s="50"/>
      <c r="IGO503" s="50"/>
      <c r="IGP503" s="50"/>
      <c r="IGQ503" s="50"/>
      <c r="IGR503" s="51"/>
      <c r="IGS503" s="51"/>
      <c r="IGT503" s="52"/>
      <c r="IGU503" s="53"/>
      <c r="IGV503" s="54"/>
      <c r="IGW503" s="45"/>
      <c r="IGX503" s="46"/>
      <c r="IGY503" s="47"/>
      <c r="IGZ503" s="48"/>
      <c r="IHA503" s="49"/>
      <c r="IHB503" s="50"/>
      <c r="IHC503" s="50"/>
      <c r="IHD503" s="50"/>
      <c r="IHE503" s="50"/>
      <c r="IHF503" s="50"/>
      <c r="IHG503" s="50"/>
      <c r="IHH503" s="51"/>
      <c r="IHI503" s="51"/>
      <c r="IHJ503" s="52"/>
      <c r="IHK503" s="53"/>
      <c r="IHL503" s="54"/>
      <c r="IHM503" s="45"/>
      <c r="IHN503" s="46"/>
      <c r="IHO503" s="47"/>
      <c r="IHP503" s="48"/>
      <c r="IHQ503" s="49"/>
      <c r="IHR503" s="50"/>
      <c r="IHS503" s="50"/>
      <c r="IHT503" s="50"/>
      <c r="IHU503" s="50"/>
      <c r="IHV503" s="50"/>
      <c r="IHW503" s="50"/>
      <c r="IHX503" s="51"/>
      <c r="IHY503" s="51"/>
      <c r="IHZ503" s="52"/>
      <c r="IIA503" s="53"/>
      <c r="IIB503" s="54"/>
      <c r="IIC503" s="45"/>
      <c r="IID503" s="46"/>
      <c r="IIE503" s="47"/>
      <c r="IIF503" s="48"/>
      <c r="IIG503" s="49"/>
      <c r="IIH503" s="50"/>
      <c r="III503" s="50"/>
      <c r="IIJ503" s="50"/>
      <c r="IIK503" s="50"/>
      <c r="IIL503" s="50"/>
      <c r="IIM503" s="50"/>
      <c r="IIN503" s="51"/>
      <c r="IIO503" s="51"/>
      <c r="IIP503" s="52"/>
      <c r="IIQ503" s="53"/>
      <c r="IIR503" s="54"/>
      <c r="IIS503" s="45"/>
      <c r="IIT503" s="46"/>
      <c r="IIU503" s="47"/>
      <c r="IIV503" s="48"/>
      <c r="IIW503" s="49"/>
      <c r="IIX503" s="50"/>
      <c r="IIY503" s="50"/>
      <c r="IIZ503" s="50"/>
      <c r="IJA503" s="50"/>
      <c r="IJB503" s="50"/>
      <c r="IJC503" s="50"/>
      <c r="IJD503" s="51"/>
      <c r="IJE503" s="51"/>
      <c r="IJF503" s="52"/>
      <c r="IJG503" s="53"/>
      <c r="IJH503" s="54"/>
      <c r="IJI503" s="45"/>
      <c r="IJJ503" s="46"/>
      <c r="IJK503" s="47"/>
      <c r="IJL503" s="48"/>
      <c r="IJM503" s="49"/>
      <c r="IJN503" s="50"/>
      <c r="IJO503" s="50"/>
      <c r="IJP503" s="50"/>
      <c r="IJQ503" s="50"/>
      <c r="IJR503" s="50"/>
      <c r="IJS503" s="50"/>
      <c r="IJT503" s="51"/>
      <c r="IJU503" s="51"/>
      <c r="IJV503" s="52"/>
      <c r="IJW503" s="53"/>
      <c r="IJX503" s="54"/>
      <c r="IJY503" s="45"/>
      <c r="IJZ503" s="46"/>
      <c r="IKA503" s="47"/>
      <c r="IKB503" s="48"/>
      <c r="IKC503" s="49"/>
      <c r="IKD503" s="50"/>
      <c r="IKE503" s="50"/>
      <c r="IKF503" s="50"/>
      <c r="IKG503" s="50"/>
      <c r="IKH503" s="50"/>
      <c r="IKI503" s="50"/>
      <c r="IKJ503" s="51"/>
      <c r="IKK503" s="51"/>
      <c r="IKL503" s="52"/>
      <c r="IKM503" s="53"/>
      <c r="IKN503" s="54"/>
      <c r="IKO503" s="45"/>
      <c r="IKP503" s="46"/>
      <c r="IKQ503" s="47"/>
      <c r="IKR503" s="48"/>
      <c r="IKS503" s="49"/>
      <c r="IKT503" s="50"/>
      <c r="IKU503" s="50"/>
      <c r="IKV503" s="50"/>
      <c r="IKW503" s="50"/>
      <c r="IKX503" s="50"/>
      <c r="IKY503" s="50"/>
      <c r="IKZ503" s="51"/>
      <c r="ILA503" s="51"/>
      <c r="ILB503" s="52"/>
      <c r="ILC503" s="53"/>
      <c r="ILD503" s="54"/>
      <c r="ILE503" s="45"/>
      <c r="ILF503" s="46"/>
      <c r="ILG503" s="47"/>
      <c r="ILH503" s="48"/>
      <c r="ILI503" s="49"/>
      <c r="ILJ503" s="50"/>
      <c r="ILK503" s="50"/>
      <c r="ILL503" s="50"/>
      <c r="ILM503" s="50"/>
      <c r="ILN503" s="50"/>
      <c r="ILO503" s="50"/>
      <c r="ILP503" s="51"/>
      <c r="ILQ503" s="51"/>
      <c r="ILR503" s="52"/>
      <c r="ILS503" s="53"/>
      <c r="ILT503" s="54"/>
      <c r="ILU503" s="45"/>
      <c r="ILV503" s="46"/>
      <c r="ILW503" s="47"/>
      <c r="ILX503" s="48"/>
      <c r="ILY503" s="49"/>
      <c r="ILZ503" s="50"/>
      <c r="IMA503" s="50"/>
      <c r="IMB503" s="50"/>
      <c r="IMC503" s="50"/>
      <c r="IMD503" s="50"/>
      <c r="IME503" s="50"/>
      <c r="IMF503" s="51"/>
      <c r="IMG503" s="51"/>
      <c r="IMH503" s="52"/>
      <c r="IMI503" s="53"/>
      <c r="IMJ503" s="54"/>
      <c r="IMK503" s="45"/>
      <c r="IML503" s="46"/>
      <c r="IMM503" s="47"/>
      <c r="IMN503" s="48"/>
      <c r="IMO503" s="49"/>
      <c r="IMP503" s="50"/>
      <c r="IMQ503" s="50"/>
      <c r="IMR503" s="50"/>
      <c r="IMS503" s="50"/>
      <c r="IMT503" s="50"/>
      <c r="IMU503" s="50"/>
      <c r="IMV503" s="51"/>
      <c r="IMW503" s="51"/>
      <c r="IMX503" s="52"/>
      <c r="IMY503" s="53"/>
      <c r="IMZ503" s="54"/>
      <c r="INA503" s="45"/>
      <c r="INB503" s="46"/>
      <c r="INC503" s="47"/>
      <c r="IND503" s="48"/>
      <c r="INE503" s="49"/>
      <c r="INF503" s="50"/>
      <c r="ING503" s="50"/>
      <c r="INH503" s="50"/>
      <c r="INI503" s="50"/>
      <c r="INJ503" s="50"/>
      <c r="INK503" s="50"/>
      <c r="INL503" s="51"/>
      <c r="INM503" s="51"/>
      <c r="INN503" s="52"/>
      <c r="INO503" s="53"/>
      <c r="INP503" s="54"/>
      <c r="INQ503" s="45"/>
      <c r="INR503" s="46"/>
      <c r="INS503" s="47"/>
      <c r="INT503" s="48"/>
      <c r="INU503" s="49"/>
      <c r="INV503" s="50"/>
      <c r="INW503" s="50"/>
      <c r="INX503" s="50"/>
      <c r="INY503" s="50"/>
      <c r="INZ503" s="50"/>
      <c r="IOA503" s="50"/>
      <c r="IOB503" s="51"/>
      <c r="IOC503" s="51"/>
      <c r="IOD503" s="52"/>
      <c r="IOE503" s="53"/>
      <c r="IOF503" s="54"/>
      <c r="IOG503" s="45"/>
      <c r="IOH503" s="46"/>
      <c r="IOI503" s="47"/>
      <c r="IOJ503" s="48"/>
      <c r="IOK503" s="49"/>
      <c r="IOL503" s="50"/>
      <c r="IOM503" s="50"/>
      <c r="ION503" s="50"/>
      <c r="IOO503" s="50"/>
      <c r="IOP503" s="50"/>
      <c r="IOQ503" s="50"/>
      <c r="IOR503" s="51"/>
      <c r="IOS503" s="51"/>
      <c r="IOT503" s="52"/>
      <c r="IOU503" s="53"/>
      <c r="IOV503" s="54"/>
      <c r="IOW503" s="45"/>
      <c r="IOX503" s="46"/>
      <c r="IOY503" s="47"/>
      <c r="IOZ503" s="48"/>
      <c r="IPA503" s="49"/>
      <c r="IPB503" s="50"/>
      <c r="IPC503" s="50"/>
      <c r="IPD503" s="50"/>
      <c r="IPE503" s="50"/>
      <c r="IPF503" s="50"/>
      <c r="IPG503" s="50"/>
      <c r="IPH503" s="51"/>
      <c r="IPI503" s="51"/>
      <c r="IPJ503" s="52"/>
      <c r="IPK503" s="53"/>
      <c r="IPL503" s="54"/>
      <c r="IPM503" s="45"/>
      <c r="IPN503" s="46"/>
      <c r="IPO503" s="47"/>
      <c r="IPP503" s="48"/>
      <c r="IPQ503" s="49"/>
      <c r="IPR503" s="50"/>
      <c r="IPS503" s="50"/>
      <c r="IPT503" s="50"/>
      <c r="IPU503" s="50"/>
      <c r="IPV503" s="50"/>
      <c r="IPW503" s="50"/>
      <c r="IPX503" s="51"/>
      <c r="IPY503" s="51"/>
      <c r="IPZ503" s="52"/>
      <c r="IQA503" s="53"/>
      <c r="IQB503" s="54"/>
      <c r="IQC503" s="45"/>
      <c r="IQD503" s="46"/>
      <c r="IQE503" s="47"/>
      <c r="IQF503" s="48"/>
      <c r="IQG503" s="49"/>
      <c r="IQH503" s="50"/>
      <c r="IQI503" s="50"/>
      <c r="IQJ503" s="50"/>
      <c r="IQK503" s="50"/>
      <c r="IQL503" s="50"/>
      <c r="IQM503" s="50"/>
      <c r="IQN503" s="51"/>
      <c r="IQO503" s="51"/>
      <c r="IQP503" s="52"/>
      <c r="IQQ503" s="53"/>
      <c r="IQR503" s="54"/>
      <c r="IQS503" s="45"/>
      <c r="IQT503" s="46"/>
      <c r="IQU503" s="47"/>
      <c r="IQV503" s="48"/>
      <c r="IQW503" s="49"/>
      <c r="IQX503" s="50"/>
      <c r="IQY503" s="50"/>
      <c r="IQZ503" s="50"/>
      <c r="IRA503" s="50"/>
      <c r="IRB503" s="50"/>
      <c r="IRC503" s="50"/>
      <c r="IRD503" s="51"/>
      <c r="IRE503" s="51"/>
      <c r="IRF503" s="52"/>
      <c r="IRG503" s="53"/>
      <c r="IRH503" s="54"/>
      <c r="IRI503" s="45"/>
      <c r="IRJ503" s="46"/>
      <c r="IRK503" s="47"/>
      <c r="IRL503" s="48"/>
      <c r="IRM503" s="49"/>
      <c r="IRN503" s="50"/>
      <c r="IRO503" s="50"/>
      <c r="IRP503" s="50"/>
      <c r="IRQ503" s="50"/>
      <c r="IRR503" s="50"/>
      <c r="IRS503" s="50"/>
      <c r="IRT503" s="51"/>
      <c r="IRU503" s="51"/>
      <c r="IRV503" s="52"/>
      <c r="IRW503" s="53"/>
      <c r="IRX503" s="54"/>
      <c r="IRY503" s="45"/>
      <c r="IRZ503" s="46"/>
      <c r="ISA503" s="47"/>
      <c r="ISB503" s="48"/>
      <c r="ISC503" s="49"/>
      <c r="ISD503" s="50"/>
      <c r="ISE503" s="50"/>
      <c r="ISF503" s="50"/>
      <c r="ISG503" s="50"/>
      <c r="ISH503" s="50"/>
      <c r="ISI503" s="50"/>
      <c r="ISJ503" s="51"/>
      <c r="ISK503" s="51"/>
      <c r="ISL503" s="52"/>
      <c r="ISM503" s="53"/>
      <c r="ISN503" s="54"/>
      <c r="ISO503" s="45"/>
      <c r="ISP503" s="46"/>
      <c r="ISQ503" s="47"/>
      <c r="ISR503" s="48"/>
      <c r="ISS503" s="49"/>
      <c r="IST503" s="50"/>
      <c r="ISU503" s="50"/>
      <c r="ISV503" s="50"/>
      <c r="ISW503" s="50"/>
      <c r="ISX503" s="50"/>
      <c r="ISY503" s="50"/>
      <c r="ISZ503" s="51"/>
      <c r="ITA503" s="51"/>
      <c r="ITB503" s="52"/>
      <c r="ITC503" s="53"/>
      <c r="ITD503" s="54"/>
      <c r="ITE503" s="45"/>
      <c r="ITF503" s="46"/>
      <c r="ITG503" s="47"/>
      <c r="ITH503" s="48"/>
      <c r="ITI503" s="49"/>
      <c r="ITJ503" s="50"/>
      <c r="ITK503" s="50"/>
      <c r="ITL503" s="50"/>
      <c r="ITM503" s="50"/>
      <c r="ITN503" s="50"/>
      <c r="ITO503" s="50"/>
      <c r="ITP503" s="51"/>
      <c r="ITQ503" s="51"/>
      <c r="ITR503" s="52"/>
      <c r="ITS503" s="53"/>
      <c r="ITT503" s="54"/>
      <c r="ITU503" s="45"/>
      <c r="ITV503" s="46"/>
      <c r="ITW503" s="47"/>
      <c r="ITX503" s="48"/>
      <c r="ITY503" s="49"/>
      <c r="ITZ503" s="50"/>
      <c r="IUA503" s="50"/>
      <c r="IUB503" s="50"/>
      <c r="IUC503" s="50"/>
      <c r="IUD503" s="50"/>
      <c r="IUE503" s="50"/>
      <c r="IUF503" s="51"/>
      <c r="IUG503" s="51"/>
      <c r="IUH503" s="52"/>
      <c r="IUI503" s="53"/>
      <c r="IUJ503" s="54"/>
      <c r="IUK503" s="45"/>
      <c r="IUL503" s="46"/>
      <c r="IUM503" s="47"/>
      <c r="IUN503" s="48"/>
      <c r="IUO503" s="49"/>
      <c r="IUP503" s="50"/>
      <c r="IUQ503" s="50"/>
      <c r="IUR503" s="50"/>
      <c r="IUS503" s="50"/>
      <c r="IUT503" s="50"/>
      <c r="IUU503" s="50"/>
      <c r="IUV503" s="51"/>
      <c r="IUW503" s="51"/>
      <c r="IUX503" s="52"/>
      <c r="IUY503" s="53"/>
      <c r="IUZ503" s="54"/>
      <c r="IVA503" s="45"/>
      <c r="IVB503" s="46"/>
      <c r="IVC503" s="47"/>
      <c r="IVD503" s="48"/>
      <c r="IVE503" s="49"/>
      <c r="IVF503" s="50"/>
      <c r="IVG503" s="50"/>
      <c r="IVH503" s="50"/>
      <c r="IVI503" s="50"/>
      <c r="IVJ503" s="50"/>
      <c r="IVK503" s="50"/>
      <c r="IVL503" s="51"/>
      <c r="IVM503" s="51"/>
      <c r="IVN503" s="52"/>
      <c r="IVO503" s="53"/>
      <c r="IVP503" s="54"/>
      <c r="IVQ503" s="45"/>
      <c r="IVR503" s="46"/>
      <c r="IVS503" s="47"/>
      <c r="IVT503" s="48"/>
      <c r="IVU503" s="49"/>
      <c r="IVV503" s="50"/>
      <c r="IVW503" s="50"/>
      <c r="IVX503" s="50"/>
      <c r="IVY503" s="50"/>
      <c r="IVZ503" s="50"/>
      <c r="IWA503" s="50"/>
      <c r="IWB503" s="51"/>
      <c r="IWC503" s="51"/>
      <c r="IWD503" s="52"/>
      <c r="IWE503" s="53"/>
      <c r="IWF503" s="54"/>
      <c r="IWG503" s="45"/>
      <c r="IWH503" s="46"/>
      <c r="IWI503" s="47"/>
      <c r="IWJ503" s="48"/>
      <c r="IWK503" s="49"/>
      <c r="IWL503" s="50"/>
      <c r="IWM503" s="50"/>
      <c r="IWN503" s="50"/>
      <c r="IWO503" s="50"/>
      <c r="IWP503" s="50"/>
      <c r="IWQ503" s="50"/>
      <c r="IWR503" s="51"/>
      <c r="IWS503" s="51"/>
      <c r="IWT503" s="52"/>
      <c r="IWU503" s="53"/>
      <c r="IWV503" s="54"/>
      <c r="IWW503" s="45"/>
      <c r="IWX503" s="46"/>
      <c r="IWY503" s="47"/>
      <c r="IWZ503" s="48"/>
      <c r="IXA503" s="49"/>
      <c r="IXB503" s="50"/>
      <c r="IXC503" s="50"/>
      <c r="IXD503" s="50"/>
      <c r="IXE503" s="50"/>
      <c r="IXF503" s="50"/>
      <c r="IXG503" s="50"/>
      <c r="IXH503" s="51"/>
      <c r="IXI503" s="51"/>
      <c r="IXJ503" s="52"/>
      <c r="IXK503" s="53"/>
      <c r="IXL503" s="54"/>
      <c r="IXM503" s="45"/>
      <c r="IXN503" s="46"/>
      <c r="IXO503" s="47"/>
      <c r="IXP503" s="48"/>
      <c r="IXQ503" s="49"/>
      <c r="IXR503" s="50"/>
      <c r="IXS503" s="50"/>
      <c r="IXT503" s="50"/>
      <c r="IXU503" s="50"/>
      <c r="IXV503" s="50"/>
      <c r="IXW503" s="50"/>
      <c r="IXX503" s="51"/>
      <c r="IXY503" s="51"/>
      <c r="IXZ503" s="52"/>
      <c r="IYA503" s="53"/>
      <c r="IYB503" s="54"/>
      <c r="IYC503" s="45"/>
      <c r="IYD503" s="46"/>
      <c r="IYE503" s="47"/>
      <c r="IYF503" s="48"/>
      <c r="IYG503" s="49"/>
      <c r="IYH503" s="50"/>
      <c r="IYI503" s="50"/>
      <c r="IYJ503" s="50"/>
      <c r="IYK503" s="50"/>
      <c r="IYL503" s="50"/>
      <c r="IYM503" s="50"/>
      <c r="IYN503" s="51"/>
      <c r="IYO503" s="51"/>
      <c r="IYP503" s="52"/>
      <c r="IYQ503" s="53"/>
      <c r="IYR503" s="54"/>
      <c r="IYS503" s="45"/>
      <c r="IYT503" s="46"/>
      <c r="IYU503" s="47"/>
      <c r="IYV503" s="48"/>
      <c r="IYW503" s="49"/>
      <c r="IYX503" s="50"/>
      <c r="IYY503" s="50"/>
      <c r="IYZ503" s="50"/>
      <c r="IZA503" s="50"/>
      <c r="IZB503" s="50"/>
      <c r="IZC503" s="50"/>
      <c r="IZD503" s="51"/>
      <c r="IZE503" s="51"/>
      <c r="IZF503" s="52"/>
      <c r="IZG503" s="53"/>
      <c r="IZH503" s="54"/>
      <c r="IZI503" s="45"/>
      <c r="IZJ503" s="46"/>
      <c r="IZK503" s="47"/>
      <c r="IZL503" s="48"/>
      <c r="IZM503" s="49"/>
      <c r="IZN503" s="50"/>
      <c r="IZO503" s="50"/>
      <c r="IZP503" s="50"/>
      <c r="IZQ503" s="50"/>
      <c r="IZR503" s="50"/>
      <c r="IZS503" s="50"/>
      <c r="IZT503" s="51"/>
      <c r="IZU503" s="51"/>
      <c r="IZV503" s="52"/>
      <c r="IZW503" s="53"/>
      <c r="IZX503" s="54"/>
      <c r="IZY503" s="45"/>
      <c r="IZZ503" s="46"/>
      <c r="JAA503" s="47"/>
      <c r="JAB503" s="48"/>
      <c r="JAC503" s="49"/>
      <c r="JAD503" s="50"/>
      <c r="JAE503" s="50"/>
      <c r="JAF503" s="50"/>
      <c r="JAG503" s="50"/>
      <c r="JAH503" s="50"/>
      <c r="JAI503" s="50"/>
      <c r="JAJ503" s="51"/>
      <c r="JAK503" s="51"/>
      <c r="JAL503" s="52"/>
      <c r="JAM503" s="53"/>
      <c r="JAN503" s="54"/>
      <c r="JAO503" s="45"/>
      <c r="JAP503" s="46"/>
      <c r="JAQ503" s="47"/>
      <c r="JAR503" s="48"/>
      <c r="JAS503" s="49"/>
      <c r="JAT503" s="50"/>
      <c r="JAU503" s="50"/>
      <c r="JAV503" s="50"/>
      <c r="JAW503" s="50"/>
      <c r="JAX503" s="50"/>
      <c r="JAY503" s="50"/>
      <c r="JAZ503" s="51"/>
      <c r="JBA503" s="51"/>
      <c r="JBB503" s="52"/>
      <c r="JBC503" s="53"/>
      <c r="JBD503" s="54"/>
      <c r="JBE503" s="45"/>
      <c r="JBF503" s="46"/>
      <c r="JBG503" s="47"/>
      <c r="JBH503" s="48"/>
      <c r="JBI503" s="49"/>
      <c r="JBJ503" s="50"/>
      <c r="JBK503" s="50"/>
      <c r="JBL503" s="50"/>
      <c r="JBM503" s="50"/>
      <c r="JBN503" s="50"/>
      <c r="JBO503" s="50"/>
      <c r="JBP503" s="51"/>
      <c r="JBQ503" s="51"/>
      <c r="JBR503" s="52"/>
      <c r="JBS503" s="53"/>
      <c r="JBT503" s="54"/>
      <c r="JBU503" s="45"/>
      <c r="JBV503" s="46"/>
      <c r="JBW503" s="47"/>
      <c r="JBX503" s="48"/>
      <c r="JBY503" s="49"/>
      <c r="JBZ503" s="50"/>
      <c r="JCA503" s="50"/>
      <c r="JCB503" s="50"/>
      <c r="JCC503" s="50"/>
      <c r="JCD503" s="50"/>
      <c r="JCE503" s="50"/>
      <c r="JCF503" s="51"/>
      <c r="JCG503" s="51"/>
      <c r="JCH503" s="52"/>
      <c r="JCI503" s="53"/>
      <c r="JCJ503" s="54"/>
      <c r="JCK503" s="45"/>
      <c r="JCL503" s="46"/>
      <c r="JCM503" s="47"/>
      <c r="JCN503" s="48"/>
      <c r="JCO503" s="49"/>
      <c r="JCP503" s="50"/>
      <c r="JCQ503" s="50"/>
      <c r="JCR503" s="50"/>
      <c r="JCS503" s="50"/>
      <c r="JCT503" s="50"/>
      <c r="JCU503" s="50"/>
      <c r="JCV503" s="51"/>
      <c r="JCW503" s="51"/>
      <c r="JCX503" s="52"/>
      <c r="JCY503" s="53"/>
      <c r="JCZ503" s="54"/>
      <c r="JDA503" s="45"/>
      <c r="JDB503" s="46"/>
      <c r="JDC503" s="47"/>
      <c r="JDD503" s="48"/>
      <c r="JDE503" s="49"/>
      <c r="JDF503" s="50"/>
      <c r="JDG503" s="50"/>
      <c r="JDH503" s="50"/>
      <c r="JDI503" s="50"/>
      <c r="JDJ503" s="50"/>
      <c r="JDK503" s="50"/>
      <c r="JDL503" s="51"/>
      <c r="JDM503" s="51"/>
      <c r="JDN503" s="52"/>
      <c r="JDO503" s="53"/>
      <c r="JDP503" s="54"/>
      <c r="JDQ503" s="45"/>
      <c r="JDR503" s="46"/>
      <c r="JDS503" s="47"/>
      <c r="JDT503" s="48"/>
      <c r="JDU503" s="49"/>
      <c r="JDV503" s="50"/>
      <c r="JDW503" s="50"/>
      <c r="JDX503" s="50"/>
      <c r="JDY503" s="50"/>
      <c r="JDZ503" s="50"/>
      <c r="JEA503" s="50"/>
      <c r="JEB503" s="51"/>
      <c r="JEC503" s="51"/>
      <c r="JED503" s="52"/>
      <c r="JEE503" s="53"/>
      <c r="JEF503" s="54"/>
      <c r="JEG503" s="45"/>
      <c r="JEH503" s="46"/>
      <c r="JEI503" s="47"/>
      <c r="JEJ503" s="48"/>
      <c r="JEK503" s="49"/>
      <c r="JEL503" s="50"/>
      <c r="JEM503" s="50"/>
      <c r="JEN503" s="50"/>
      <c r="JEO503" s="50"/>
      <c r="JEP503" s="50"/>
      <c r="JEQ503" s="50"/>
      <c r="JER503" s="51"/>
      <c r="JES503" s="51"/>
      <c r="JET503" s="52"/>
      <c r="JEU503" s="53"/>
      <c r="JEV503" s="54"/>
      <c r="JEW503" s="45"/>
      <c r="JEX503" s="46"/>
      <c r="JEY503" s="47"/>
      <c r="JEZ503" s="48"/>
      <c r="JFA503" s="49"/>
      <c r="JFB503" s="50"/>
      <c r="JFC503" s="50"/>
      <c r="JFD503" s="50"/>
      <c r="JFE503" s="50"/>
      <c r="JFF503" s="50"/>
      <c r="JFG503" s="50"/>
      <c r="JFH503" s="51"/>
      <c r="JFI503" s="51"/>
      <c r="JFJ503" s="52"/>
      <c r="JFK503" s="53"/>
      <c r="JFL503" s="54"/>
      <c r="JFM503" s="45"/>
      <c r="JFN503" s="46"/>
      <c r="JFO503" s="47"/>
      <c r="JFP503" s="48"/>
      <c r="JFQ503" s="49"/>
      <c r="JFR503" s="50"/>
      <c r="JFS503" s="50"/>
      <c r="JFT503" s="50"/>
      <c r="JFU503" s="50"/>
      <c r="JFV503" s="50"/>
      <c r="JFW503" s="50"/>
      <c r="JFX503" s="51"/>
      <c r="JFY503" s="51"/>
      <c r="JFZ503" s="52"/>
      <c r="JGA503" s="53"/>
      <c r="JGB503" s="54"/>
      <c r="JGC503" s="45"/>
      <c r="JGD503" s="46"/>
      <c r="JGE503" s="47"/>
      <c r="JGF503" s="48"/>
      <c r="JGG503" s="49"/>
      <c r="JGH503" s="50"/>
      <c r="JGI503" s="50"/>
      <c r="JGJ503" s="50"/>
      <c r="JGK503" s="50"/>
      <c r="JGL503" s="50"/>
      <c r="JGM503" s="50"/>
      <c r="JGN503" s="51"/>
      <c r="JGO503" s="51"/>
      <c r="JGP503" s="52"/>
      <c r="JGQ503" s="53"/>
      <c r="JGR503" s="54"/>
      <c r="JGS503" s="45"/>
      <c r="JGT503" s="46"/>
      <c r="JGU503" s="47"/>
      <c r="JGV503" s="48"/>
      <c r="JGW503" s="49"/>
      <c r="JGX503" s="50"/>
      <c r="JGY503" s="50"/>
      <c r="JGZ503" s="50"/>
      <c r="JHA503" s="50"/>
      <c r="JHB503" s="50"/>
      <c r="JHC503" s="50"/>
      <c r="JHD503" s="51"/>
      <c r="JHE503" s="51"/>
      <c r="JHF503" s="52"/>
      <c r="JHG503" s="53"/>
      <c r="JHH503" s="54"/>
      <c r="JHI503" s="45"/>
      <c r="JHJ503" s="46"/>
      <c r="JHK503" s="47"/>
      <c r="JHL503" s="48"/>
      <c r="JHM503" s="49"/>
      <c r="JHN503" s="50"/>
      <c r="JHO503" s="50"/>
      <c r="JHP503" s="50"/>
      <c r="JHQ503" s="50"/>
      <c r="JHR503" s="50"/>
      <c r="JHS503" s="50"/>
      <c r="JHT503" s="51"/>
      <c r="JHU503" s="51"/>
      <c r="JHV503" s="52"/>
      <c r="JHW503" s="53"/>
      <c r="JHX503" s="54"/>
      <c r="JHY503" s="45"/>
      <c r="JHZ503" s="46"/>
      <c r="JIA503" s="47"/>
      <c r="JIB503" s="48"/>
      <c r="JIC503" s="49"/>
      <c r="JID503" s="50"/>
      <c r="JIE503" s="50"/>
      <c r="JIF503" s="50"/>
      <c r="JIG503" s="50"/>
      <c r="JIH503" s="50"/>
      <c r="JII503" s="50"/>
      <c r="JIJ503" s="51"/>
      <c r="JIK503" s="51"/>
      <c r="JIL503" s="52"/>
      <c r="JIM503" s="53"/>
      <c r="JIN503" s="54"/>
      <c r="JIO503" s="45"/>
      <c r="JIP503" s="46"/>
      <c r="JIQ503" s="47"/>
      <c r="JIR503" s="48"/>
      <c r="JIS503" s="49"/>
      <c r="JIT503" s="50"/>
      <c r="JIU503" s="50"/>
      <c r="JIV503" s="50"/>
      <c r="JIW503" s="50"/>
      <c r="JIX503" s="50"/>
      <c r="JIY503" s="50"/>
      <c r="JIZ503" s="51"/>
      <c r="JJA503" s="51"/>
      <c r="JJB503" s="52"/>
      <c r="JJC503" s="53"/>
      <c r="JJD503" s="54"/>
      <c r="JJE503" s="45"/>
      <c r="JJF503" s="46"/>
      <c r="JJG503" s="47"/>
      <c r="JJH503" s="48"/>
      <c r="JJI503" s="49"/>
      <c r="JJJ503" s="50"/>
      <c r="JJK503" s="50"/>
      <c r="JJL503" s="50"/>
      <c r="JJM503" s="50"/>
      <c r="JJN503" s="50"/>
      <c r="JJO503" s="50"/>
      <c r="JJP503" s="51"/>
      <c r="JJQ503" s="51"/>
      <c r="JJR503" s="52"/>
      <c r="JJS503" s="53"/>
      <c r="JJT503" s="54"/>
      <c r="JJU503" s="45"/>
      <c r="JJV503" s="46"/>
      <c r="JJW503" s="47"/>
      <c r="JJX503" s="48"/>
      <c r="JJY503" s="49"/>
      <c r="JJZ503" s="50"/>
      <c r="JKA503" s="50"/>
      <c r="JKB503" s="50"/>
      <c r="JKC503" s="50"/>
      <c r="JKD503" s="50"/>
      <c r="JKE503" s="50"/>
      <c r="JKF503" s="51"/>
      <c r="JKG503" s="51"/>
      <c r="JKH503" s="52"/>
      <c r="JKI503" s="53"/>
      <c r="JKJ503" s="54"/>
      <c r="JKK503" s="45"/>
      <c r="JKL503" s="46"/>
      <c r="JKM503" s="47"/>
      <c r="JKN503" s="48"/>
      <c r="JKO503" s="49"/>
      <c r="JKP503" s="50"/>
      <c r="JKQ503" s="50"/>
      <c r="JKR503" s="50"/>
      <c r="JKS503" s="50"/>
      <c r="JKT503" s="50"/>
      <c r="JKU503" s="50"/>
      <c r="JKV503" s="51"/>
      <c r="JKW503" s="51"/>
      <c r="JKX503" s="52"/>
      <c r="JKY503" s="53"/>
      <c r="JKZ503" s="54"/>
      <c r="JLA503" s="45"/>
      <c r="JLB503" s="46"/>
      <c r="JLC503" s="47"/>
      <c r="JLD503" s="48"/>
      <c r="JLE503" s="49"/>
      <c r="JLF503" s="50"/>
      <c r="JLG503" s="50"/>
      <c r="JLH503" s="50"/>
      <c r="JLI503" s="50"/>
      <c r="JLJ503" s="50"/>
      <c r="JLK503" s="50"/>
      <c r="JLL503" s="51"/>
      <c r="JLM503" s="51"/>
      <c r="JLN503" s="52"/>
      <c r="JLO503" s="53"/>
      <c r="JLP503" s="54"/>
      <c r="JLQ503" s="45"/>
      <c r="JLR503" s="46"/>
      <c r="JLS503" s="47"/>
      <c r="JLT503" s="48"/>
      <c r="JLU503" s="49"/>
      <c r="JLV503" s="50"/>
      <c r="JLW503" s="50"/>
      <c r="JLX503" s="50"/>
      <c r="JLY503" s="50"/>
      <c r="JLZ503" s="50"/>
      <c r="JMA503" s="50"/>
      <c r="JMB503" s="51"/>
      <c r="JMC503" s="51"/>
      <c r="JMD503" s="52"/>
      <c r="JME503" s="53"/>
      <c r="JMF503" s="54"/>
      <c r="JMG503" s="45"/>
      <c r="JMH503" s="46"/>
      <c r="JMI503" s="47"/>
      <c r="JMJ503" s="48"/>
      <c r="JMK503" s="49"/>
      <c r="JML503" s="50"/>
      <c r="JMM503" s="50"/>
      <c r="JMN503" s="50"/>
      <c r="JMO503" s="50"/>
      <c r="JMP503" s="50"/>
      <c r="JMQ503" s="50"/>
      <c r="JMR503" s="51"/>
      <c r="JMS503" s="51"/>
      <c r="JMT503" s="52"/>
      <c r="JMU503" s="53"/>
      <c r="JMV503" s="54"/>
      <c r="JMW503" s="45"/>
      <c r="JMX503" s="46"/>
      <c r="JMY503" s="47"/>
      <c r="JMZ503" s="48"/>
      <c r="JNA503" s="49"/>
      <c r="JNB503" s="50"/>
      <c r="JNC503" s="50"/>
      <c r="JND503" s="50"/>
      <c r="JNE503" s="50"/>
      <c r="JNF503" s="50"/>
      <c r="JNG503" s="50"/>
      <c r="JNH503" s="51"/>
      <c r="JNI503" s="51"/>
      <c r="JNJ503" s="52"/>
      <c r="JNK503" s="53"/>
      <c r="JNL503" s="54"/>
      <c r="JNM503" s="45"/>
      <c r="JNN503" s="46"/>
      <c r="JNO503" s="47"/>
      <c r="JNP503" s="48"/>
      <c r="JNQ503" s="49"/>
      <c r="JNR503" s="50"/>
      <c r="JNS503" s="50"/>
      <c r="JNT503" s="50"/>
      <c r="JNU503" s="50"/>
      <c r="JNV503" s="50"/>
      <c r="JNW503" s="50"/>
      <c r="JNX503" s="51"/>
      <c r="JNY503" s="51"/>
      <c r="JNZ503" s="52"/>
      <c r="JOA503" s="53"/>
      <c r="JOB503" s="54"/>
      <c r="JOC503" s="45"/>
      <c r="JOD503" s="46"/>
      <c r="JOE503" s="47"/>
      <c r="JOF503" s="48"/>
      <c r="JOG503" s="49"/>
      <c r="JOH503" s="50"/>
      <c r="JOI503" s="50"/>
      <c r="JOJ503" s="50"/>
      <c r="JOK503" s="50"/>
      <c r="JOL503" s="50"/>
      <c r="JOM503" s="50"/>
      <c r="JON503" s="51"/>
      <c r="JOO503" s="51"/>
      <c r="JOP503" s="52"/>
      <c r="JOQ503" s="53"/>
      <c r="JOR503" s="54"/>
      <c r="JOS503" s="45"/>
      <c r="JOT503" s="46"/>
      <c r="JOU503" s="47"/>
      <c r="JOV503" s="48"/>
      <c r="JOW503" s="49"/>
      <c r="JOX503" s="50"/>
      <c r="JOY503" s="50"/>
      <c r="JOZ503" s="50"/>
      <c r="JPA503" s="50"/>
      <c r="JPB503" s="50"/>
      <c r="JPC503" s="50"/>
      <c r="JPD503" s="51"/>
      <c r="JPE503" s="51"/>
      <c r="JPF503" s="52"/>
      <c r="JPG503" s="53"/>
      <c r="JPH503" s="54"/>
      <c r="JPI503" s="45"/>
      <c r="JPJ503" s="46"/>
      <c r="JPK503" s="47"/>
      <c r="JPL503" s="48"/>
      <c r="JPM503" s="49"/>
      <c r="JPN503" s="50"/>
      <c r="JPO503" s="50"/>
      <c r="JPP503" s="50"/>
      <c r="JPQ503" s="50"/>
      <c r="JPR503" s="50"/>
      <c r="JPS503" s="50"/>
      <c r="JPT503" s="51"/>
      <c r="JPU503" s="51"/>
      <c r="JPV503" s="52"/>
      <c r="JPW503" s="53"/>
      <c r="JPX503" s="54"/>
      <c r="JPY503" s="45"/>
      <c r="JPZ503" s="46"/>
      <c r="JQA503" s="47"/>
      <c r="JQB503" s="48"/>
      <c r="JQC503" s="49"/>
      <c r="JQD503" s="50"/>
      <c r="JQE503" s="50"/>
      <c r="JQF503" s="50"/>
      <c r="JQG503" s="50"/>
      <c r="JQH503" s="50"/>
      <c r="JQI503" s="50"/>
      <c r="JQJ503" s="51"/>
      <c r="JQK503" s="51"/>
      <c r="JQL503" s="52"/>
      <c r="JQM503" s="53"/>
      <c r="JQN503" s="54"/>
      <c r="JQO503" s="45"/>
      <c r="JQP503" s="46"/>
      <c r="JQQ503" s="47"/>
      <c r="JQR503" s="48"/>
      <c r="JQS503" s="49"/>
      <c r="JQT503" s="50"/>
      <c r="JQU503" s="50"/>
      <c r="JQV503" s="50"/>
      <c r="JQW503" s="50"/>
      <c r="JQX503" s="50"/>
      <c r="JQY503" s="50"/>
      <c r="JQZ503" s="51"/>
      <c r="JRA503" s="51"/>
      <c r="JRB503" s="52"/>
      <c r="JRC503" s="53"/>
      <c r="JRD503" s="54"/>
      <c r="JRE503" s="45"/>
      <c r="JRF503" s="46"/>
      <c r="JRG503" s="47"/>
      <c r="JRH503" s="48"/>
      <c r="JRI503" s="49"/>
      <c r="JRJ503" s="50"/>
      <c r="JRK503" s="50"/>
      <c r="JRL503" s="50"/>
      <c r="JRM503" s="50"/>
      <c r="JRN503" s="50"/>
      <c r="JRO503" s="50"/>
      <c r="JRP503" s="51"/>
      <c r="JRQ503" s="51"/>
      <c r="JRR503" s="52"/>
      <c r="JRS503" s="53"/>
      <c r="JRT503" s="54"/>
      <c r="JRU503" s="45"/>
      <c r="JRV503" s="46"/>
      <c r="JRW503" s="47"/>
      <c r="JRX503" s="48"/>
      <c r="JRY503" s="49"/>
      <c r="JRZ503" s="50"/>
      <c r="JSA503" s="50"/>
      <c r="JSB503" s="50"/>
      <c r="JSC503" s="50"/>
      <c r="JSD503" s="50"/>
      <c r="JSE503" s="50"/>
      <c r="JSF503" s="51"/>
      <c r="JSG503" s="51"/>
      <c r="JSH503" s="52"/>
      <c r="JSI503" s="53"/>
      <c r="JSJ503" s="54"/>
      <c r="JSK503" s="45"/>
      <c r="JSL503" s="46"/>
      <c r="JSM503" s="47"/>
      <c r="JSN503" s="48"/>
      <c r="JSO503" s="49"/>
      <c r="JSP503" s="50"/>
      <c r="JSQ503" s="50"/>
      <c r="JSR503" s="50"/>
      <c r="JSS503" s="50"/>
      <c r="JST503" s="50"/>
      <c r="JSU503" s="50"/>
      <c r="JSV503" s="51"/>
      <c r="JSW503" s="51"/>
      <c r="JSX503" s="52"/>
      <c r="JSY503" s="53"/>
      <c r="JSZ503" s="54"/>
      <c r="JTA503" s="45"/>
      <c r="JTB503" s="46"/>
      <c r="JTC503" s="47"/>
      <c r="JTD503" s="48"/>
      <c r="JTE503" s="49"/>
      <c r="JTF503" s="50"/>
      <c r="JTG503" s="50"/>
      <c r="JTH503" s="50"/>
      <c r="JTI503" s="50"/>
      <c r="JTJ503" s="50"/>
      <c r="JTK503" s="50"/>
      <c r="JTL503" s="51"/>
      <c r="JTM503" s="51"/>
      <c r="JTN503" s="52"/>
      <c r="JTO503" s="53"/>
      <c r="JTP503" s="54"/>
      <c r="JTQ503" s="45"/>
      <c r="JTR503" s="46"/>
      <c r="JTS503" s="47"/>
      <c r="JTT503" s="48"/>
      <c r="JTU503" s="49"/>
      <c r="JTV503" s="50"/>
      <c r="JTW503" s="50"/>
      <c r="JTX503" s="50"/>
      <c r="JTY503" s="50"/>
      <c r="JTZ503" s="50"/>
      <c r="JUA503" s="50"/>
      <c r="JUB503" s="51"/>
      <c r="JUC503" s="51"/>
      <c r="JUD503" s="52"/>
      <c r="JUE503" s="53"/>
      <c r="JUF503" s="54"/>
      <c r="JUG503" s="45"/>
      <c r="JUH503" s="46"/>
      <c r="JUI503" s="47"/>
      <c r="JUJ503" s="48"/>
      <c r="JUK503" s="49"/>
      <c r="JUL503" s="50"/>
      <c r="JUM503" s="50"/>
      <c r="JUN503" s="50"/>
      <c r="JUO503" s="50"/>
      <c r="JUP503" s="50"/>
      <c r="JUQ503" s="50"/>
      <c r="JUR503" s="51"/>
      <c r="JUS503" s="51"/>
      <c r="JUT503" s="52"/>
      <c r="JUU503" s="53"/>
      <c r="JUV503" s="54"/>
      <c r="JUW503" s="45"/>
      <c r="JUX503" s="46"/>
      <c r="JUY503" s="47"/>
      <c r="JUZ503" s="48"/>
      <c r="JVA503" s="49"/>
      <c r="JVB503" s="50"/>
      <c r="JVC503" s="50"/>
      <c r="JVD503" s="50"/>
      <c r="JVE503" s="50"/>
      <c r="JVF503" s="50"/>
      <c r="JVG503" s="50"/>
      <c r="JVH503" s="51"/>
      <c r="JVI503" s="51"/>
      <c r="JVJ503" s="52"/>
      <c r="JVK503" s="53"/>
      <c r="JVL503" s="54"/>
      <c r="JVM503" s="45"/>
      <c r="JVN503" s="46"/>
      <c r="JVO503" s="47"/>
      <c r="JVP503" s="48"/>
      <c r="JVQ503" s="49"/>
      <c r="JVR503" s="50"/>
      <c r="JVS503" s="50"/>
      <c r="JVT503" s="50"/>
      <c r="JVU503" s="50"/>
      <c r="JVV503" s="50"/>
      <c r="JVW503" s="50"/>
      <c r="JVX503" s="51"/>
      <c r="JVY503" s="51"/>
      <c r="JVZ503" s="52"/>
      <c r="JWA503" s="53"/>
      <c r="JWB503" s="54"/>
      <c r="JWC503" s="45"/>
      <c r="JWD503" s="46"/>
      <c r="JWE503" s="47"/>
      <c r="JWF503" s="48"/>
      <c r="JWG503" s="49"/>
      <c r="JWH503" s="50"/>
      <c r="JWI503" s="50"/>
      <c r="JWJ503" s="50"/>
      <c r="JWK503" s="50"/>
      <c r="JWL503" s="50"/>
      <c r="JWM503" s="50"/>
      <c r="JWN503" s="51"/>
      <c r="JWO503" s="51"/>
      <c r="JWP503" s="52"/>
      <c r="JWQ503" s="53"/>
      <c r="JWR503" s="54"/>
      <c r="JWS503" s="45"/>
      <c r="JWT503" s="46"/>
      <c r="JWU503" s="47"/>
      <c r="JWV503" s="48"/>
      <c r="JWW503" s="49"/>
      <c r="JWX503" s="50"/>
      <c r="JWY503" s="50"/>
      <c r="JWZ503" s="50"/>
      <c r="JXA503" s="50"/>
      <c r="JXB503" s="50"/>
      <c r="JXC503" s="50"/>
      <c r="JXD503" s="51"/>
      <c r="JXE503" s="51"/>
      <c r="JXF503" s="52"/>
      <c r="JXG503" s="53"/>
      <c r="JXH503" s="54"/>
      <c r="JXI503" s="45"/>
      <c r="JXJ503" s="46"/>
      <c r="JXK503" s="47"/>
      <c r="JXL503" s="48"/>
      <c r="JXM503" s="49"/>
      <c r="JXN503" s="50"/>
      <c r="JXO503" s="50"/>
      <c r="JXP503" s="50"/>
      <c r="JXQ503" s="50"/>
      <c r="JXR503" s="50"/>
      <c r="JXS503" s="50"/>
      <c r="JXT503" s="51"/>
      <c r="JXU503" s="51"/>
      <c r="JXV503" s="52"/>
      <c r="JXW503" s="53"/>
      <c r="JXX503" s="54"/>
      <c r="JXY503" s="45"/>
      <c r="JXZ503" s="46"/>
      <c r="JYA503" s="47"/>
      <c r="JYB503" s="48"/>
      <c r="JYC503" s="49"/>
      <c r="JYD503" s="50"/>
      <c r="JYE503" s="50"/>
      <c r="JYF503" s="50"/>
      <c r="JYG503" s="50"/>
      <c r="JYH503" s="50"/>
      <c r="JYI503" s="50"/>
      <c r="JYJ503" s="51"/>
      <c r="JYK503" s="51"/>
      <c r="JYL503" s="52"/>
      <c r="JYM503" s="53"/>
      <c r="JYN503" s="54"/>
      <c r="JYO503" s="45"/>
      <c r="JYP503" s="46"/>
      <c r="JYQ503" s="47"/>
      <c r="JYR503" s="48"/>
      <c r="JYS503" s="49"/>
      <c r="JYT503" s="50"/>
      <c r="JYU503" s="50"/>
      <c r="JYV503" s="50"/>
      <c r="JYW503" s="50"/>
      <c r="JYX503" s="50"/>
      <c r="JYY503" s="50"/>
      <c r="JYZ503" s="51"/>
      <c r="JZA503" s="51"/>
      <c r="JZB503" s="52"/>
      <c r="JZC503" s="53"/>
      <c r="JZD503" s="54"/>
      <c r="JZE503" s="45"/>
      <c r="JZF503" s="46"/>
      <c r="JZG503" s="47"/>
      <c r="JZH503" s="48"/>
      <c r="JZI503" s="49"/>
      <c r="JZJ503" s="50"/>
      <c r="JZK503" s="50"/>
      <c r="JZL503" s="50"/>
      <c r="JZM503" s="50"/>
      <c r="JZN503" s="50"/>
      <c r="JZO503" s="50"/>
      <c r="JZP503" s="51"/>
      <c r="JZQ503" s="51"/>
      <c r="JZR503" s="52"/>
      <c r="JZS503" s="53"/>
      <c r="JZT503" s="54"/>
      <c r="JZU503" s="45"/>
      <c r="JZV503" s="46"/>
      <c r="JZW503" s="47"/>
      <c r="JZX503" s="48"/>
      <c r="JZY503" s="49"/>
      <c r="JZZ503" s="50"/>
      <c r="KAA503" s="50"/>
      <c r="KAB503" s="50"/>
      <c r="KAC503" s="50"/>
      <c r="KAD503" s="50"/>
      <c r="KAE503" s="50"/>
      <c r="KAF503" s="51"/>
      <c r="KAG503" s="51"/>
      <c r="KAH503" s="52"/>
      <c r="KAI503" s="53"/>
      <c r="KAJ503" s="54"/>
      <c r="KAK503" s="45"/>
      <c r="KAL503" s="46"/>
      <c r="KAM503" s="47"/>
      <c r="KAN503" s="48"/>
      <c r="KAO503" s="49"/>
      <c r="KAP503" s="50"/>
      <c r="KAQ503" s="50"/>
      <c r="KAR503" s="50"/>
      <c r="KAS503" s="50"/>
      <c r="KAT503" s="50"/>
      <c r="KAU503" s="50"/>
      <c r="KAV503" s="51"/>
      <c r="KAW503" s="51"/>
      <c r="KAX503" s="52"/>
      <c r="KAY503" s="53"/>
      <c r="KAZ503" s="54"/>
      <c r="KBA503" s="45"/>
      <c r="KBB503" s="46"/>
      <c r="KBC503" s="47"/>
      <c r="KBD503" s="48"/>
      <c r="KBE503" s="49"/>
      <c r="KBF503" s="50"/>
      <c r="KBG503" s="50"/>
      <c r="KBH503" s="50"/>
      <c r="KBI503" s="50"/>
      <c r="KBJ503" s="50"/>
      <c r="KBK503" s="50"/>
      <c r="KBL503" s="51"/>
      <c r="KBM503" s="51"/>
      <c r="KBN503" s="52"/>
      <c r="KBO503" s="53"/>
      <c r="KBP503" s="54"/>
      <c r="KBQ503" s="45"/>
      <c r="KBR503" s="46"/>
      <c r="KBS503" s="47"/>
      <c r="KBT503" s="48"/>
      <c r="KBU503" s="49"/>
      <c r="KBV503" s="50"/>
      <c r="KBW503" s="50"/>
      <c r="KBX503" s="50"/>
      <c r="KBY503" s="50"/>
      <c r="KBZ503" s="50"/>
      <c r="KCA503" s="50"/>
      <c r="KCB503" s="51"/>
      <c r="KCC503" s="51"/>
      <c r="KCD503" s="52"/>
      <c r="KCE503" s="53"/>
      <c r="KCF503" s="54"/>
      <c r="KCG503" s="45"/>
      <c r="KCH503" s="46"/>
      <c r="KCI503" s="47"/>
      <c r="KCJ503" s="48"/>
      <c r="KCK503" s="49"/>
      <c r="KCL503" s="50"/>
      <c r="KCM503" s="50"/>
      <c r="KCN503" s="50"/>
      <c r="KCO503" s="50"/>
      <c r="KCP503" s="50"/>
      <c r="KCQ503" s="50"/>
      <c r="KCR503" s="51"/>
      <c r="KCS503" s="51"/>
      <c r="KCT503" s="52"/>
      <c r="KCU503" s="53"/>
      <c r="KCV503" s="54"/>
      <c r="KCW503" s="45"/>
      <c r="KCX503" s="46"/>
      <c r="KCY503" s="47"/>
      <c r="KCZ503" s="48"/>
      <c r="KDA503" s="49"/>
      <c r="KDB503" s="50"/>
      <c r="KDC503" s="50"/>
      <c r="KDD503" s="50"/>
      <c r="KDE503" s="50"/>
      <c r="KDF503" s="50"/>
      <c r="KDG503" s="50"/>
      <c r="KDH503" s="51"/>
      <c r="KDI503" s="51"/>
      <c r="KDJ503" s="52"/>
      <c r="KDK503" s="53"/>
      <c r="KDL503" s="54"/>
      <c r="KDM503" s="45"/>
      <c r="KDN503" s="46"/>
      <c r="KDO503" s="47"/>
      <c r="KDP503" s="48"/>
      <c r="KDQ503" s="49"/>
      <c r="KDR503" s="50"/>
      <c r="KDS503" s="50"/>
      <c r="KDT503" s="50"/>
      <c r="KDU503" s="50"/>
      <c r="KDV503" s="50"/>
      <c r="KDW503" s="50"/>
      <c r="KDX503" s="51"/>
      <c r="KDY503" s="51"/>
      <c r="KDZ503" s="52"/>
      <c r="KEA503" s="53"/>
      <c r="KEB503" s="54"/>
      <c r="KEC503" s="45"/>
      <c r="KED503" s="46"/>
      <c r="KEE503" s="47"/>
      <c r="KEF503" s="48"/>
      <c r="KEG503" s="49"/>
      <c r="KEH503" s="50"/>
      <c r="KEI503" s="50"/>
      <c r="KEJ503" s="50"/>
      <c r="KEK503" s="50"/>
      <c r="KEL503" s="50"/>
      <c r="KEM503" s="50"/>
      <c r="KEN503" s="51"/>
      <c r="KEO503" s="51"/>
      <c r="KEP503" s="52"/>
      <c r="KEQ503" s="53"/>
      <c r="KER503" s="54"/>
      <c r="KES503" s="45"/>
      <c r="KET503" s="46"/>
      <c r="KEU503" s="47"/>
      <c r="KEV503" s="48"/>
      <c r="KEW503" s="49"/>
      <c r="KEX503" s="50"/>
      <c r="KEY503" s="50"/>
      <c r="KEZ503" s="50"/>
      <c r="KFA503" s="50"/>
      <c r="KFB503" s="50"/>
      <c r="KFC503" s="50"/>
      <c r="KFD503" s="51"/>
      <c r="KFE503" s="51"/>
      <c r="KFF503" s="52"/>
      <c r="KFG503" s="53"/>
      <c r="KFH503" s="54"/>
      <c r="KFI503" s="45"/>
      <c r="KFJ503" s="46"/>
      <c r="KFK503" s="47"/>
      <c r="KFL503" s="48"/>
      <c r="KFM503" s="49"/>
      <c r="KFN503" s="50"/>
      <c r="KFO503" s="50"/>
      <c r="KFP503" s="50"/>
      <c r="KFQ503" s="50"/>
      <c r="KFR503" s="50"/>
      <c r="KFS503" s="50"/>
      <c r="KFT503" s="51"/>
      <c r="KFU503" s="51"/>
      <c r="KFV503" s="52"/>
      <c r="KFW503" s="53"/>
      <c r="KFX503" s="54"/>
      <c r="KFY503" s="45"/>
      <c r="KFZ503" s="46"/>
      <c r="KGA503" s="47"/>
      <c r="KGB503" s="48"/>
      <c r="KGC503" s="49"/>
      <c r="KGD503" s="50"/>
      <c r="KGE503" s="50"/>
      <c r="KGF503" s="50"/>
      <c r="KGG503" s="50"/>
      <c r="KGH503" s="50"/>
      <c r="KGI503" s="50"/>
      <c r="KGJ503" s="51"/>
      <c r="KGK503" s="51"/>
      <c r="KGL503" s="52"/>
      <c r="KGM503" s="53"/>
      <c r="KGN503" s="54"/>
      <c r="KGO503" s="45"/>
      <c r="KGP503" s="46"/>
      <c r="KGQ503" s="47"/>
      <c r="KGR503" s="48"/>
      <c r="KGS503" s="49"/>
      <c r="KGT503" s="50"/>
      <c r="KGU503" s="50"/>
      <c r="KGV503" s="50"/>
      <c r="KGW503" s="50"/>
      <c r="KGX503" s="50"/>
      <c r="KGY503" s="50"/>
      <c r="KGZ503" s="51"/>
      <c r="KHA503" s="51"/>
      <c r="KHB503" s="52"/>
      <c r="KHC503" s="53"/>
      <c r="KHD503" s="54"/>
      <c r="KHE503" s="45"/>
      <c r="KHF503" s="46"/>
      <c r="KHG503" s="47"/>
      <c r="KHH503" s="48"/>
      <c r="KHI503" s="49"/>
      <c r="KHJ503" s="50"/>
      <c r="KHK503" s="50"/>
      <c r="KHL503" s="50"/>
      <c r="KHM503" s="50"/>
      <c r="KHN503" s="50"/>
      <c r="KHO503" s="50"/>
      <c r="KHP503" s="51"/>
      <c r="KHQ503" s="51"/>
      <c r="KHR503" s="52"/>
      <c r="KHS503" s="53"/>
      <c r="KHT503" s="54"/>
      <c r="KHU503" s="45"/>
      <c r="KHV503" s="46"/>
      <c r="KHW503" s="47"/>
      <c r="KHX503" s="48"/>
      <c r="KHY503" s="49"/>
      <c r="KHZ503" s="50"/>
      <c r="KIA503" s="50"/>
      <c r="KIB503" s="50"/>
      <c r="KIC503" s="50"/>
      <c r="KID503" s="50"/>
      <c r="KIE503" s="50"/>
      <c r="KIF503" s="51"/>
      <c r="KIG503" s="51"/>
      <c r="KIH503" s="52"/>
      <c r="KII503" s="53"/>
      <c r="KIJ503" s="54"/>
      <c r="KIK503" s="45"/>
      <c r="KIL503" s="46"/>
      <c r="KIM503" s="47"/>
      <c r="KIN503" s="48"/>
      <c r="KIO503" s="49"/>
      <c r="KIP503" s="50"/>
      <c r="KIQ503" s="50"/>
      <c r="KIR503" s="50"/>
      <c r="KIS503" s="50"/>
      <c r="KIT503" s="50"/>
      <c r="KIU503" s="50"/>
      <c r="KIV503" s="51"/>
      <c r="KIW503" s="51"/>
      <c r="KIX503" s="52"/>
      <c r="KIY503" s="53"/>
      <c r="KIZ503" s="54"/>
      <c r="KJA503" s="45"/>
      <c r="KJB503" s="46"/>
      <c r="KJC503" s="47"/>
      <c r="KJD503" s="48"/>
      <c r="KJE503" s="49"/>
      <c r="KJF503" s="50"/>
      <c r="KJG503" s="50"/>
      <c r="KJH503" s="50"/>
      <c r="KJI503" s="50"/>
      <c r="KJJ503" s="50"/>
      <c r="KJK503" s="50"/>
      <c r="KJL503" s="51"/>
      <c r="KJM503" s="51"/>
      <c r="KJN503" s="52"/>
      <c r="KJO503" s="53"/>
      <c r="KJP503" s="54"/>
      <c r="KJQ503" s="45"/>
      <c r="KJR503" s="46"/>
      <c r="KJS503" s="47"/>
      <c r="KJT503" s="48"/>
      <c r="KJU503" s="49"/>
      <c r="KJV503" s="50"/>
      <c r="KJW503" s="50"/>
      <c r="KJX503" s="50"/>
      <c r="KJY503" s="50"/>
      <c r="KJZ503" s="50"/>
      <c r="KKA503" s="50"/>
      <c r="KKB503" s="51"/>
      <c r="KKC503" s="51"/>
      <c r="KKD503" s="52"/>
      <c r="KKE503" s="53"/>
      <c r="KKF503" s="54"/>
      <c r="KKG503" s="45"/>
      <c r="KKH503" s="46"/>
      <c r="KKI503" s="47"/>
      <c r="KKJ503" s="48"/>
      <c r="KKK503" s="49"/>
      <c r="KKL503" s="50"/>
      <c r="KKM503" s="50"/>
      <c r="KKN503" s="50"/>
      <c r="KKO503" s="50"/>
      <c r="KKP503" s="50"/>
      <c r="KKQ503" s="50"/>
      <c r="KKR503" s="51"/>
      <c r="KKS503" s="51"/>
      <c r="KKT503" s="52"/>
      <c r="KKU503" s="53"/>
      <c r="KKV503" s="54"/>
      <c r="KKW503" s="45"/>
      <c r="KKX503" s="46"/>
      <c r="KKY503" s="47"/>
      <c r="KKZ503" s="48"/>
      <c r="KLA503" s="49"/>
      <c r="KLB503" s="50"/>
      <c r="KLC503" s="50"/>
      <c r="KLD503" s="50"/>
      <c r="KLE503" s="50"/>
      <c r="KLF503" s="50"/>
      <c r="KLG503" s="50"/>
      <c r="KLH503" s="51"/>
      <c r="KLI503" s="51"/>
      <c r="KLJ503" s="52"/>
      <c r="KLK503" s="53"/>
      <c r="KLL503" s="54"/>
      <c r="KLM503" s="45"/>
      <c r="KLN503" s="46"/>
      <c r="KLO503" s="47"/>
      <c r="KLP503" s="48"/>
      <c r="KLQ503" s="49"/>
      <c r="KLR503" s="50"/>
      <c r="KLS503" s="50"/>
      <c r="KLT503" s="50"/>
      <c r="KLU503" s="50"/>
      <c r="KLV503" s="50"/>
      <c r="KLW503" s="50"/>
      <c r="KLX503" s="51"/>
      <c r="KLY503" s="51"/>
      <c r="KLZ503" s="52"/>
      <c r="KMA503" s="53"/>
      <c r="KMB503" s="54"/>
      <c r="KMC503" s="45"/>
      <c r="KMD503" s="46"/>
      <c r="KME503" s="47"/>
      <c r="KMF503" s="48"/>
      <c r="KMG503" s="49"/>
      <c r="KMH503" s="50"/>
      <c r="KMI503" s="50"/>
      <c r="KMJ503" s="50"/>
      <c r="KMK503" s="50"/>
      <c r="KML503" s="50"/>
      <c r="KMM503" s="50"/>
      <c r="KMN503" s="51"/>
      <c r="KMO503" s="51"/>
      <c r="KMP503" s="52"/>
      <c r="KMQ503" s="53"/>
      <c r="KMR503" s="54"/>
      <c r="KMS503" s="45"/>
      <c r="KMT503" s="46"/>
      <c r="KMU503" s="47"/>
      <c r="KMV503" s="48"/>
      <c r="KMW503" s="49"/>
      <c r="KMX503" s="50"/>
      <c r="KMY503" s="50"/>
      <c r="KMZ503" s="50"/>
      <c r="KNA503" s="50"/>
      <c r="KNB503" s="50"/>
      <c r="KNC503" s="50"/>
      <c r="KND503" s="51"/>
      <c r="KNE503" s="51"/>
      <c r="KNF503" s="52"/>
      <c r="KNG503" s="53"/>
      <c r="KNH503" s="54"/>
      <c r="KNI503" s="45"/>
      <c r="KNJ503" s="46"/>
      <c r="KNK503" s="47"/>
      <c r="KNL503" s="48"/>
      <c r="KNM503" s="49"/>
      <c r="KNN503" s="50"/>
      <c r="KNO503" s="50"/>
      <c r="KNP503" s="50"/>
      <c r="KNQ503" s="50"/>
      <c r="KNR503" s="50"/>
      <c r="KNS503" s="50"/>
      <c r="KNT503" s="51"/>
      <c r="KNU503" s="51"/>
      <c r="KNV503" s="52"/>
      <c r="KNW503" s="53"/>
      <c r="KNX503" s="54"/>
      <c r="KNY503" s="45"/>
      <c r="KNZ503" s="46"/>
      <c r="KOA503" s="47"/>
      <c r="KOB503" s="48"/>
      <c r="KOC503" s="49"/>
      <c r="KOD503" s="50"/>
      <c r="KOE503" s="50"/>
      <c r="KOF503" s="50"/>
      <c r="KOG503" s="50"/>
      <c r="KOH503" s="50"/>
      <c r="KOI503" s="50"/>
      <c r="KOJ503" s="51"/>
      <c r="KOK503" s="51"/>
      <c r="KOL503" s="52"/>
      <c r="KOM503" s="53"/>
      <c r="KON503" s="54"/>
      <c r="KOO503" s="45"/>
      <c r="KOP503" s="46"/>
      <c r="KOQ503" s="47"/>
      <c r="KOR503" s="48"/>
      <c r="KOS503" s="49"/>
      <c r="KOT503" s="50"/>
      <c r="KOU503" s="50"/>
      <c r="KOV503" s="50"/>
      <c r="KOW503" s="50"/>
      <c r="KOX503" s="50"/>
      <c r="KOY503" s="50"/>
      <c r="KOZ503" s="51"/>
      <c r="KPA503" s="51"/>
      <c r="KPB503" s="52"/>
      <c r="KPC503" s="53"/>
      <c r="KPD503" s="54"/>
      <c r="KPE503" s="45"/>
      <c r="KPF503" s="46"/>
      <c r="KPG503" s="47"/>
      <c r="KPH503" s="48"/>
      <c r="KPI503" s="49"/>
      <c r="KPJ503" s="50"/>
      <c r="KPK503" s="50"/>
      <c r="KPL503" s="50"/>
      <c r="KPM503" s="50"/>
      <c r="KPN503" s="50"/>
      <c r="KPO503" s="50"/>
      <c r="KPP503" s="51"/>
      <c r="KPQ503" s="51"/>
      <c r="KPR503" s="52"/>
      <c r="KPS503" s="53"/>
      <c r="KPT503" s="54"/>
      <c r="KPU503" s="45"/>
      <c r="KPV503" s="46"/>
      <c r="KPW503" s="47"/>
      <c r="KPX503" s="48"/>
      <c r="KPY503" s="49"/>
      <c r="KPZ503" s="50"/>
      <c r="KQA503" s="50"/>
      <c r="KQB503" s="50"/>
      <c r="KQC503" s="50"/>
      <c r="KQD503" s="50"/>
      <c r="KQE503" s="50"/>
      <c r="KQF503" s="51"/>
      <c r="KQG503" s="51"/>
      <c r="KQH503" s="52"/>
      <c r="KQI503" s="53"/>
      <c r="KQJ503" s="54"/>
      <c r="KQK503" s="45"/>
      <c r="KQL503" s="46"/>
      <c r="KQM503" s="47"/>
      <c r="KQN503" s="48"/>
      <c r="KQO503" s="49"/>
      <c r="KQP503" s="50"/>
      <c r="KQQ503" s="50"/>
      <c r="KQR503" s="50"/>
      <c r="KQS503" s="50"/>
      <c r="KQT503" s="50"/>
      <c r="KQU503" s="50"/>
      <c r="KQV503" s="51"/>
      <c r="KQW503" s="51"/>
      <c r="KQX503" s="52"/>
      <c r="KQY503" s="53"/>
      <c r="KQZ503" s="54"/>
      <c r="KRA503" s="45"/>
      <c r="KRB503" s="46"/>
      <c r="KRC503" s="47"/>
      <c r="KRD503" s="48"/>
      <c r="KRE503" s="49"/>
      <c r="KRF503" s="50"/>
      <c r="KRG503" s="50"/>
      <c r="KRH503" s="50"/>
      <c r="KRI503" s="50"/>
      <c r="KRJ503" s="50"/>
      <c r="KRK503" s="50"/>
      <c r="KRL503" s="51"/>
      <c r="KRM503" s="51"/>
      <c r="KRN503" s="52"/>
      <c r="KRO503" s="53"/>
      <c r="KRP503" s="54"/>
      <c r="KRQ503" s="45"/>
      <c r="KRR503" s="46"/>
      <c r="KRS503" s="47"/>
      <c r="KRT503" s="48"/>
      <c r="KRU503" s="49"/>
      <c r="KRV503" s="50"/>
      <c r="KRW503" s="50"/>
      <c r="KRX503" s="50"/>
      <c r="KRY503" s="50"/>
      <c r="KRZ503" s="50"/>
      <c r="KSA503" s="50"/>
      <c r="KSB503" s="51"/>
      <c r="KSC503" s="51"/>
      <c r="KSD503" s="52"/>
      <c r="KSE503" s="53"/>
      <c r="KSF503" s="54"/>
      <c r="KSG503" s="45"/>
      <c r="KSH503" s="46"/>
      <c r="KSI503" s="47"/>
      <c r="KSJ503" s="48"/>
      <c r="KSK503" s="49"/>
      <c r="KSL503" s="50"/>
      <c r="KSM503" s="50"/>
      <c r="KSN503" s="50"/>
      <c r="KSO503" s="50"/>
      <c r="KSP503" s="50"/>
      <c r="KSQ503" s="50"/>
      <c r="KSR503" s="51"/>
      <c r="KSS503" s="51"/>
      <c r="KST503" s="52"/>
      <c r="KSU503" s="53"/>
      <c r="KSV503" s="54"/>
      <c r="KSW503" s="45"/>
      <c r="KSX503" s="46"/>
      <c r="KSY503" s="47"/>
      <c r="KSZ503" s="48"/>
      <c r="KTA503" s="49"/>
      <c r="KTB503" s="50"/>
      <c r="KTC503" s="50"/>
      <c r="KTD503" s="50"/>
      <c r="KTE503" s="50"/>
      <c r="KTF503" s="50"/>
      <c r="KTG503" s="50"/>
      <c r="KTH503" s="51"/>
      <c r="KTI503" s="51"/>
      <c r="KTJ503" s="52"/>
      <c r="KTK503" s="53"/>
      <c r="KTL503" s="54"/>
      <c r="KTM503" s="45"/>
      <c r="KTN503" s="46"/>
      <c r="KTO503" s="47"/>
      <c r="KTP503" s="48"/>
      <c r="KTQ503" s="49"/>
      <c r="KTR503" s="50"/>
      <c r="KTS503" s="50"/>
      <c r="KTT503" s="50"/>
      <c r="KTU503" s="50"/>
      <c r="KTV503" s="50"/>
      <c r="KTW503" s="50"/>
      <c r="KTX503" s="51"/>
      <c r="KTY503" s="51"/>
      <c r="KTZ503" s="52"/>
      <c r="KUA503" s="53"/>
      <c r="KUB503" s="54"/>
      <c r="KUC503" s="45"/>
      <c r="KUD503" s="46"/>
      <c r="KUE503" s="47"/>
      <c r="KUF503" s="48"/>
      <c r="KUG503" s="49"/>
      <c r="KUH503" s="50"/>
      <c r="KUI503" s="50"/>
      <c r="KUJ503" s="50"/>
      <c r="KUK503" s="50"/>
      <c r="KUL503" s="50"/>
      <c r="KUM503" s="50"/>
      <c r="KUN503" s="51"/>
      <c r="KUO503" s="51"/>
      <c r="KUP503" s="52"/>
      <c r="KUQ503" s="53"/>
      <c r="KUR503" s="54"/>
      <c r="KUS503" s="45"/>
      <c r="KUT503" s="46"/>
      <c r="KUU503" s="47"/>
      <c r="KUV503" s="48"/>
      <c r="KUW503" s="49"/>
      <c r="KUX503" s="50"/>
      <c r="KUY503" s="50"/>
      <c r="KUZ503" s="50"/>
      <c r="KVA503" s="50"/>
      <c r="KVB503" s="50"/>
      <c r="KVC503" s="50"/>
      <c r="KVD503" s="51"/>
      <c r="KVE503" s="51"/>
      <c r="KVF503" s="52"/>
      <c r="KVG503" s="53"/>
      <c r="KVH503" s="54"/>
      <c r="KVI503" s="45"/>
      <c r="KVJ503" s="46"/>
      <c r="KVK503" s="47"/>
      <c r="KVL503" s="48"/>
      <c r="KVM503" s="49"/>
      <c r="KVN503" s="50"/>
      <c r="KVO503" s="50"/>
      <c r="KVP503" s="50"/>
      <c r="KVQ503" s="50"/>
      <c r="KVR503" s="50"/>
      <c r="KVS503" s="50"/>
      <c r="KVT503" s="51"/>
      <c r="KVU503" s="51"/>
      <c r="KVV503" s="52"/>
      <c r="KVW503" s="53"/>
      <c r="KVX503" s="54"/>
      <c r="KVY503" s="45"/>
      <c r="KVZ503" s="46"/>
      <c r="KWA503" s="47"/>
      <c r="KWB503" s="48"/>
      <c r="KWC503" s="49"/>
      <c r="KWD503" s="50"/>
      <c r="KWE503" s="50"/>
      <c r="KWF503" s="50"/>
      <c r="KWG503" s="50"/>
      <c r="KWH503" s="50"/>
      <c r="KWI503" s="50"/>
      <c r="KWJ503" s="51"/>
      <c r="KWK503" s="51"/>
      <c r="KWL503" s="52"/>
      <c r="KWM503" s="53"/>
      <c r="KWN503" s="54"/>
      <c r="KWO503" s="45"/>
      <c r="KWP503" s="46"/>
      <c r="KWQ503" s="47"/>
      <c r="KWR503" s="48"/>
      <c r="KWS503" s="49"/>
      <c r="KWT503" s="50"/>
      <c r="KWU503" s="50"/>
      <c r="KWV503" s="50"/>
      <c r="KWW503" s="50"/>
      <c r="KWX503" s="50"/>
      <c r="KWY503" s="50"/>
      <c r="KWZ503" s="51"/>
      <c r="KXA503" s="51"/>
      <c r="KXB503" s="52"/>
      <c r="KXC503" s="53"/>
      <c r="KXD503" s="54"/>
      <c r="KXE503" s="45"/>
      <c r="KXF503" s="46"/>
      <c r="KXG503" s="47"/>
      <c r="KXH503" s="48"/>
      <c r="KXI503" s="49"/>
      <c r="KXJ503" s="50"/>
      <c r="KXK503" s="50"/>
      <c r="KXL503" s="50"/>
      <c r="KXM503" s="50"/>
      <c r="KXN503" s="50"/>
      <c r="KXO503" s="50"/>
      <c r="KXP503" s="51"/>
      <c r="KXQ503" s="51"/>
      <c r="KXR503" s="52"/>
      <c r="KXS503" s="53"/>
      <c r="KXT503" s="54"/>
      <c r="KXU503" s="45"/>
      <c r="KXV503" s="46"/>
      <c r="KXW503" s="47"/>
      <c r="KXX503" s="48"/>
      <c r="KXY503" s="49"/>
      <c r="KXZ503" s="50"/>
      <c r="KYA503" s="50"/>
      <c r="KYB503" s="50"/>
      <c r="KYC503" s="50"/>
      <c r="KYD503" s="50"/>
      <c r="KYE503" s="50"/>
      <c r="KYF503" s="51"/>
      <c r="KYG503" s="51"/>
      <c r="KYH503" s="52"/>
      <c r="KYI503" s="53"/>
      <c r="KYJ503" s="54"/>
      <c r="KYK503" s="45"/>
      <c r="KYL503" s="46"/>
      <c r="KYM503" s="47"/>
      <c r="KYN503" s="48"/>
      <c r="KYO503" s="49"/>
      <c r="KYP503" s="50"/>
      <c r="KYQ503" s="50"/>
      <c r="KYR503" s="50"/>
      <c r="KYS503" s="50"/>
      <c r="KYT503" s="50"/>
      <c r="KYU503" s="50"/>
      <c r="KYV503" s="51"/>
      <c r="KYW503" s="51"/>
      <c r="KYX503" s="52"/>
      <c r="KYY503" s="53"/>
      <c r="KYZ503" s="54"/>
      <c r="KZA503" s="45"/>
      <c r="KZB503" s="46"/>
      <c r="KZC503" s="47"/>
      <c r="KZD503" s="48"/>
      <c r="KZE503" s="49"/>
      <c r="KZF503" s="50"/>
      <c r="KZG503" s="50"/>
      <c r="KZH503" s="50"/>
      <c r="KZI503" s="50"/>
      <c r="KZJ503" s="50"/>
      <c r="KZK503" s="50"/>
      <c r="KZL503" s="51"/>
      <c r="KZM503" s="51"/>
      <c r="KZN503" s="52"/>
      <c r="KZO503" s="53"/>
      <c r="KZP503" s="54"/>
      <c r="KZQ503" s="45"/>
      <c r="KZR503" s="46"/>
      <c r="KZS503" s="47"/>
      <c r="KZT503" s="48"/>
      <c r="KZU503" s="49"/>
      <c r="KZV503" s="50"/>
      <c r="KZW503" s="50"/>
      <c r="KZX503" s="50"/>
      <c r="KZY503" s="50"/>
      <c r="KZZ503" s="50"/>
      <c r="LAA503" s="50"/>
      <c r="LAB503" s="51"/>
      <c r="LAC503" s="51"/>
      <c r="LAD503" s="52"/>
      <c r="LAE503" s="53"/>
      <c r="LAF503" s="54"/>
      <c r="LAG503" s="45"/>
      <c r="LAH503" s="46"/>
      <c r="LAI503" s="47"/>
      <c r="LAJ503" s="48"/>
      <c r="LAK503" s="49"/>
      <c r="LAL503" s="50"/>
      <c r="LAM503" s="50"/>
      <c r="LAN503" s="50"/>
      <c r="LAO503" s="50"/>
      <c r="LAP503" s="50"/>
      <c r="LAQ503" s="50"/>
      <c r="LAR503" s="51"/>
      <c r="LAS503" s="51"/>
      <c r="LAT503" s="52"/>
      <c r="LAU503" s="53"/>
      <c r="LAV503" s="54"/>
      <c r="LAW503" s="45"/>
      <c r="LAX503" s="46"/>
      <c r="LAY503" s="47"/>
      <c r="LAZ503" s="48"/>
      <c r="LBA503" s="49"/>
      <c r="LBB503" s="50"/>
      <c r="LBC503" s="50"/>
      <c r="LBD503" s="50"/>
      <c r="LBE503" s="50"/>
      <c r="LBF503" s="50"/>
      <c r="LBG503" s="50"/>
      <c r="LBH503" s="51"/>
      <c r="LBI503" s="51"/>
      <c r="LBJ503" s="52"/>
      <c r="LBK503" s="53"/>
      <c r="LBL503" s="54"/>
      <c r="LBM503" s="45"/>
      <c r="LBN503" s="46"/>
      <c r="LBO503" s="47"/>
      <c r="LBP503" s="48"/>
      <c r="LBQ503" s="49"/>
      <c r="LBR503" s="50"/>
      <c r="LBS503" s="50"/>
      <c r="LBT503" s="50"/>
      <c r="LBU503" s="50"/>
      <c r="LBV503" s="50"/>
      <c r="LBW503" s="50"/>
      <c r="LBX503" s="51"/>
      <c r="LBY503" s="51"/>
      <c r="LBZ503" s="52"/>
      <c r="LCA503" s="53"/>
      <c r="LCB503" s="54"/>
      <c r="LCC503" s="45"/>
      <c r="LCD503" s="46"/>
      <c r="LCE503" s="47"/>
      <c r="LCF503" s="48"/>
      <c r="LCG503" s="49"/>
      <c r="LCH503" s="50"/>
      <c r="LCI503" s="50"/>
      <c r="LCJ503" s="50"/>
      <c r="LCK503" s="50"/>
      <c r="LCL503" s="50"/>
      <c r="LCM503" s="50"/>
      <c r="LCN503" s="51"/>
      <c r="LCO503" s="51"/>
      <c r="LCP503" s="52"/>
      <c r="LCQ503" s="53"/>
      <c r="LCR503" s="54"/>
      <c r="LCS503" s="45"/>
      <c r="LCT503" s="46"/>
      <c r="LCU503" s="47"/>
      <c r="LCV503" s="48"/>
      <c r="LCW503" s="49"/>
      <c r="LCX503" s="50"/>
      <c r="LCY503" s="50"/>
      <c r="LCZ503" s="50"/>
      <c r="LDA503" s="50"/>
      <c r="LDB503" s="50"/>
      <c r="LDC503" s="50"/>
      <c r="LDD503" s="51"/>
      <c r="LDE503" s="51"/>
      <c r="LDF503" s="52"/>
      <c r="LDG503" s="53"/>
      <c r="LDH503" s="54"/>
      <c r="LDI503" s="45"/>
      <c r="LDJ503" s="46"/>
      <c r="LDK503" s="47"/>
      <c r="LDL503" s="48"/>
      <c r="LDM503" s="49"/>
      <c r="LDN503" s="50"/>
      <c r="LDO503" s="50"/>
      <c r="LDP503" s="50"/>
      <c r="LDQ503" s="50"/>
      <c r="LDR503" s="50"/>
      <c r="LDS503" s="50"/>
      <c r="LDT503" s="51"/>
      <c r="LDU503" s="51"/>
      <c r="LDV503" s="52"/>
      <c r="LDW503" s="53"/>
      <c r="LDX503" s="54"/>
      <c r="LDY503" s="45"/>
      <c r="LDZ503" s="46"/>
      <c r="LEA503" s="47"/>
      <c r="LEB503" s="48"/>
      <c r="LEC503" s="49"/>
      <c r="LED503" s="50"/>
      <c r="LEE503" s="50"/>
      <c r="LEF503" s="50"/>
      <c r="LEG503" s="50"/>
      <c r="LEH503" s="50"/>
      <c r="LEI503" s="50"/>
      <c r="LEJ503" s="51"/>
      <c r="LEK503" s="51"/>
      <c r="LEL503" s="52"/>
      <c r="LEM503" s="53"/>
      <c r="LEN503" s="54"/>
      <c r="LEO503" s="45"/>
      <c r="LEP503" s="46"/>
      <c r="LEQ503" s="47"/>
      <c r="LER503" s="48"/>
      <c r="LES503" s="49"/>
      <c r="LET503" s="50"/>
      <c r="LEU503" s="50"/>
      <c r="LEV503" s="50"/>
      <c r="LEW503" s="50"/>
      <c r="LEX503" s="50"/>
      <c r="LEY503" s="50"/>
      <c r="LEZ503" s="51"/>
      <c r="LFA503" s="51"/>
      <c r="LFB503" s="52"/>
      <c r="LFC503" s="53"/>
      <c r="LFD503" s="54"/>
      <c r="LFE503" s="45"/>
      <c r="LFF503" s="46"/>
      <c r="LFG503" s="47"/>
      <c r="LFH503" s="48"/>
      <c r="LFI503" s="49"/>
      <c r="LFJ503" s="50"/>
      <c r="LFK503" s="50"/>
      <c r="LFL503" s="50"/>
      <c r="LFM503" s="50"/>
      <c r="LFN503" s="50"/>
      <c r="LFO503" s="50"/>
      <c r="LFP503" s="51"/>
      <c r="LFQ503" s="51"/>
      <c r="LFR503" s="52"/>
      <c r="LFS503" s="53"/>
      <c r="LFT503" s="54"/>
      <c r="LFU503" s="45"/>
      <c r="LFV503" s="46"/>
      <c r="LFW503" s="47"/>
      <c r="LFX503" s="48"/>
      <c r="LFY503" s="49"/>
      <c r="LFZ503" s="50"/>
      <c r="LGA503" s="50"/>
      <c r="LGB503" s="50"/>
      <c r="LGC503" s="50"/>
      <c r="LGD503" s="50"/>
      <c r="LGE503" s="50"/>
      <c r="LGF503" s="51"/>
      <c r="LGG503" s="51"/>
      <c r="LGH503" s="52"/>
      <c r="LGI503" s="53"/>
      <c r="LGJ503" s="54"/>
      <c r="LGK503" s="45"/>
      <c r="LGL503" s="46"/>
      <c r="LGM503" s="47"/>
      <c r="LGN503" s="48"/>
      <c r="LGO503" s="49"/>
      <c r="LGP503" s="50"/>
      <c r="LGQ503" s="50"/>
      <c r="LGR503" s="50"/>
      <c r="LGS503" s="50"/>
      <c r="LGT503" s="50"/>
      <c r="LGU503" s="50"/>
      <c r="LGV503" s="51"/>
      <c r="LGW503" s="51"/>
      <c r="LGX503" s="52"/>
      <c r="LGY503" s="53"/>
      <c r="LGZ503" s="54"/>
      <c r="LHA503" s="45"/>
      <c r="LHB503" s="46"/>
      <c r="LHC503" s="47"/>
      <c r="LHD503" s="48"/>
      <c r="LHE503" s="49"/>
      <c r="LHF503" s="50"/>
      <c r="LHG503" s="50"/>
      <c r="LHH503" s="50"/>
      <c r="LHI503" s="50"/>
      <c r="LHJ503" s="50"/>
      <c r="LHK503" s="50"/>
      <c r="LHL503" s="51"/>
      <c r="LHM503" s="51"/>
      <c r="LHN503" s="52"/>
      <c r="LHO503" s="53"/>
      <c r="LHP503" s="54"/>
      <c r="LHQ503" s="45"/>
      <c r="LHR503" s="46"/>
      <c r="LHS503" s="47"/>
      <c r="LHT503" s="48"/>
      <c r="LHU503" s="49"/>
      <c r="LHV503" s="50"/>
      <c r="LHW503" s="50"/>
      <c r="LHX503" s="50"/>
      <c r="LHY503" s="50"/>
      <c r="LHZ503" s="50"/>
      <c r="LIA503" s="50"/>
      <c r="LIB503" s="51"/>
      <c r="LIC503" s="51"/>
      <c r="LID503" s="52"/>
      <c r="LIE503" s="53"/>
      <c r="LIF503" s="54"/>
      <c r="LIG503" s="45"/>
      <c r="LIH503" s="46"/>
      <c r="LII503" s="47"/>
      <c r="LIJ503" s="48"/>
      <c r="LIK503" s="49"/>
      <c r="LIL503" s="50"/>
      <c r="LIM503" s="50"/>
      <c r="LIN503" s="50"/>
      <c r="LIO503" s="50"/>
      <c r="LIP503" s="50"/>
      <c r="LIQ503" s="50"/>
      <c r="LIR503" s="51"/>
      <c r="LIS503" s="51"/>
      <c r="LIT503" s="52"/>
      <c r="LIU503" s="53"/>
      <c r="LIV503" s="54"/>
      <c r="LIW503" s="45"/>
      <c r="LIX503" s="46"/>
      <c r="LIY503" s="47"/>
      <c r="LIZ503" s="48"/>
      <c r="LJA503" s="49"/>
      <c r="LJB503" s="50"/>
      <c r="LJC503" s="50"/>
      <c r="LJD503" s="50"/>
      <c r="LJE503" s="50"/>
      <c r="LJF503" s="50"/>
      <c r="LJG503" s="50"/>
      <c r="LJH503" s="51"/>
      <c r="LJI503" s="51"/>
      <c r="LJJ503" s="52"/>
      <c r="LJK503" s="53"/>
      <c r="LJL503" s="54"/>
      <c r="LJM503" s="45"/>
      <c r="LJN503" s="46"/>
      <c r="LJO503" s="47"/>
      <c r="LJP503" s="48"/>
      <c r="LJQ503" s="49"/>
      <c r="LJR503" s="50"/>
      <c r="LJS503" s="50"/>
      <c r="LJT503" s="50"/>
      <c r="LJU503" s="50"/>
      <c r="LJV503" s="50"/>
      <c r="LJW503" s="50"/>
      <c r="LJX503" s="51"/>
      <c r="LJY503" s="51"/>
      <c r="LJZ503" s="52"/>
      <c r="LKA503" s="53"/>
      <c r="LKB503" s="54"/>
      <c r="LKC503" s="45"/>
      <c r="LKD503" s="46"/>
      <c r="LKE503" s="47"/>
      <c r="LKF503" s="48"/>
      <c r="LKG503" s="49"/>
      <c r="LKH503" s="50"/>
      <c r="LKI503" s="50"/>
      <c r="LKJ503" s="50"/>
      <c r="LKK503" s="50"/>
      <c r="LKL503" s="50"/>
      <c r="LKM503" s="50"/>
      <c r="LKN503" s="51"/>
      <c r="LKO503" s="51"/>
      <c r="LKP503" s="52"/>
      <c r="LKQ503" s="53"/>
      <c r="LKR503" s="54"/>
      <c r="LKS503" s="45"/>
      <c r="LKT503" s="46"/>
      <c r="LKU503" s="47"/>
      <c r="LKV503" s="48"/>
      <c r="LKW503" s="49"/>
      <c r="LKX503" s="50"/>
      <c r="LKY503" s="50"/>
      <c r="LKZ503" s="50"/>
      <c r="LLA503" s="50"/>
      <c r="LLB503" s="50"/>
      <c r="LLC503" s="50"/>
      <c r="LLD503" s="51"/>
      <c r="LLE503" s="51"/>
      <c r="LLF503" s="52"/>
      <c r="LLG503" s="53"/>
      <c r="LLH503" s="54"/>
      <c r="LLI503" s="45"/>
      <c r="LLJ503" s="46"/>
      <c r="LLK503" s="47"/>
      <c r="LLL503" s="48"/>
      <c r="LLM503" s="49"/>
      <c r="LLN503" s="50"/>
      <c r="LLO503" s="50"/>
      <c r="LLP503" s="50"/>
      <c r="LLQ503" s="50"/>
      <c r="LLR503" s="50"/>
      <c r="LLS503" s="50"/>
      <c r="LLT503" s="51"/>
      <c r="LLU503" s="51"/>
      <c r="LLV503" s="52"/>
      <c r="LLW503" s="53"/>
      <c r="LLX503" s="54"/>
      <c r="LLY503" s="45"/>
      <c r="LLZ503" s="46"/>
      <c r="LMA503" s="47"/>
      <c r="LMB503" s="48"/>
      <c r="LMC503" s="49"/>
      <c r="LMD503" s="50"/>
      <c r="LME503" s="50"/>
      <c r="LMF503" s="50"/>
      <c r="LMG503" s="50"/>
      <c r="LMH503" s="50"/>
      <c r="LMI503" s="50"/>
      <c r="LMJ503" s="51"/>
      <c r="LMK503" s="51"/>
      <c r="LML503" s="52"/>
      <c r="LMM503" s="53"/>
      <c r="LMN503" s="54"/>
      <c r="LMO503" s="45"/>
      <c r="LMP503" s="46"/>
      <c r="LMQ503" s="47"/>
      <c r="LMR503" s="48"/>
      <c r="LMS503" s="49"/>
      <c r="LMT503" s="50"/>
      <c r="LMU503" s="50"/>
      <c r="LMV503" s="50"/>
      <c r="LMW503" s="50"/>
      <c r="LMX503" s="50"/>
      <c r="LMY503" s="50"/>
      <c r="LMZ503" s="51"/>
      <c r="LNA503" s="51"/>
      <c r="LNB503" s="52"/>
      <c r="LNC503" s="53"/>
      <c r="LND503" s="54"/>
      <c r="LNE503" s="45"/>
      <c r="LNF503" s="46"/>
      <c r="LNG503" s="47"/>
      <c r="LNH503" s="48"/>
      <c r="LNI503" s="49"/>
      <c r="LNJ503" s="50"/>
      <c r="LNK503" s="50"/>
      <c r="LNL503" s="50"/>
      <c r="LNM503" s="50"/>
      <c r="LNN503" s="50"/>
      <c r="LNO503" s="50"/>
      <c r="LNP503" s="51"/>
      <c r="LNQ503" s="51"/>
      <c r="LNR503" s="52"/>
      <c r="LNS503" s="53"/>
      <c r="LNT503" s="54"/>
      <c r="LNU503" s="45"/>
      <c r="LNV503" s="46"/>
      <c r="LNW503" s="47"/>
      <c r="LNX503" s="48"/>
      <c r="LNY503" s="49"/>
      <c r="LNZ503" s="50"/>
      <c r="LOA503" s="50"/>
      <c r="LOB503" s="50"/>
      <c r="LOC503" s="50"/>
      <c r="LOD503" s="50"/>
      <c r="LOE503" s="50"/>
      <c r="LOF503" s="51"/>
      <c r="LOG503" s="51"/>
      <c r="LOH503" s="52"/>
      <c r="LOI503" s="53"/>
      <c r="LOJ503" s="54"/>
      <c r="LOK503" s="45"/>
      <c r="LOL503" s="46"/>
      <c r="LOM503" s="47"/>
      <c r="LON503" s="48"/>
      <c r="LOO503" s="49"/>
      <c r="LOP503" s="50"/>
      <c r="LOQ503" s="50"/>
      <c r="LOR503" s="50"/>
      <c r="LOS503" s="50"/>
      <c r="LOT503" s="50"/>
      <c r="LOU503" s="50"/>
      <c r="LOV503" s="51"/>
      <c r="LOW503" s="51"/>
      <c r="LOX503" s="52"/>
      <c r="LOY503" s="53"/>
      <c r="LOZ503" s="54"/>
      <c r="LPA503" s="45"/>
      <c r="LPB503" s="46"/>
      <c r="LPC503" s="47"/>
      <c r="LPD503" s="48"/>
      <c r="LPE503" s="49"/>
      <c r="LPF503" s="50"/>
      <c r="LPG503" s="50"/>
      <c r="LPH503" s="50"/>
      <c r="LPI503" s="50"/>
      <c r="LPJ503" s="50"/>
      <c r="LPK503" s="50"/>
      <c r="LPL503" s="51"/>
      <c r="LPM503" s="51"/>
      <c r="LPN503" s="52"/>
      <c r="LPO503" s="53"/>
      <c r="LPP503" s="54"/>
      <c r="LPQ503" s="45"/>
      <c r="LPR503" s="46"/>
      <c r="LPS503" s="47"/>
      <c r="LPT503" s="48"/>
      <c r="LPU503" s="49"/>
      <c r="LPV503" s="50"/>
      <c r="LPW503" s="50"/>
      <c r="LPX503" s="50"/>
      <c r="LPY503" s="50"/>
      <c r="LPZ503" s="50"/>
      <c r="LQA503" s="50"/>
      <c r="LQB503" s="51"/>
      <c r="LQC503" s="51"/>
      <c r="LQD503" s="52"/>
      <c r="LQE503" s="53"/>
      <c r="LQF503" s="54"/>
      <c r="LQG503" s="45"/>
      <c r="LQH503" s="46"/>
      <c r="LQI503" s="47"/>
      <c r="LQJ503" s="48"/>
      <c r="LQK503" s="49"/>
      <c r="LQL503" s="50"/>
      <c r="LQM503" s="50"/>
      <c r="LQN503" s="50"/>
      <c r="LQO503" s="50"/>
      <c r="LQP503" s="50"/>
      <c r="LQQ503" s="50"/>
      <c r="LQR503" s="51"/>
      <c r="LQS503" s="51"/>
      <c r="LQT503" s="52"/>
      <c r="LQU503" s="53"/>
      <c r="LQV503" s="54"/>
      <c r="LQW503" s="45"/>
      <c r="LQX503" s="46"/>
      <c r="LQY503" s="47"/>
      <c r="LQZ503" s="48"/>
      <c r="LRA503" s="49"/>
      <c r="LRB503" s="50"/>
      <c r="LRC503" s="50"/>
      <c r="LRD503" s="50"/>
      <c r="LRE503" s="50"/>
      <c r="LRF503" s="50"/>
      <c r="LRG503" s="50"/>
      <c r="LRH503" s="51"/>
      <c r="LRI503" s="51"/>
      <c r="LRJ503" s="52"/>
      <c r="LRK503" s="53"/>
      <c r="LRL503" s="54"/>
      <c r="LRM503" s="45"/>
      <c r="LRN503" s="46"/>
      <c r="LRO503" s="47"/>
      <c r="LRP503" s="48"/>
      <c r="LRQ503" s="49"/>
      <c r="LRR503" s="50"/>
      <c r="LRS503" s="50"/>
      <c r="LRT503" s="50"/>
      <c r="LRU503" s="50"/>
      <c r="LRV503" s="50"/>
      <c r="LRW503" s="50"/>
      <c r="LRX503" s="51"/>
      <c r="LRY503" s="51"/>
      <c r="LRZ503" s="52"/>
      <c r="LSA503" s="53"/>
      <c r="LSB503" s="54"/>
      <c r="LSC503" s="45"/>
      <c r="LSD503" s="46"/>
      <c r="LSE503" s="47"/>
      <c r="LSF503" s="48"/>
      <c r="LSG503" s="49"/>
      <c r="LSH503" s="50"/>
      <c r="LSI503" s="50"/>
      <c r="LSJ503" s="50"/>
      <c r="LSK503" s="50"/>
      <c r="LSL503" s="50"/>
      <c r="LSM503" s="50"/>
      <c r="LSN503" s="51"/>
      <c r="LSO503" s="51"/>
      <c r="LSP503" s="52"/>
      <c r="LSQ503" s="53"/>
      <c r="LSR503" s="54"/>
      <c r="LSS503" s="45"/>
      <c r="LST503" s="46"/>
      <c r="LSU503" s="47"/>
      <c r="LSV503" s="48"/>
      <c r="LSW503" s="49"/>
      <c r="LSX503" s="50"/>
      <c r="LSY503" s="50"/>
      <c r="LSZ503" s="50"/>
      <c r="LTA503" s="50"/>
      <c r="LTB503" s="50"/>
      <c r="LTC503" s="50"/>
      <c r="LTD503" s="51"/>
      <c r="LTE503" s="51"/>
      <c r="LTF503" s="52"/>
      <c r="LTG503" s="53"/>
      <c r="LTH503" s="54"/>
      <c r="LTI503" s="45"/>
      <c r="LTJ503" s="46"/>
      <c r="LTK503" s="47"/>
      <c r="LTL503" s="48"/>
      <c r="LTM503" s="49"/>
      <c r="LTN503" s="50"/>
      <c r="LTO503" s="50"/>
      <c r="LTP503" s="50"/>
      <c r="LTQ503" s="50"/>
      <c r="LTR503" s="50"/>
      <c r="LTS503" s="50"/>
      <c r="LTT503" s="51"/>
      <c r="LTU503" s="51"/>
      <c r="LTV503" s="52"/>
      <c r="LTW503" s="53"/>
      <c r="LTX503" s="54"/>
      <c r="LTY503" s="45"/>
      <c r="LTZ503" s="46"/>
      <c r="LUA503" s="47"/>
      <c r="LUB503" s="48"/>
      <c r="LUC503" s="49"/>
      <c r="LUD503" s="50"/>
      <c r="LUE503" s="50"/>
      <c r="LUF503" s="50"/>
      <c r="LUG503" s="50"/>
      <c r="LUH503" s="50"/>
      <c r="LUI503" s="50"/>
      <c r="LUJ503" s="51"/>
      <c r="LUK503" s="51"/>
      <c r="LUL503" s="52"/>
      <c r="LUM503" s="53"/>
      <c r="LUN503" s="54"/>
      <c r="LUO503" s="45"/>
      <c r="LUP503" s="46"/>
      <c r="LUQ503" s="47"/>
      <c r="LUR503" s="48"/>
      <c r="LUS503" s="49"/>
      <c r="LUT503" s="50"/>
      <c r="LUU503" s="50"/>
      <c r="LUV503" s="50"/>
      <c r="LUW503" s="50"/>
      <c r="LUX503" s="50"/>
      <c r="LUY503" s="50"/>
      <c r="LUZ503" s="51"/>
      <c r="LVA503" s="51"/>
      <c r="LVB503" s="52"/>
      <c r="LVC503" s="53"/>
      <c r="LVD503" s="54"/>
      <c r="LVE503" s="45"/>
      <c r="LVF503" s="46"/>
      <c r="LVG503" s="47"/>
      <c r="LVH503" s="48"/>
      <c r="LVI503" s="49"/>
      <c r="LVJ503" s="50"/>
      <c r="LVK503" s="50"/>
      <c r="LVL503" s="50"/>
      <c r="LVM503" s="50"/>
      <c r="LVN503" s="50"/>
      <c r="LVO503" s="50"/>
      <c r="LVP503" s="51"/>
      <c r="LVQ503" s="51"/>
      <c r="LVR503" s="52"/>
      <c r="LVS503" s="53"/>
      <c r="LVT503" s="54"/>
      <c r="LVU503" s="45"/>
      <c r="LVV503" s="46"/>
      <c r="LVW503" s="47"/>
      <c r="LVX503" s="48"/>
      <c r="LVY503" s="49"/>
      <c r="LVZ503" s="50"/>
      <c r="LWA503" s="50"/>
      <c r="LWB503" s="50"/>
      <c r="LWC503" s="50"/>
      <c r="LWD503" s="50"/>
      <c r="LWE503" s="50"/>
      <c r="LWF503" s="51"/>
      <c r="LWG503" s="51"/>
      <c r="LWH503" s="52"/>
      <c r="LWI503" s="53"/>
      <c r="LWJ503" s="54"/>
      <c r="LWK503" s="45"/>
      <c r="LWL503" s="46"/>
      <c r="LWM503" s="47"/>
      <c r="LWN503" s="48"/>
      <c r="LWO503" s="49"/>
      <c r="LWP503" s="50"/>
      <c r="LWQ503" s="50"/>
      <c r="LWR503" s="50"/>
      <c r="LWS503" s="50"/>
      <c r="LWT503" s="50"/>
      <c r="LWU503" s="50"/>
      <c r="LWV503" s="51"/>
      <c r="LWW503" s="51"/>
      <c r="LWX503" s="52"/>
      <c r="LWY503" s="53"/>
      <c r="LWZ503" s="54"/>
      <c r="LXA503" s="45"/>
      <c r="LXB503" s="46"/>
      <c r="LXC503" s="47"/>
      <c r="LXD503" s="48"/>
      <c r="LXE503" s="49"/>
      <c r="LXF503" s="50"/>
      <c r="LXG503" s="50"/>
      <c r="LXH503" s="50"/>
      <c r="LXI503" s="50"/>
      <c r="LXJ503" s="50"/>
      <c r="LXK503" s="50"/>
      <c r="LXL503" s="51"/>
      <c r="LXM503" s="51"/>
      <c r="LXN503" s="52"/>
      <c r="LXO503" s="53"/>
      <c r="LXP503" s="54"/>
      <c r="LXQ503" s="45"/>
      <c r="LXR503" s="46"/>
      <c r="LXS503" s="47"/>
      <c r="LXT503" s="48"/>
      <c r="LXU503" s="49"/>
      <c r="LXV503" s="50"/>
      <c r="LXW503" s="50"/>
      <c r="LXX503" s="50"/>
      <c r="LXY503" s="50"/>
      <c r="LXZ503" s="50"/>
      <c r="LYA503" s="50"/>
      <c r="LYB503" s="51"/>
      <c r="LYC503" s="51"/>
      <c r="LYD503" s="52"/>
      <c r="LYE503" s="53"/>
      <c r="LYF503" s="54"/>
      <c r="LYG503" s="45"/>
      <c r="LYH503" s="46"/>
      <c r="LYI503" s="47"/>
      <c r="LYJ503" s="48"/>
      <c r="LYK503" s="49"/>
      <c r="LYL503" s="50"/>
      <c r="LYM503" s="50"/>
      <c r="LYN503" s="50"/>
      <c r="LYO503" s="50"/>
      <c r="LYP503" s="50"/>
      <c r="LYQ503" s="50"/>
      <c r="LYR503" s="51"/>
      <c r="LYS503" s="51"/>
      <c r="LYT503" s="52"/>
      <c r="LYU503" s="53"/>
      <c r="LYV503" s="54"/>
      <c r="LYW503" s="45"/>
      <c r="LYX503" s="46"/>
      <c r="LYY503" s="47"/>
      <c r="LYZ503" s="48"/>
      <c r="LZA503" s="49"/>
      <c r="LZB503" s="50"/>
      <c r="LZC503" s="50"/>
      <c r="LZD503" s="50"/>
      <c r="LZE503" s="50"/>
      <c r="LZF503" s="50"/>
      <c r="LZG503" s="50"/>
      <c r="LZH503" s="51"/>
      <c r="LZI503" s="51"/>
      <c r="LZJ503" s="52"/>
      <c r="LZK503" s="53"/>
      <c r="LZL503" s="54"/>
      <c r="LZM503" s="45"/>
      <c r="LZN503" s="46"/>
      <c r="LZO503" s="47"/>
      <c r="LZP503" s="48"/>
      <c r="LZQ503" s="49"/>
      <c r="LZR503" s="50"/>
      <c r="LZS503" s="50"/>
      <c r="LZT503" s="50"/>
      <c r="LZU503" s="50"/>
      <c r="LZV503" s="50"/>
      <c r="LZW503" s="50"/>
      <c r="LZX503" s="51"/>
      <c r="LZY503" s="51"/>
      <c r="LZZ503" s="52"/>
      <c r="MAA503" s="53"/>
      <c r="MAB503" s="54"/>
      <c r="MAC503" s="45"/>
      <c r="MAD503" s="46"/>
      <c r="MAE503" s="47"/>
      <c r="MAF503" s="48"/>
      <c r="MAG503" s="49"/>
      <c r="MAH503" s="50"/>
      <c r="MAI503" s="50"/>
      <c r="MAJ503" s="50"/>
      <c r="MAK503" s="50"/>
      <c r="MAL503" s="50"/>
      <c r="MAM503" s="50"/>
      <c r="MAN503" s="51"/>
      <c r="MAO503" s="51"/>
      <c r="MAP503" s="52"/>
      <c r="MAQ503" s="53"/>
      <c r="MAR503" s="54"/>
      <c r="MAS503" s="45"/>
      <c r="MAT503" s="46"/>
      <c r="MAU503" s="47"/>
      <c r="MAV503" s="48"/>
      <c r="MAW503" s="49"/>
      <c r="MAX503" s="50"/>
      <c r="MAY503" s="50"/>
      <c r="MAZ503" s="50"/>
      <c r="MBA503" s="50"/>
      <c r="MBB503" s="50"/>
      <c r="MBC503" s="50"/>
      <c r="MBD503" s="51"/>
      <c r="MBE503" s="51"/>
      <c r="MBF503" s="52"/>
      <c r="MBG503" s="53"/>
      <c r="MBH503" s="54"/>
      <c r="MBI503" s="45"/>
      <c r="MBJ503" s="46"/>
      <c r="MBK503" s="47"/>
      <c r="MBL503" s="48"/>
      <c r="MBM503" s="49"/>
      <c r="MBN503" s="50"/>
      <c r="MBO503" s="50"/>
      <c r="MBP503" s="50"/>
      <c r="MBQ503" s="50"/>
      <c r="MBR503" s="50"/>
      <c r="MBS503" s="50"/>
      <c r="MBT503" s="51"/>
      <c r="MBU503" s="51"/>
      <c r="MBV503" s="52"/>
      <c r="MBW503" s="53"/>
      <c r="MBX503" s="54"/>
      <c r="MBY503" s="45"/>
      <c r="MBZ503" s="46"/>
      <c r="MCA503" s="47"/>
      <c r="MCB503" s="48"/>
      <c r="MCC503" s="49"/>
      <c r="MCD503" s="50"/>
      <c r="MCE503" s="50"/>
      <c r="MCF503" s="50"/>
      <c r="MCG503" s="50"/>
      <c r="MCH503" s="50"/>
      <c r="MCI503" s="50"/>
      <c r="MCJ503" s="51"/>
      <c r="MCK503" s="51"/>
      <c r="MCL503" s="52"/>
      <c r="MCM503" s="53"/>
      <c r="MCN503" s="54"/>
      <c r="MCO503" s="45"/>
      <c r="MCP503" s="46"/>
      <c r="MCQ503" s="47"/>
      <c r="MCR503" s="48"/>
      <c r="MCS503" s="49"/>
      <c r="MCT503" s="50"/>
      <c r="MCU503" s="50"/>
      <c r="MCV503" s="50"/>
      <c r="MCW503" s="50"/>
      <c r="MCX503" s="50"/>
      <c r="MCY503" s="50"/>
      <c r="MCZ503" s="51"/>
      <c r="MDA503" s="51"/>
      <c r="MDB503" s="52"/>
      <c r="MDC503" s="53"/>
      <c r="MDD503" s="54"/>
      <c r="MDE503" s="45"/>
      <c r="MDF503" s="46"/>
      <c r="MDG503" s="47"/>
      <c r="MDH503" s="48"/>
      <c r="MDI503" s="49"/>
      <c r="MDJ503" s="50"/>
      <c r="MDK503" s="50"/>
      <c r="MDL503" s="50"/>
      <c r="MDM503" s="50"/>
      <c r="MDN503" s="50"/>
      <c r="MDO503" s="50"/>
      <c r="MDP503" s="51"/>
      <c r="MDQ503" s="51"/>
      <c r="MDR503" s="52"/>
      <c r="MDS503" s="53"/>
      <c r="MDT503" s="54"/>
      <c r="MDU503" s="45"/>
      <c r="MDV503" s="46"/>
      <c r="MDW503" s="47"/>
      <c r="MDX503" s="48"/>
      <c r="MDY503" s="49"/>
      <c r="MDZ503" s="50"/>
      <c r="MEA503" s="50"/>
      <c r="MEB503" s="50"/>
      <c r="MEC503" s="50"/>
      <c r="MED503" s="50"/>
      <c r="MEE503" s="50"/>
      <c r="MEF503" s="51"/>
      <c r="MEG503" s="51"/>
      <c r="MEH503" s="52"/>
      <c r="MEI503" s="53"/>
      <c r="MEJ503" s="54"/>
      <c r="MEK503" s="45"/>
      <c r="MEL503" s="46"/>
      <c r="MEM503" s="47"/>
      <c r="MEN503" s="48"/>
      <c r="MEO503" s="49"/>
      <c r="MEP503" s="50"/>
      <c r="MEQ503" s="50"/>
      <c r="MER503" s="50"/>
      <c r="MES503" s="50"/>
      <c r="MET503" s="50"/>
      <c r="MEU503" s="50"/>
      <c r="MEV503" s="51"/>
      <c r="MEW503" s="51"/>
      <c r="MEX503" s="52"/>
      <c r="MEY503" s="53"/>
      <c r="MEZ503" s="54"/>
      <c r="MFA503" s="45"/>
      <c r="MFB503" s="46"/>
      <c r="MFC503" s="47"/>
      <c r="MFD503" s="48"/>
      <c r="MFE503" s="49"/>
      <c r="MFF503" s="50"/>
      <c r="MFG503" s="50"/>
      <c r="MFH503" s="50"/>
      <c r="MFI503" s="50"/>
      <c r="MFJ503" s="50"/>
      <c r="MFK503" s="50"/>
      <c r="MFL503" s="51"/>
      <c r="MFM503" s="51"/>
      <c r="MFN503" s="52"/>
      <c r="MFO503" s="53"/>
      <c r="MFP503" s="54"/>
      <c r="MFQ503" s="45"/>
      <c r="MFR503" s="46"/>
      <c r="MFS503" s="47"/>
      <c r="MFT503" s="48"/>
      <c r="MFU503" s="49"/>
      <c r="MFV503" s="50"/>
      <c r="MFW503" s="50"/>
      <c r="MFX503" s="50"/>
      <c r="MFY503" s="50"/>
      <c r="MFZ503" s="50"/>
      <c r="MGA503" s="50"/>
      <c r="MGB503" s="51"/>
      <c r="MGC503" s="51"/>
      <c r="MGD503" s="52"/>
      <c r="MGE503" s="53"/>
      <c r="MGF503" s="54"/>
      <c r="MGG503" s="45"/>
      <c r="MGH503" s="46"/>
      <c r="MGI503" s="47"/>
      <c r="MGJ503" s="48"/>
      <c r="MGK503" s="49"/>
      <c r="MGL503" s="50"/>
      <c r="MGM503" s="50"/>
      <c r="MGN503" s="50"/>
      <c r="MGO503" s="50"/>
      <c r="MGP503" s="50"/>
      <c r="MGQ503" s="50"/>
      <c r="MGR503" s="51"/>
      <c r="MGS503" s="51"/>
      <c r="MGT503" s="52"/>
      <c r="MGU503" s="53"/>
      <c r="MGV503" s="54"/>
      <c r="MGW503" s="45"/>
      <c r="MGX503" s="46"/>
      <c r="MGY503" s="47"/>
      <c r="MGZ503" s="48"/>
      <c r="MHA503" s="49"/>
      <c r="MHB503" s="50"/>
      <c r="MHC503" s="50"/>
      <c r="MHD503" s="50"/>
      <c r="MHE503" s="50"/>
      <c r="MHF503" s="50"/>
      <c r="MHG503" s="50"/>
      <c r="MHH503" s="51"/>
      <c r="MHI503" s="51"/>
      <c r="MHJ503" s="52"/>
      <c r="MHK503" s="53"/>
      <c r="MHL503" s="54"/>
      <c r="MHM503" s="45"/>
      <c r="MHN503" s="46"/>
      <c r="MHO503" s="47"/>
      <c r="MHP503" s="48"/>
      <c r="MHQ503" s="49"/>
      <c r="MHR503" s="50"/>
      <c r="MHS503" s="50"/>
      <c r="MHT503" s="50"/>
      <c r="MHU503" s="50"/>
      <c r="MHV503" s="50"/>
      <c r="MHW503" s="50"/>
      <c r="MHX503" s="51"/>
      <c r="MHY503" s="51"/>
      <c r="MHZ503" s="52"/>
      <c r="MIA503" s="53"/>
      <c r="MIB503" s="54"/>
      <c r="MIC503" s="45"/>
      <c r="MID503" s="46"/>
      <c r="MIE503" s="47"/>
      <c r="MIF503" s="48"/>
      <c r="MIG503" s="49"/>
      <c r="MIH503" s="50"/>
      <c r="MII503" s="50"/>
      <c r="MIJ503" s="50"/>
      <c r="MIK503" s="50"/>
      <c r="MIL503" s="50"/>
      <c r="MIM503" s="50"/>
      <c r="MIN503" s="51"/>
      <c r="MIO503" s="51"/>
      <c r="MIP503" s="52"/>
      <c r="MIQ503" s="53"/>
      <c r="MIR503" s="54"/>
      <c r="MIS503" s="45"/>
      <c r="MIT503" s="46"/>
      <c r="MIU503" s="47"/>
      <c r="MIV503" s="48"/>
      <c r="MIW503" s="49"/>
      <c r="MIX503" s="50"/>
      <c r="MIY503" s="50"/>
      <c r="MIZ503" s="50"/>
      <c r="MJA503" s="50"/>
      <c r="MJB503" s="50"/>
      <c r="MJC503" s="50"/>
      <c r="MJD503" s="51"/>
      <c r="MJE503" s="51"/>
      <c r="MJF503" s="52"/>
      <c r="MJG503" s="53"/>
      <c r="MJH503" s="54"/>
      <c r="MJI503" s="45"/>
      <c r="MJJ503" s="46"/>
      <c r="MJK503" s="47"/>
      <c r="MJL503" s="48"/>
      <c r="MJM503" s="49"/>
      <c r="MJN503" s="50"/>
      <c r="MJO503" s="50"/>
      <c r="MJP503" s="50"/>
      <c r="MJQ503" s="50"/>
      <c r="MJR503" s="50"/>
      <c r="MJS503" s="50"/>
      <c r="MJT503" s="51"/>
      <c r="MJU503" s="51"/>
      <c r="MJV503" s="52"/>
      <c r="MJW503" s="53"/>
      <c r="MJX503" s="54"/>
      <c r="MJY503" s="45"/>
      <c r="MJZ503" s="46"/>
      <c r="MKA503" s="47"/>
      <c r="MKB503" s="48"/>
      <c r="MKC503" s="49"/>
      <c r="MKD503" s="50"/>
      <c r="MKE503" s="50"/>
      <c r="MKF503" s="50"/>
      <c r="MKG503" s="50"/>
      <c r="MKH503" s="50"/>
      <c r="MKI503" s="50"/>
      <c r="MKJ503" s="51"/>
      <c r="MKK503" s="51"/>
      <c r="MKL503" s="52"/>
      <c r="MKM503" s="53"/>
      <c r="MKN503" s="54"/>
      <c r="MKO503" s="45"/>
      <c r="MKP503" s="46"/>
      <c r="MKQ503" s="47"/>
      <c r="MKR503" s="48"/>
      <c r="MKS503" s="49"/>
      <c r="MKT503" s="50"/>
      <c r="MKU503" s="50"/>
      <c r="MKV503" s="50"/>
      <c r="MKW503" s="50"/>
      <c r="MKX503" s="50"/>
      <c r="MKY503" s="50"/>
      <c r="MKZ503" s="51"/>
      <c r="MLA503" s="51"/>
      <c r="MLB503" s="52"/>
      <c r="MLC503" s="53"/>
      <c r="MLD503" s="54"/>
      <c r="MLE503" s="45"/>
      <c r="MLF503" s="46"/>
      <c r="MLG503" s="47"/>
      <c r="MLH503" s="48"/>
      <c r="MLI503" s="49"/>
      <c r="MLJ503" s="50"/>
      <c r="MLK503" s="50"/>
      <c r="MLL503" s="50"/>
      <c r="MLM503" s="50"/>
      <c r="MLN503" s="50"/>
      <c r="MLO503" s="50"/>
      <c r="MLP503" s="51"/>
      <c r="MLQ503" s="51"/>
      <c r="MLR503" s="52"/>
      <c r="MLS503" s="53"/>
      <c r="MLT503" s="54"/>
      <c r="MLU503" s="45"/>
      <c r="MLV503" s="46"/>
      <c r="MLW503" s="47"/>
      <c r="MLX503" s="48"/>
      <c r="MLY503" s="49"/>
      <c r="MLZ503" s="50"/>
      <c r="MMA503" s="50"/>
      <c r="MMB503" s="50"/>
      <c r="MMC503" s="50"/>
      <c r="MMD503" s="50"/>
      <c r="MME503" s="50"/>
      <c r="MMF503" s="51"/>
      <c r="MMG503" s="51"/>
      <c r="MMH503" s="52"/>
      <c r="MMI503" s="53"/>
      <c r="MMJ503" s="54"/>
      <c r="MMK503" s="45"/>
      <c r="MML503" s="46"/>
      <c r="MMM503" s="47"/>
      <c r="MMN503" s="48"/>
      <c r="MMO503" s="49"/>
      <c r="MMP503" s="50"/>
      <c r="MMQ503" s="50"/>
      <c r="MMR503" s="50"/>
      <c r="MMS503" s="50"/>
      <c r="MMT503" s="50"/>
      <c r="MMU503" s="50"/>
      <c r="MMV503" s="51"/>
      <c r="MMW503" s="51"/>
      <c r="MMX503" s="52"/>
      <c r="MMY503" s="53"/>
      <c r="MMZ503" s="54"/>
      <c r="MNA503" s="45"/>
      <c r="MNB503" s="46"/>
      <c r="MNC503" s="47"/>
      <c r="MND503" s="48"/>
      <c r="MNE503" s="49"/>
      <c r="MNF503" s="50"/>
      <c r="MNG503" s="50"/>
      <c r="MNH503" s="50"/>
      <c r="MNI503" s="50"/>
      <c r="MNJ503" s="50"/>
      <c r="MNK503" s="50"/>
      <c r="MNL503" s="51"/>
      <c r="MNM503" s="51"/>
      <c r="MNN503" s="52"/>
      <c r="MNO503" s="53"/>
      <c r="MNP503" s="54"/>
      <c r="MNQ503" s="45"/>
      <c r="MNR503" s="46"/>
      <c r="MNS503" s="47"/>
      <c r="MNT503" s="48"/>
      <c r="MNU503" s="49"/>
      <c r="MNV503" s="50"/>
      <c r="MNW503" s="50"/>
      <c r="MNX503" s="50"/>
      <c r="MNY503" s="50"/>
      <c r="MNZ503" s="50"/>
      <c r="MOA503" s="50"/>
      <c r="MOB503" s="51"/>
      <c r="MOC503" s="51"/>
      <c r="MOD503" s="52"/>
      <c r="MOE503" s="53"/>
      <c r="MOF503" s="54"/>
      <c r="MOG503" s="45"/>
      <c r="MOH503" s="46"/>
      <c r="MOI503" s="47"/>
      <c r="MOJ503" s="48"/>
      <c r="MOK503" s="49"/>
      <c r="MOL503" s="50"/>
      <c r="MOM503" s="50"/>
      <c r="MON503" s="50"/>
      <c r="MOO503" s="50"/>
      <c r="MOP503" s="50"/>
      <c r="MOQ503" s="50"/>
      <c r="MOR503" s="51"/>
      <c r="MOS503" s="51"/>
      <c r="MOT503" s="52"/>
      <c r="MOU503" s="53"/>
      <c r="MOV503" s="54"/>
      <c r="MOW503" s="45"/>
      <c r="MOX503" s="46"/>
      <c r="MOY503" s="47"/>
      <c r="MOZ503" s="48"/>
      <c r="MPA503" s="49"/>
      <c r="MPB503" s="50"/>
      <c r="MPC503" s="50"/>
      <c r="MPD503" s="50"/>
      <c r="MPE503" s="50"/>
      <c r="MPF503" s="50"/>
      <c r="MPG503" s="50"/>
      <c r="MPH503" s="51"/>
      <c r="MPI503" s="51"/>
      <c r="MPJ503" s="52"/>
      <c r="MPK503" s="53"/>
      <c r="MPL503" s="54"/>
      <c r="MPM503" s="45"/>
      <c r="MPN503" s="46"/>
      <c r="MPO503" s="47"/>
      <c r="MPP503" s="48"/>
      <c r="MPQ503" s="49"/>
      <c r="MPR503" s="50"/>
      <c r="MPS503" s="50"/>
      <c r="MPT503" s="50"/>
      <c r="MPU503" s="50"/>
      <c r="MPV503" s="50"/>
      <c r="MPW503" s="50"/>
      <c r="MPX503" s="51"/>
      <c r="MPY503" s="51"/>
      <c r="MPZ503" s="52"/>
      <c r="MQA503" s="53"/>
      <c r="MQB503" s="54"/>
      <c r="MQC503" s="45"/>
      <c r="MQD503" s="46"/>
      <c r="MQE503" s="47"/>
      <c r="MQF503" s="48"/>
      <c r="MQG503" s="49"/>
      <c r="MQH503" s="50"/>
      <c r="MQI503" s="50"/>
      <c r="MQJ503" s="50"/>
      <c r="MQK503" s="50"/>
      <c r="MQL503" s="50"/>
      <c r="MQM503" s="50"/>
      <c r="MQN503" s="51"/>
      <c r="MQO503" s="51"/>
      <c r="MQP503" s="52"/>
      <c r="MQQ503" s="53"/>
      <c r="MQR503" s="54"/>
      <c r="MQS503" s="45"/>
      <c r="MQT503" s="46"/>
      <c r="MQU503" s="47"/>
      <c r="MQV503" s="48"/>
      <c r="MQW503" s="49"/>
      <c r="MQX503" s="50"/>
      <c r="MQY503" s="50"/>
      <c r="MQZ503" s="50"/>
      <c r="MRA503" s="50"/>
      <c r="MRB503" s="50"/>
      <c r="MRC503" s="50"/>
      <c r="MRD503" s="51"/>
      <c r="MRE503" s="51"/>
      <c r="MRF503" s="52"/>
      <c r="MRG503" s="53"/>
      <c r="MRH503" s="54"/>
      <c r="MRI503" s="45"/>
      <c r="MRJ503" s="46"/>
      <c r="MRK503" s="47"/>
      <c r="MRL503" s="48"/>
      <c r="MRM503" s="49"/>
      <c r="MRN503" s="50"/>
      <c r="MRO503" s="50"/>
      <c r="MRP503" s="50"/>
      <c r="MRQ503" s="50"/>
      <c r="MRR503" s="50"/>
      <c r="MRS503" s="50"/>
      <c r="MRT503" s="51"/>
      <c r="MRU503" s="51"/>
      <c r="MRV503" s="52"/>
      <c r="MRW503" s="53"/>
      <c r="MRX503" s="54"/>
      <c r="MRY503" s="45"/>
      <c r="MRZ503" s="46"/>
      <c r="MSA503" s="47"/>
      <c r="MSB503" s="48"/>
      <c r="MSC503" s="49"/>
      <c r="MSD503" s="50"/>
      <c r="MSE503" s="50"/>
      <c r="MSF503" s="50"/>
      <c r="MSG503" s="50"/>
      <c r="MSH503" s="50"/>
      <c r="MSI503" s="50"/>
      <c r="MSJ503" s="51"/>
      <c r="MSK503" s="51"/>
      <c r="MSL503" s="52"/>
      <c r="MSM503" s="53"/>
      <c r="MSN503" s="54"/>
      <c r="MSO503" s="45"/>
      <c r="MSP503" s="46"/>
      <c r="MSQ503" s="47"/>
      <c r="MSR503" s="48"/>
      <c r="MSS503" s="49"/>
      <c r="MST503" s="50"/>
      <c r="MSU503" s="50"/>
      <c r="MSV503" s="50"/>
      <c r="MSW503" s="50"/>
      <c r="MSX503" s="50"/>
      <c r="MSY503" s="50"/>
      <c r="MSZ503" s="51"/>
      <c r="MTA503" s="51"/>
      <c r="MTB503" s="52"/>
      <c r="MTC503" s="53"/>
      <c r="MTD503" s="54"/>
      <c r="MTE503" s="45"/>
      <c r="MTF503" s="46"/>
      <c r="MTG503" s="47"/>
      <c r="MTH503" s="48"/>
      <c r="MTI503" s="49"/>
      <c r="MTJ503" s="50"/>
      <c r="MTK503" s="50"/>
      <c r="MTL503" s="50"/>
      <c r="MTM503" s="50"/>
      <c r="MTN503" s="50"/>
      <c r="MTO503" s="50"/>
      <c r="MTP503" s="51"/>
      <c r="MTQ503" s="51"/>
      <c r="MTR503" s="52"/>
      <c r="MTS503" s="53"/>
      <c r="MTT503" s="54"/>
      <c r="MTU503" s="45"/>
      <c r="MTV503" s="46"/>
      <c r="MTW503" s="47"/>
      <c r="MTX503" s="48"/>
      <c r="MTY503" s="49"/>
      <c r="MTZ503" s="50"/>
      <c r="MUA503" s="50"/>
      <c r="MUB503" s="50"/>
      <c r="MUC503" s="50"/>
      <c r="MUD503" s="50"/>
      <c r="MUE503" s="50"/>
      <c r="MUF503" s="51"/>
      <c r="MUG503" s="51"/>
      <c r="MUH503" s="52"/>
      <c r="MUI503" s="53"/>
      <c r="MUJ503" s="54"/>
      <c r="MUK503" s="45"/>
      <c r="MUL503" s="46"/>
      <c r="MUM503" s="47"/>
      <c r="MUN503" s="48"/>
      <c r="MUO503" s="49"/>
      <c r="MUP503" s="50"/>
      <c r="MUQ503" s="50"/>
      <c r="MUR503" s="50"/>
      <c r="MUS503" s="50"/>
      <c r="MUT503" s="50"/>
      <c r="MUU503" s="50"/>
      <c r="MUV503" s="51"/>
      <c r="MUW503" s="51"/>
      <c r="MUX503" s="52"/>
      <c r="MUY503" s="53"/>
      <c r="MUZ503" s="54"/>
      <c r="MVA503" s="45"/>
      <c r="MVB503" s="46"/>
      <c r="MVC503" s="47"/>
      <c r="MVD503" s="48"/>
      <c r="MVE503" s="49"/>
      <c r="MVF503" s="50"/>
      <c r="MVG503" s="50"/>
      <c r="MVH503" s="50"/>
      <c r="MVI503" s="50"/>
      <c r="MVJ503" s="50"/>
      <c r="MVK503" s="50"/>
      <c r="MVL503" s="51"/>
      <c r="MVM503" s="51"/>
      <c r="MVN503" s="52"/>
      <c r="MVO503" s="53"/>
      <c r="MVP503" s="54"/>
      <c r="MVQ503" s="45"/>
      <c r="MVR503" s="46"/>
      <c r="MVS503" s="47"/>
      <c r="MVT503" s="48"/>
      <c r="MVU503" s="49"/>
      <c r="MVV503" s="50"/>
      <c r="MVW503" s="50"/>
      <c r="MVX503" s="50"/>
      <c r="MVY503" s="50"/>
      <c r="MVZ503" s="50"/>
      <c r="MWA503" s="50"/>
      <c r="MWB503" s="51"/>
      <c r="MWC503" s="51"/>
      <c r="MWD503" s="52"/>
      <c r="MWE503" s="53"/>
      <c r="MWF503" s="54"/>
      <c r="MWG503" s="45"/>
      <c r="MWH503" s="46"/>
      <c r="MWI503" s="47"/>
      <c r="MWJ503" s="48"/>
      <c r="MWK503" s="49"/>
      <c r="MWL503" s="50"/>
      <c r="MWM503" s="50"/>
      <c r="MWN503" s="50"/>
      <c r="MWO503" s="50"/>
      <c r="MWP503" s="50"/>
      <c r="MWQ503" s="50"/>
      <c r="MWR503" s="51"/>
      <c r="MWS503" s="51"/>
      <c r="MWT503" s="52"/>
      <c r="MWU503" s="53"/>
      <c r="MWV503" s="54"/>
      <c r="MWW503" s="45"/>
      <c r="MWX503" s="46"/>
      <c r="MWY503" s="47"/>
      <c r="MWZ503" s="48"/>
      <c r="MXA503" s="49"/>
      <c r="MXB503" s="50"/>
      <c r="MXC503" s="50"/>
      <c r="MXD503" s="50"/>
      <c r="MXE503" s="50"/>
      <c r="MXF503" s="50"/>
      <c r="MXG503" s="50"/>
      <c r="MXH503" s="51"/>
      <c r="MXI503" s="51"/>
      <c r="MXJ503" s="52"/>
      <c r="MXK503" s="53"/>
      <c r="MXL503" s="54"/>
      <c r="MXM503" s="45"/>
      <c r="MXN503" s="46"/>
      <c r="MXO503" s="47"/>
      <c r="MXP503" s="48"/>
      <c r="MXQ503" s="49"/>
      <c r="MXR503" s="50"/>
      <c r="MXS503" s="50"/>
      <c r="MXT503" s="50"/>
      <c r="MXU503" s="50"/>
      <c r="MXV503" s="50"/>
      <c r="MXW503" s="50"/>
      <c r="MXX503" s="51"/>
      <c r="MXY503" s="51"/>
      <c r="MXZ503" s="52"/>
      <c r="MYA503" s="53"/>
      <c r="MYB503" s="54"/>
      <c r="MYC503" s="45"/>
      <c r="MYD503" s="46"/>
      <c r="MYE503" s="47"/>
      <c r="MYF503" s="48"/>
      <c r="MYG503" s="49"/>
      <c r="MYH503" s="50"/>
      <c r="MYI503" s="50"/>
      <c r="MYJ503" s="50"/>
      <c r="MYK503" s="50"/>
      <c r="MYL503" s="50"/>
      <c r="MYM503" s="50"/>
      <c r="MYN503" s="51"/>
      <c r="MYO503" s="51"/>
      <c r="MYP503" s="52"/>
      <c r="MYQ503" s="53"/>
      <c r="MYR503" s="54"/>
      <c r="MYS503" s="45"/>
      <c r="MYT503" s="46"/>
      <c r="MYU503" s="47"/>
      <c r="MYV503" s="48"/>
      <c r="MYW503" s="49"/>
      <c r="MYX503" s="50"/>
      <c r="MYY503" s="50"/>
      <c r="MYZ503" s="50"/>
      <c r="MZA503" s="50"/>
      <c r="MZB503" s="50"/>
      <c r="MZC503" s="50"/>
      <c r="MZD503" s="51"/>
      <c r="MZE503" s="51"/>
      <c r="MZF503" s="52"/>
      <c r="MZG503" s="53"/>
      <c r="MZH503" s="54"/>
      <c r="MZI503" s="45"/>
      <c r="MZJ503" s="46"/>
      <c r="MZK503" s="47"/>
      <c r="MZL503" s="48"/>
      <c r="MZM503" s="49"/>
      <c r="MZN503" s="50"/>
      <c r="MZO503" s="50"/>
      <c r="MZP503" s="50"/>
      <c r="MZQ503" s="50"/>
      <c r="MZR503" s="50"/>
      <c r="MZS503" s="50"/>
      <c r="MZT503" s="51"/>
      <c r="MZU503" s="51"/>
      <c r="MZV503" s="52"/>
      <c r="MZW503" s="53"/>
      <c r="MZX503" s="54"/>
      <c r="MZY503" s="45"/>
      <c r="MZZ503" s="46"/>
      <c r="NAA503" s="47"/>
      <c r="NAB503" s="48"/>
      <c r="NAC503" s="49"/>
      <c r="NAD503" s="50"/>
      <c r="NAE503" s="50"/>
      <c r="NAF503" s="50"/>
      <c r="NAG503" s="50"/>
      <c r="NAH503" s="50"/>
      <c r="NAI503" s="50"/>
      <c r="NAJ503" s="51"/>
      <c r="NAK503" s="51"/>
      <c r="NAL503" s="52"/>
      <c r="NAM503" s="53"/>
      <c r="NAN503" s="54"/>
      <c r="NAO503" s="45"/>
      <c r="NAP503" s="46"/>
      <c r="NAQ503" s="47"/>
      <c r="NAR503" s="48"/>
      <c r="NAS503" s="49"/>
      <c r="NAT503" s="50"/>
      <c r="NAU503" s="50"/>
      <c r="NAV503" s="50"/>
      <c r="NAW503" s="50"/>
      <c r="NAX503" s="50"/>
      <c r="NAY503" s="50"/>
      <c r="NAZ503" s="51"/>
      <c r="NBA503" s="51"/>
      <c r="NBB503" s="52"/>
      <c r="NBC503" s="53"/>
      <c r="NBD503" s="54"/>
      <c r="NBE503" s="45"/>
      <c r="NBF503" s="46"/>
      <c r="NBG503" s="47"/>
      <c r="NBH503" s="48"/>
      <c r="NBI503" s="49"/>
      <c r="NBJ503" s="50"/>
      <c r="NBK503" s="50"/>
      <c r="NBL503" s="50"/>
      <c r="NBM503" s="50"/>
      <c r="NBN503" s="50"/>
      <c r="NBO503" s="50"/>
      <c r="NBP503" s="51"/>
      <c r="NBQ503" s="51"/>
      <c r="NBR503" s="52"/>
      <c r="NBS503" s="53"/>
      <c r="NBT503" s="54"/>
      <c r="NBU503" s="45"/>
      <c r="NBV503" s="46"/>
      <c r="NBW503" s="47"/>
      <c r="NBX503" s="48"/>
      <c r="NBY503" s="49"/>
      <c r="NBZ503" s="50"/>
      <c r="NCA503" s="50"/>
      <c r="NCB503" s="50"/>
      <c r="NCC503" s="50"/>
      <c r="NCD503" s="50"/>
      <c r="NCE503" s="50"/>
      <c r="NCF503" s="51"/>
      <c r="NCG503" s="51"/>
      <c r="NCH503" s="52"/>
      <c r="NCI503" s="53"/>
      <c r="NCJ503" s="54"/>
      <c r="NCK503" s="45"/>
      <c r="NCL503" s="46"/>
      <c r="NCM503" s="47"/>
      <c r="NCN503" s="48"/>
      <c r="NCO503" s="49"/>
      <c r="NCP503" s="50"/>
      <c r="NCQ503" s="50"/>
      <c r="NCR503" s="50"/>
      <c r="NCS503" s="50"/>
      <c r="NCT503" s="50"/>
      <c r="NCU503" s="50"/>
      <c r="NCV503" s="51"/>
      <c r="NCW503" s="51"/>
      <c r="NCX503" s="52"/>
      <c r="NCY503" s="53"/>
      <c r="NCZ503" s="54"/>
      <c r="NDA503" s="45"/>
      <c r="NDB503" s="46"/>
      <c r="NDC503" s="47"/>
      <c r="NDD503" s="48"/>
      <c r="NDE503" s="49"/>
      <c r="NDF503" s="50"/>
      <c r="NDG503" s="50"/>
      <c r="NDH503" s="50"/>
      <c r="NDI503" s="50"/>
      <c r="NDJ503" s="50"/>
      <c r="NDK503" s="50"/>
      <c r="NDL503" s="51"/>
      <c r="NDM503" s="51"/>
      <c r="NDN503" s="52"/>
      <c r="NDO503" s="53"/>
      <c r="NDP503" s="54"/>
      <c r="NDQ503" s="45"/>
      <c r="NDR503" s="46"/>
      <c r="NDS503" s="47"/>
      <c r="NDT503" s="48"/>
      <c r="NDU503" s="49"/>
      <c r="NDV503" s="50"/>
      <c r="NDW503" s="50"/>
      <c r="NDX503" s="50"/>
      <c r="NDY503" s="50"/>
      <c r="NDZ503" s="50"/>
      <c r="NEA503" s="50"/>
      <c r="NEB503" s="51"/>
      <c r="NEC503" s="51"/>
      <c r="NED503" s="52"/>
      <c r="NEE503" s="53"/>
      <c r="NEF503" s="54"/>
      <c r="NEG503" s="45"/>
      <c r="NEH503" s="46"/>
      <c r="NEI503" s="47"/>
      <c r="NEJ503" s="48"/>
      <c r="NEK503" s="49"/>
      <c r="NEL503" s="50"/>
      <c r="NEM503" s="50"/>
      <c r="NEN503" s="50"/>
      <c r="NEO503" s="50"/>
      <c r="NEP503" s="50"/>
      <c r="NEQ503" s="50"/>
      <c r="NER503" s="51"/>
      <c r="NES503" s="51"/>
      <c r="NET503" s="52"/>
      <c r="NEU503" s="53"/>
      <c r="NEV503" s="54"/>
      <c r="NEW503" s="45"/>
      <c r="NEX503" s="46"/>
      <c r="NEY503" s="47"/>
      <c r="NEZ503" s="48"/>
      <c r="NFA503" s="49"/>
      <c r="NFB503" s="50"/>
      <c r="NFC503" s="50"/>
      <c r="NFD503" s="50"/>
      <c r="NFE503" s="50"/>
      <c r="NFF503" s="50"/>
      <c r="NFG503" s="50"/>
      <c r="NFH503" s="51"/>
      <c r="NFI503" s="51"/>
      <c r="NFJ503" s="52"/>
      <c r="NFK503" s="53"/>
      <c r="NFL503" s="54"/>
      <c r="NFM503" s="45"/>
      <c r="NFN503" s="46"/>
      <c r="NFO503" s="47"/>
      <c r="NFP503" s="48"/>
      <c r="NFQ503" s="49"/>
      <c r="NFR503" s="50"/>
      <c r="NFS503" s="50"/>
      <c r="NFT503" s="50"/>
      <c r="NFU503" s="50"/>
      <c r="NFV503" s="50"/>
      <c r="NFW503" s="50"/>
      <c r="NFX503" s="51"/>
      <c r="NFY503" s="51"/>
      <c r="NFZ503" s="52"/>
      <c r="NGA503" s="53"/>
      <c r="NGB503" s="54"/>
      <c r="NGC503" s="45"/>
      <c r="NGD503" s="46"/>
      <c r="NGE503" s="47"/>
      <c r="NGF503" s="48"/>
      <c r="NGG503" s="49"/>
      <c r="NGH503" s="50"/>
      <c r="NGI503" s="50"/>
      <c r="NGJ503" s="50"/>
      <c r="NGK503" s="50"/>
      <c r="NGL503" s="50"/>
      <c r="NGM503" s="50"/>
      <c r="NGN503" s="51"/>
      <c r="NGO503" s="51"/>
      <c r="NGP503" s="52"/>
      <c r="NGQ503" s="53"/>
      <c r="NGR503" s="54"/>
      <c r="NGS503" s="45"/>
      <c r="NGT503" s="46"/>
      <c r="NGU503" s="47"/>
      <c r="NGV503" s="48"/>
      <c r="NGW503" s="49"/>
      <c r="NGX503" s="50"/>
      <c r="NGY503" s="50"/>
      <c r="NGZ503" s="50"/>
      <c r="NHA503" s="50"/>
      <c r="NHB503" s="50"/>
      <c r="NHC503" s="50"/>
      <c r="NHD503" s="51"/>
      <c r="NHE503" s="51"/>
      <c r="NHF503" s="52"/>
      <c r="NHG503" s="53"/>
      <c r="NHH503" s="54"/>
      <c r="NHI503" s="45"/>
      <c r="NHJ503" s="46"/>
      <c r="NHK503" s="47"/>
      <c r="NHL503" s="48"/>
      <c r="NHM503" s="49"/>
      <c r="NHN503" s="50"/>
      <c r="NHO503" s="50"/>
      <c r="NHP503" s="50"/>
      <c r="NHQ503" s="50"/>
      <c r="NHR503" s="50"/>
      <c r="NHS503" s="50"/>
      <c r="NHT503" s="51"/>
      <c r="NHU503" s="51"/>
      <c r="NHV503" s="52"/>
      <c r="NHW503" s="53"/>
      <c r="NHX503" s="54"/>
      <c r="NHY503" s="45"/>
      <c r="NHZ503" s="46"/>
      <c r="NIA503" s="47"/>
      <c r="NIB503" s="48"/>
      <c r="NIC503" s="49"/>
      <c r="NID503" s="50"/>
      <c r="NIE503" s="50"/>
      <c r="NIF503" s="50"/>
      <c r="NIG503" s="50"/>
      <c r="NIH503" s="50"/>
      <c r="NII503" s="50"/>
      <c r="NIJ503" s="51"/>
      <c r="NIK503" s="51"/>
      <c r="NIL503" s="52"/>
      <c r="NIM503" s="53"/>
      <c r="NIN503" s="54"/>
      <c r="NIO503" s="45"/>
      <c r="NIP503" s="46"/>
      <c r="NIQ503" s="47"/>
      <c r="NIR503" s="48"/>
      <c r="NIS503" s="49"/>
      <c r="NIT503" s="50"/>
      <c r="NIU503" s="50"/>
      <c r="NIV503" s="50"/>
      <c r="NIW503" s="50"/>
      <c r="NIX503" s="50"/>
      <c r="NIY503" s="50"/>
      <c r="NIZ503" s="51"/>
      <c r="NJA503" s="51"/>
      <c r="NJB503" s="52"/>
      <c r="NJC503" s="53"/>
      <c r="NJD503" s="54"/>
      <c r="NJE503" s="45"/>
      <c r="NJF503" s="46"/>
      <c r="NJG503" s="47"/>
      <c r="NJH503" s="48"/>
      <c r="NJI503" s="49"/>
      <c r="NJJ503" s="50"/>
      <c r="NJK503" s="50"/>
      <c r="NJL503" s="50"/>
      <c r="NJM503" s="50"/>
      <c r="NJN503" s="50"/>
      <c r="NJO503" s="50"/>
      <c r="NJP503" s="51"/>
      <c r="NJQ503" s="51"/>
      <c r="NJR503" s="52"/>
      <c r="NJS503" s="53"/>
      <c r="NJT503" s="54"/>
      <c r="NJU503" s="45"/>
      <c r="NJV503" s="46"/>
      <c r="NJW503" s="47"/>
      <c r="NJX503" s="48"/>
      <c r="NJY503" s="49"/>
      <c r="NJZ503" s="50"/>
      <c r="NKA503" s="50"/>
      <c r="NKB503" s="50"/>
      <c r="NKC503" s="50"/>
      <c r="NKD503" s="50"/>
      <c r="NKE503" s="50"/>
      <c r="NKF503" s="51"/>
      <c r="NKG503" s="51"/>
      <c r="NKH503" s="52"/>
      <c r="NKI503" s="53"/>
      <c r="NKJ503" s="54"/>
      <c r="NKK503" s="45"/>
      <c r="NKL503" s="46"/>
      <c r="NKM503" s="47"/>
      <c r="NKN503" s="48"/>
      <c r="NKO503" s="49"/>
      <c r="NKP503" s="50"/>
      <c r="NKQ503" s="50"/>
      <c r="NKR503" s="50"/>
      <c r="NKS503" s="50"/>
      <c r="NKT503" s="50"/>
      <c r="NKU503" s="50"/>
      <c r="NKV503" s="51"/>
      <c r="NKW503" s="51"/>
      <c r="NKX503" s="52"/>
      <c r="NKY503" s="53"/>
      <c r="NKZ503" s="54"/>
      <c r="NLA503" s="45"/>
      <c r="NLB503" s="46"/>
      <c r="NLC503" s="47"/>
      <c r="NLD503" s="48"/>
      <c r="NLE503" s="49"/>
      <c r="NLF503" s="50"/>
      <c r="NLG503" s="50"/>
      <c r="NLH503" s="50"/>
      <c r="NLI503" s="50"/>
      <c r="NLJ503" s="50"/>
      <c r="NLK503" s="50"/>
      <c r="NLL503" s="51"/>
      <c r="NLM503" s="51"/>
      <c r="NLN503" s="52"/>
      <c r="NLO503" s="53"/>
      <c r="NLP503" s="54"/>
      <c r="NLQ503" s="45"/>
      <c r="NLR503" s="46"/>
      <c r="NLS503" s="47"/>
      <c r="NLT503" s="48"/>
      <c r="NLU503" s="49"/>
      <c r="NLV503" s="50"/>
      <c r="NLW503" s="50"/>
      <c r="NLX503" s="50"/>
      <c r="NLY503" s="50"/>
      <c r="NLZ503" s="50"/>
      <c r="NMA503" s="50"/>
      <c r="NMB503" s="51"/>
      <c r="NMC503" s="51"/>
      <c r="NMD503" s="52"/>
      <c r="NME503" s="53"/>
      <c r="NMF503" s="54"/>
      <c r="NMG503" s="45"/>
      <c r="NMH503" s="46"/>
      <c r="NMI503" s="47"/>
      <c r="NMJ503" s="48"/>
      <c r="NMK503" s="49"/>
      <c r="NML503" s="50"/>
      <c r="NMM503" s="50"/>
      <c r="NMN503" s="50"/>
      <c r="NMO503" s="50"/>
      <c r="NMP503" s="50"/>
      <c r="NMQ503" s="50"/>
      <c r="NMR503" s="51"/>
      <c r="NMS503" s="51"/>
      <c r="NMT503" s="52"/>
      <c r="NMU503" s="53"/>
      <c r="NMV503" s="54"/>
      <c r="NMW503" s="45"/>
      <c r="NMX503" s="46"/>
      <c r="NMY503" s="47"/>
      <c r="NMZ503" s="48"/>
      <c r="NNA503" s="49"/>
      <c r="NNB503" s="50"/>
      <c r="NNC503" s="50"/>
      <c r="NND503" s="50"/>
      <c r="NNE503" s="50"/>
      <c r="NNF503" s="50"/>
      <c r="NNG503" s="50"/>
      <c r="NNH503" s="51"/>
      <c r="NNI503" s="51"/>
      <c r="NNJ503" s="52"/>
      <c r="NNK503" s="53"/>
      <c r="NNL503" s="54"/>
      <c r="NNM503" s="45"/>
      <c r="NNN503" s="46"/>
      <c r="NNO503" s="47"/>
      <c r="NNP503" s="48"/>
      <c r="NNQ503" s="49"/>
      <c r="NNR503" s="50"/>
      <c r="NNS503" s="50"/>
      <c r="NNT503" s="50"/>
      <c r="NNU503" s="50"/>
      <c r="NNV503" s="50"/>
      <c r="NNW503" s="50"/>
      <c r="NNX503" s="51"/>
      <c r="NNY503" s="51"/>
      <c r="NNZ503" s="52"/>
      <c r="NOA503" s="53"/>
      <c r="NOB503" s="54"/>
      <c r="NOC503" s="45"/>
      <c r="NOD503" s="46"/>
      <c r="NOE503" s="47"/>
      <c r="NOF503" s="48"/>
      <c r="NOG503" s="49"/>
      <c r="NOH503" s="50"/>
      <c r="NOI503" s="50"/>
      <c r="NOJ503" s="50"/>
      <c r="NOK503" s="50"/>
      <c r="NOL503" s="50"/>
      <c r="NOM503" s="50"/>
      <c r="NON503" s="51"/>
      <c r="NOO503" s="51"/>
      <c r="NOP503" s="52"/>
      <c r="NOQ503" s="53"/>
      <c r="NOR503" s="54"/>
      <c r="NOS503" s="45"/>
      <c r="NOT503" s="46"/>
      <c r="NOU503" s="47"/>
      <c r="NOV503" s="48"/>
      <c r="NOW503" s="49"/>
      <c r="NOX503" s="50"/>
      <c r="NOY503" s="50"/>
      <c r="NOZ503" s="50"/>
      <c r="NPA503" s="50"/>
      <c r="NPB503" s="50"/>
      <c r="NPC503" s="50"/>
      <c r="NPD503" s="51"/>
      <c r="NPE503" s="51"/>
      <c r="NPF503" s="52"/>
      <c r="NPG503" s="53"/>
      <c r="NPH503" s="54"/>
      <c r="NPI503" s="45"/>
      <c r="NPJ503" s="46"/>
      <c r="NPK503" s="47"/>
      <c r="NPL503" s="48"/>
      <c r="NPM503" s="49"/>
      <c r="NPN503" s="50"/>
      <c r="NPO503" s="50"/>
      <c r="NPP503" s="50"/>
      <c r="NPQ503" s="50"/>
      <c r="NPR503" s="50"/>
      <c r="NPS503" s="50"/>
      <c r="NPT503" s="51"/>
      <c r="NPU503" s="51"/>
      <c r="NPV503" s="52"/>
      <c r="NPW503" s="53"/>
      <c r="NPX503" s="54"/>
      <c r="NPY503" s="45"/>
      <c r="NPZ503" s="46"/>
      <c r="NQA503" s="47"/>
      <c r="NQB503" s="48"/>
      <c r="NQC503" s="49"/>
      <c r="NQD503" s="50"/>
      <c r="NQE503" s="50"/>
      <c r="NQF503" s="50"/>
      <c r="NQG503" s="50"/>
      <c r="NQH503" s="50"/>
      <c r="NQI503" s="50"/>
      <c r="NQJ503" s="51"/>
      <c r="NQK503" s="51"/>
      <c r="NQL503" s="52"/>
      <c r="NQM503" s="53"/>
      <c r="NQN503" s="54"/>
      <c r="NQO503" s="45"/>
      <c r="NQP503" s="46"/>
      <c r="NQQ503" s="47"/>
      <c r="NQR503" s="48"/>
      <c r="NQS503" s="49"/>
      <c r="NQT503" s="50"/>
      <c r="NQU503" s="50"/>
      <c r="NQV503" s="50"/>
      <c r="NQW503" s="50"/>
      <c r="NQX503" s="50"/>
      <c r="NQY503" s="50"/>
      <c r="NQZ503" s="51"/>
      <c r="NRA503" s="51"/>
      <c r="NRB503" s="52"/>
      <c r="NRC503" s="53"/>
      <c r="NRD503" s="54"/>
      <c r="NRE503" s="45"/>
      <c r="NRF503" s="46"/>
      <c r="NRG503" s="47"/>
      <c r="NRH503" s="48"/>
      <c r="NRI503" s="49"/>
      <c r="NRJ503" s="50"/>
      <c r="NRK503" s="50"/>
      <c r="NRL503" s="50"/>
      <c r="NRM503" s="50"/>
      <c r="NRN503" s="50"/>
      <c r="NRO503" s="50"/>
      <c r="NRP503" s="51"/>
      <c r="NRQ503" s="51"/>
      <c r="NRR503" s="52"/>
      <c r="NRS503" s="53"/>
      <c r="NRT503" s="54"/>
      <c r="NRU503" s="45"/>
      <c r="NRV503" s="46"/>
      <c r="NRW503" s="47"/>
      <c r="NRX503" s="48"/>
      <c r="NRY503" s="49"/>
      <c r="NRZ503" s="50"/>
      <c r="NSA503" s="50"/>
      <c r="NSB503" s="50"/>
      <c r="NSC503" s="50"/>
      <c r="NSD503" s="50"/>
      <c r="NSE503" s="50"/>
      <c r="NSF503" s="51"/>
      <c r="NSG503" s="51"/>
      <c r="NSH503" s="52"/>
      <c r="NSI503" s="53"/>
      <c r="NSJ503" s="54"/>
      <c r="NSK503" s="45"/>
      <c r="NSL503" s="46"/>
      <c r="NSM503" s="47"/>
      <c r="NSN503" s="48"/>
      <c r="NSO503" s="49"/>
      <c r="NSP503" s="50"/>
      <c r="NSQ503" s="50"/>
      <c r="NSR503" s="50"/>
      <c r="NSS503" s="50"/>
      <c r="NST503" s="50"/>
      <c r="NSU503" s="50"/>
      <c r="NSV503" s="51"/>
      <c r="NSW503" s="51"/>
      <c r="NSX503" s="52"/>
      <c r="NSY503" s="53"/>
      <c r="NSZ503" s="54"/>
      <c r="NTA503" s="45"/>
      <c r="NTB503" s="46"/>
      <c r="NTC503" s="47"/>
      <c r="NTD503" s="48"/>
      <c r="NTE503" s="49"/>
      <c r="NTF503" s="50"/>
      <c r="NTG503" s="50"/>
      <c r="NTH503" s="50"/>
      <c r="NTI503" s="50"/>
      <c r="NTJ503" s="50"/>
      <c r="NTK503" s="50"/>
      <c r="NTL503" s="51"/>
      <c r="NTM503" s="51"/>
      <c r="NTN503" s="52"/>
      <c r="NTO503" s="53"/>
      <c r="NTP503" s="54"/>
      <c r="NTQ503" s="45"/>
      <c r="NTR503" s="46"/>
      <c r="NTS503" s="47"/>
      <c r="NTT503" s="48"/>
      <c r="NTU503" s="49"/>
      <c r="NTV503" s="50"/>
      <c r="NTW503" s="50"/>
      <c r="NTX503" s="50"/>
      <c r="NTY503" s="50"/>
      <c r="NTZ503" s="50"/>
      <c r="NUA503" s="50"/>
      <c r="NUB503" s="51"/>
      <c r="NUC503" s="51"/>
      <c r="NUD503" s="52"/>
      <c r="NUE503" s="53"/>
      <c r="NUF503" s="54"/>
      <c r="NUG503" s="45"/>
      <c r="NUH503" s="46"/>
      <c r="NUI503" s="47"/>
      <c r="NUJ503" s="48"/>
      <c r="NUK503" s="49"/>
      <c r="NUL503" s="50"/>
      <c r="NUM503" s="50"/>
      <c r="NUN503" s="50"/>
      <c r="NUO503" s="50"/>
      <c r="NUP503" s="50"/>
      <c r="NUQ503" s="50"/>
      <c r="NUR503" s="51"/>
      <c r="NUS503" s="51"/>
      <c r="NUT503" s="52"/>
      <c r="NUU503" s="53"/>
      <c r="NUV503" s="54"/>
      <c r="NUW503" s="45"/>
      <c r="NUX503" s="46"/>
      <c r="NUY503" s="47"/>
      <c r="NUZ503" s="48"/>
      <c r="NVA503" s="49"/>
      <c r="NVB503" s="50"/>
      <c r="NVC503" s="50"/>
      <c r="NVD503" s="50"/>
      <c r="NVE503" s="50"/>
      <c r="NVF503" s="50"/>
      <c r="NVG503" s="50"/>
      <c r="NVH503" s="51"/>
      <c r="NVI503" s="51"/>
      <c r="NVJ503" s="52"/>
      <c r="NVK503" s="53"/>
      <c r="NVL503" s="54"/>
      <c r="NVM503" s="45"/>
      <c r="NVN503" s="46"/>
      <c r="NVO503" s="47"/>
      <c r="NVP503" s="48"/>
      <c r="NVQ503" s="49"/>
      <c r="NVR503" s="50"/>
      <c r="NVS503" s="50"/>
      <c r="NVT503" s="50"/>
      <c r="NVU503" s="50"/>
      <c r="NVV503" s="50"/>
      <c r="NVW503" s="50"/>
      <c r="NVX503" s="51"/>
      <c r="NVY503" s="51"/>
      <c r="NVZ503" s="52"/>
      <c r="NWA503" s="53"/>
      <c r="NWB503" s="54"/>
      <c r="NWC503" s="45"/>
      <c r="NWD503" s="46"/>
      <c r="NWE503" s="47"/>
      <c r="NWF503" s="48"/>
      <c r="NWG503" s="49"/>
      <c r="NWH503" s="50"/>
      <c r="NWI503" s="50"/>
      <c r="NWJ503" s="50"/>
      <c r="NWK503" s="50"/>
      <c r="NWL503" s="50"/>
      <c r="NWM503" s="50"/>
      <c r="NWN503" s="51"/>
      <c r="NWO503" s="51"/>
      <c r="NWP503" s="52"/>
      <c r="NWQ503" s="53"/>
      <c r="NWR503" s="54"/>
      <c r="NWS503" s="45"/>
      <c r="NWT503" s="46"/>
      <c r="NWU503" s="47"/>
      <c r="NWV503" s="48"/>
      <c r="NWW503" s="49"/>
      <c r="NWX503" s="50"/>
      <c r="NWY503" s="50"/>
      <c r="NWZ503" s="50"/>
      <c r="NXA503" s="50"/>
      <c r="NXB503" s="50"/>
      <c r="NXC503" s="50"/>
      <c r="NXD503" s="51"/>
      <c r="NXE503" s="51"/>
      <c r="NXF503" s="52"/>
      <c r="NXG503" s="53"/>
      <c r="NXH503" s="54"/>
      <c r="NXI503" s="45"/>
      <c r="NXJ503" s="46"/>
      <c r="NXK503" s="47"/>
      <c r="NXL503" s="48"/>
      <c r="NXM503" s="49"/>
      <c r="NXN503" s="50"/>
      <c r="NXO503" s="50"/>
      <c r="NXP503" s="50"/>
      <c r="NXQ503" s="50"/>
      <c r="NXR503" s="50"/>
      <c r="NXS503" s="50"/>
      <c r="NXT503" s="51"/>
      <c r="NXU503" s="51"/>
      <c r="NXV503" s="52"/>
      <c r="NXW503" s="53"/>
      <c r="NXX503" s="54"/>
      <c r="NXY503" s="45"/>
      <c r="NXZ503" s="46"/>
      <c r="NYA503" s="47"/>
      <c r="NYB503" s="48"/>
      <c r="NYC503" s="49"/>
      <c r="NYD503" s="50"/>
      <c r="NYE503" s="50"/>
      <c r="NYF503" s="50"/>
      <c r="NYG503" s="50"/>
      <c r="NYH503" s="50"/>
      <c r="NYI503" s="50"/>
      <c r="NYJ503" s="51"/>
      <c r="NYK503" s="51"/>
      <c r="NYL503" s="52"/>
      <c r="NYM503" s="53"/>
      <c r="NYN503" s="54"/>
      <c r="NYO503" s="45"/>
      <c r="NYP503" s="46"/>
      <c r="NYQ503" s="47"/>
      <c r="NYR503" s="48"/>
      <c r="NYS503" s="49"/>
      <c r="NYT503" s="50"/>
      <c r="NYU503" s="50"/>
      <c r="NYV503" s="50"/>
      <c r="NYW503" s="50"/>
      <c r="NYX503" s="50"/>
      <c r="NYY503" s="50"/>
      <c r="NYZ503" s="51"/>
      <c r="NZA503" s="51"/>
      <c r="NZB503" s="52"/>
      <c r="NZC503" s="53"/>
      <c r="NZD503" s="54"/>
      <c r="NZE503" s="45"/>
      <c r="NZF503" s="46"/>
      <c r="NZG503" s="47"/>
      <c r="NZH503" s="48"/>
      <c r="NZI503" s="49"/>
      <c r="NZJ503" s="50"/>
      <c r="NZK503" s="50"/>
      <c r="NZL503" s="50"/>
      <c r="NZM503" s="50"/>
      <c r="NZN503" s="50"/>
      <c r="NZO503" s="50"/>
      <c r="NZP503" s="51"/>
      <c r="NZQ503" s="51"/>
      <c r="NZR503" s="52"/>
      <c r="NZS503" s="53"/>
      <c r="NZT503" s="54"/>
      <c r="NZU503" s="45"/>
      <c r="NZV503" s="46"/>
      <c r="NZW503" s="47"/>
      <c r="NZX503" s="48"/>
      <c r="NZY503" s="49"/>
      <c r="NZZ503" s="50"/>
      <c r="OAA503" s="50"/>
      <c r="OAB503" s="50"/>
      <c r="OAC503" s="50"/>
      <c r="OAD503" s="50"/>
      <c r="OAE503" s="50"/>
      <c r="OAF503" s="51"/>
      <c r="OAG503" s="51"/>
      <c r="OAH503" s="52"/>
      <c r="OAI503" s="53"/>
      <c r="OAJ503" s="54"/>
      <c r="OAK503" s="45"/>
      <c r="OAL503" s="46"/>
      <c r="OAM503" s="47"/>
      <c r="OAN503" s="48"/>
      <c r="OAO503" s="49"/>
      <c r="OAP503" s="50"/>
      <c r="OAQ503" s="50"/>
      <c r="OAR503" s="50"/>
      <c r="OAS503" s="50"/>
      <c r="OAT503" s="50"/>
      <c r="OAU503" s="50"/>
      <c r="OAV503" s="51"/>
      <c r="OAW503" s="51"/>
      <c r="OAX503" s="52"/>
      <c r="OAY503" s="53"/>
      <c r="OAZ503" s="54"/>
      <c r="OBA503" s="45"/>
      <c r="OBB503" s="46"/>
      <c r="OBC503" s="47"/>
      <c r="OBD503" s="48"/>
      <c r="OBE503" s="49"/>
      <c r="OBF503" s="50"/>
      <c r="OBG503" s="50"/>
      <c r="OBH503" s="50"/>
      <c r="OBI503" s="50"/>
      <c r="OBJ503" s="50"/>
      <c r="OBK503" s="50"/>
      <c r="OBL503" s="51"/>
      <c r="OBM503" s="51"/>
      <c r="OBN503" s="52"/>
      <c r="OBO503" s="53"/>
      <c r="OBP503" s="54"/>
      <c r="OBQ503" s="45"/>
      <c r="OBR503" s="46"/>
      <c r="OBS503" s="47"/>
      <c r="OBT503" s="48"/>
      <c r="OBU503" s="49"/>
      <c r="OBV503" s="50"/>
      <c r="OBW503" s="50"/>
      <c r="OBX503" s="50"/>
      <c r="OBY503" s="50"/>
      <c r="OBZ503" s="50"/>
      <c r="OCA503" s="50"/>
      <c r="OCB503" s="51"/>
      <c r="OCC503" s="51"/>
      <c r="OCD503" s="52"/>
      <c r="OCE503" s="53"/>
      <c r="OCF503" s="54"/>
      <c r="OCG503" s="45"/>
      <c r="OCH503" s="46"/>
      <c r="OCI503" s="47"/>
      <c r="OCJ503" s="48"/>
      <c r="OCK503" s="49"/>
      <c r="OCL503" s="50"/>
      <c r="OCM503" s="50"/>
      <c r="OCN503" s="50"/>
      <c r="OCO503" s="50"/>
      <c r="OCP503" s="50"/>
      <c r="OCQ503" s="50"/>
      <c r="OCR503" s="51"/>
      <c r="OCS503" s="51"/>
      <c r="OCT503" s="52"/>
      <c r="OCU503" s="53"/>
      <c r="OCV503" s="54"/>
      <c r="OCW503" s="45"/>
      <c r="OCX503" s="46"/>
      <c r="OCY503" s="47"/>
      <c r="OCZ503" s="48"/>
      <c r="ODA503" s="49"/>
      <c r="ODB503" s="50"/>
      <c r="ODC503" s="50"/>
      <c r="ODD503" s="50"/>
      <c r="ODE503" s="50"/>
      <c r="ODF503" s="50"/>
      <c r="ODG503" s="50"/>
      <c r="ODH503" s="51"/>
      <c r="ODI503" s="51"/>
      <c r="ODJ503" s="52"/>
      <c r="ODK503" s="53"/>
      <c r="ODL503" s="54"/>
      <c r="ODM503" s="45"/>
      <c r="ODN503" s="46"/>
      <c r="ODO503" s="47"/>
      <c r="ODP503" s="48"/>
      <c r="ODQ503" s="49"/>
      <c r="ODR503" s="50"/>
      <c r="ODS503" s="50"/>
      <c r="ODT503" s="50"/>
      <c r="ODU503" s="50"/>
      <c r="ODV503" s="50"/>
      <c r="ODW503" s="50"/>
      <c r="ODX503" s="51"/>
      <c r="ODY503" s="51"/>
      <c r="ODZ503" s="52"/>
      <c r="OEA503" s="53"/>
      <c r="OEB503" s="54"/>
      <c r="OEC503" s="45"/>
      <c r="OED503" s="46"/>
      <c r="OEE503" s="47"/>
      <c r="OEF503" s="48"/>
      <c r="OEG503" s="49"/>
      <c r="OEH503" s="50"/>
      <c r="OEI503" s="50"/>
      <c r="OEJ503" s="50"/>
      <c r="OEK503" s="50"/>
      <c r="OEL503" s="50"/>
      <c r="OEM503" s="50"/>
      <c r="OEN503" s="51"/>
      <c r="OEO503" s="51"/>
      <c r="OEP503" s="52"/>
      <c r="OEQ503" s="53"/>
      <c r="OER503" s="54"/>
      <c r="OES503" s="45"/>
      <c r="OET503" s="46"/>
      <c r="OEU503" s="47"/>
      <c r="OEV503" s="48"/>
      <c r="OEW503" s="49"/>
      <c r="OEX503" s="50"/>
      <c r="OEY503" s="50"/>
      <c r="OEZ503" s="50"/>
      <c r="OFA503" s="50"/>
      <c r="OFB503" s="50"/>
      <c r="OFC503" s="50"/>
      <c r="OFD503" s="51"/>
      <c r="OFE503" s="51"/>
      <c r="OFF503" s="52"/>
      <c r="OFG503" s="53"/>
      <c r="OFH503" s="54"/>
      <c r="OFI503" s="45"/>
      <c r="OFJ503" s="46"/>
      <c r="OFK503" s="47"/>
      <c r="OFL503" s="48"/>
      <c r="OFM503" s="49"/>
      <c r="OFN503" s="50"/>
      <c r="OFO503" s="50"/>
      <c r="OFP503" s="50"/>
      <c r="OFQ503" s="50"/>
      <c r="OFR503" s="50"/>
      <c r="OFS503" s="50"/>
      <c r="OFT503" s="51"/>
      <c r="OFU503" s="51"/>
      <c r="OFV503" s="52"/>
      <c r="OFW503" s="53"/>
      <c r="OFX503" s="54"/>
      <c r="OFY503" s="45"/>
      <c r="OFZ503" s="46"/>
      <c r="OGA503" s="47"/>
      <c r="OGB503" s="48"/>
      <c r="OGC503" s="49"/>
      <c r="OGD503" s="50"/>
      <c r="OGE503" s="50"/>
      <c r="OGF503" s="50"/>
      <c r="OGG503" s="50"/>
      <c r="OGH503" s="50"/>
      <c r="OGI503" s="50"/>
      <c r="OGJ503" s="51"/>
      <c r="OGK503" s="51"/>
      <c r="OGL503" s="52"/>
      <c r="OGM503" s="53"/>
      <c r="OGN503" s="54"/>
      <c r="OGO503" s="45"/>
      <c r="OGP503" s="46"/>
      <c r="OGQ503" s="47"/>
      <c r="OGR503" s="48"/>
      <c r="OGS503" s="49"/>
      <c r="OGT503" s="50"/>
      <c r="OGU503" s="50"/>
      <c r="OGV503" s="50"/>
      <c r="OGW503" s="50"/>
      <c r="OGX503" s="50"/>
      <c r="OGY503" s="50"/>
      <c r="OGZ503" s="51"/>
      <c r="OHA503" s="51"/>
      <c r="OHB503" s="52"/>
      <c r="OHC503" s="53"/>
      <c r="OHD503" s="54"/>
      <c r="OHE503" s="45"/>
      <c r="OHF503" s="46"/>
      <c r="OHG503" s="47"/>
      <c r="OHH503" s="48"/>
      <c r="OHI503" s="49"/>
      <c r="OHJ503" s="50"/>
      <c r="OHK503" s="50"/>
      <c r="OHL503" s="50"/>
      <c r="OHM503" s="50"/>
      <c r="OHN503" s="50"/>
      <c r="OHO503" s="50"/>
      <c r="OHP503" s="51"/>
      <c r="OHQ503" s="51"/>
      <c r="OHR503" s="52"/>
      <c r="OHS503" s="53"/>
      <c r="OHT503" s="54"/>
      <c r="OHU503" s="45"/>
      <c r="OHV503" s="46"/>
      <c r="OHW503" s="47"/>
      <c r="OHX503" s="48"/>
      <c r="OHY503" s="49"/>
      <c r="OHZ503" s="50"/>
      <c r="OIA503" s="50"/>
      <c r="OIB503" s="50"/>
      <c r="OIC503" s="50"/>
      <c r="OID503" s="50"/>
      <c r="OIE503" s="50"/>
      <c r="OIF503" s="51"/>
      <c r="OIG503" s="51"/>
      <c r="OIH503" s="52"/>
      <c r="OII503" s="53"/>
      <c r="OIJ503" s="54"/>
      <c r="OIK503" s="45"/>
      <c r="OIL503" s="46"/>
      <c r="OIM503" s="47"/>
      <c r="OIN503" s="48"/>
      <c r="OIO503" s="49"/>
      <c r="OIP503" s="50"/>
      <c r="OIQ503" s="50"/>
      <c r="OIR503" s="50"/>
      <c r="OIS503" s="50"/>
      <c r="OIT503" s="50"/>
      <c r="OIU503" s="50"/>
      <c r="OIV503" s="51"/>
      <c r="OIW503" s="51"/>
      <c r="OIX503" s="52"/>
      <c r="OIY503" s="53"/>
      <c r="OIZ503" s="54"/>
      <c r="OJA503" s="45"/>
      <c r="OJB503" s="46"/>
      <c r="OJC503" s="47"/>
      <c r="OJD503" s="48"/>
      <c r="OJE503" s="49"/>
      <c r="OJF503" s="50"/>
      <c r="OJG503" s="50"/>
      <c r="OJH503" s="50"/>
      <c r="OJI503" s="50"/>
      <c r="OJJ503" s="50"/>
      <c r="OJK503" s="50"/>
      <c r="OJL503" s="51"/>
      <c r="OJM503" s="51"/>
      <c r="OJN503" s="52"/>
      <c r="OJO503" s="53"/>
      <c r="OJP503" s="54"/>
      <c r="OJQ503" s="45"/>
      <c r="OJR503" s="46"/>
      <c r="OJS503" s="47"/>
      <c r="OJT503" s="48"/>
      <c r="OJU503" s="49"/>
      <c r="OJV503" s="50"/>
      <c r="OJW503" s="50"/>
      <c r="OJX503" s="50"/>
      <c r="OJY503" s="50"/>
      <c r="OJZ503" s="50"/>
      <c r="OKA503" s="50"/>
      <c r="OKB503" s="51"/>
      <c r="OKC503" s="51"/>
      <c r="OKD503" s="52"/>
      <c r="OKE503" s="53"/>
      <c r="OKF503" s="54"/>
      <c r="OKG503" s="45"/>
      <c r="OKH503" s="46"/>
      <c r="OKI503" s="47"/>
      <c r="OKJ503" s="48"/>
      <c r="OKK503" s="49"/>
      <c r="OKL503" s="50"/>
      <c r="OKM503" s="50"/>
      <c r="OKN503" s="50"/>
      <c r="OKO503" s="50"/>
      <c r="OKP503" s="50"/>
      <c r="OKQ503" s="50"/>
      <c r="OKR503" s="51"/>
      <c r="OKS503" s="51"/>
      <c r="OKT503" s="52"/>
      <c r="OKU503" s="53"/>
      <c r="OKV503" s="54"/>
      <c r="OKW503" s="45"/>
      <c r="OKX503" s="46"/>
      <c r="OKY503" s="47"/>
      <c r="OKZ503" s="48"/>
      <c r="OLA503" s="49"/>
      <c r="OLB503" s="50"/>
      <c r="OLC503" s="50"/>
      <c r="OLD503" s="50"/>
      <c r="OLE503" s="50"/>
      <c r="OLF503" s="50"/>
      <c r="OLG503" s="50"/>
      <c r="OLH503" s="51"/>
      <c r="OLI503" s="51"/>
      <c r="OLJ503" s="52"/>
      <c r="OLK503" s="53"/>
      <c r="OLL503" s="54"/>
      <c r="OLM503" s="45"/>
      <c r="OLN503" s="46"/>
      <c r="OLO503" s="47"/>
      <c r="OLP503" s="48"/>
      <c r="OLQ503" s="49"/>
      <c r="OLR503" s="50"/>
      <c r="OLS503" s="50"/>
      <c r="OLT503" s="50"/>
      <c r="OLU503" s="50"/>
      <c r="OLV503" s="50"/>
      <c r="OLW503" s="50"/>
      <c r="OLX503" s="51"/>
      <c r="OLY503" s="51"/>
      <c r="OLZ503" s="52"/>
      <c r="OMA503" s="53"/>
      <c r="OMB503" s="54"/>
      <c r="OMC503" s="45"/>
      <c r="OMD503" s="46"/>
      <c r="OME503" s="47"/>
      <c r="OMF503" s="48"/>
      <c r="OMG503" s="49"/>
      <c r="OMH503" s="50"/>
      <c r="OMI503" s="50"/>
      <c r="OMJ503" s="50"/>
      <c r="OMK503" s="50"/>
      <c r="OML503" s="50"/>
      <c r="OMM503" s="50"/>
      <c r="OMN503" s="51"/>
      <c r="OMO503" s="51"/>
      <c r="OMP503" s="52"/>
      <c r="OMQ503" s="53"/>
      <c r="OMR503" s="54"/>
      <c r="OMS503" s="45"/>
      <c r="OMT503" s="46"/>
      <c r="OMU503" s="47"/>
      <c r="OMV503" s="48"/>
      <c r="OMW503" s="49"/>
      <c r="OMX503" s="50"/>
      <c r="OMY503" s="50"/>
      <c r="OMZ503" s="50"/>
      <c r="ONA503" s="50"/>
      <c r="ONB503" s="50"/>
      <c r="ONC503" s="50"/>
      <c r="OND503" s="51"/>
      <c r="ONE503" s="51"/>
      <c r="ONF503" s="52"/>
      <c r="ONG503" s="53"/>
      <c r="ONH503" s="54"/>
      <c r="ONI503" s="45"/>
      <c r="ONJ503" s="46"/>
      <c r="ONK503" s="47"/>
      <c r="ONL503" s="48"/>
      <c r="ONM503" s="49"/>
      <c r="ONN503" s="50"/>
      <c r="ONO503" s="50"/>
      <c r="ONP503" s="50"/>
      <c r="ONQ503" s="50"/>
      <c r="ONR503" s="50"/>
      <c r="ONS503" s="50"/>
      <c r="ONT503" s="51"/>
      <c r="ONU503" s="51"/>
      <c r="ONV503" s="52"/>
      <c r="ONW503" s="53"/>
      <c r="ONX503" s="54"/>
      <c r="ONY503" s="45"/>
      <c r="ONZ503" s="46"/>
      <c r="OOA503" s="47"/>
      <c r="OOB503" s="48"/>
      <c r="OOC503" s="49"/>
      <c r="OOD503" s="50"/>
      <c r="OOE503" s="50"/>
      <c r="OOF503" s="50"/>
      <c r="OOG503" s="50"/>
      <c r="OOH503" s="50"/>
      <c r="OOI503" s="50"/>
      <c r="OOJ503" s="51"/>
      <c r="OOK503" s="51"/>
      <c r="OOL503" s="52"/>
      <c r="OOM503" s="53"/>
      <c r="OON503" s="54"/>
      <c r="OOO503" s="45"/>
      <c r="OOP503" s="46"/>
      <c r="OOQ503" s="47"/>
      <c r="OOR503" s="48"/>
      <c r="OOS503" s="49"/>
      <c r="OOT503" s="50"/>
      <c r="OOU503" s="50"/>
      <c r="OOV503" s="50"/>
      <c r="OOW503" s="50"/>
      <c r="OOX503" s="50"/>
      <c r="OOY503" s="50"/>
      <c r="OOZ503" s="51"/>
      <c r="OPA503" s="51"/>
      <c r="OPB503" s="52"/>
      <c r="OPC503" s="53"/>
      <c r="OPD503" s="54"/>
      <c r="OPE503" s="45"/>
      <c r="OPF503" s="46"/>
      <c r="OPG503" s="47"/>
      <c r="OPH503" s="48"/>
      <c r="OPI503" s="49"/>
      <c r="OPJ503" s="50"/>
      <c r="OPK503" s="50"/>
      <c r="OPL503" s="50"/>
      <c r="OPM503" s="50"/>
      <c r="OPN503" s="50"/>
      <c r="OPO503" s="50"/>
      <c r="OPP503" s="51"/>
      <c r="OPQ503" s="51"/>
      <c r="OPR503" s="52"/>
      <c r="OPS503" s="53"/>
      <c r="OPT503" s="54"/>
      <c r="OPU503" s="45"/>
      <c r="OPV503" s="46"/>
      <c r="OPW503" s="47"/>
      <c r="OPX503" s="48"/>
      <c r="OPY503" s="49"/>
      <c r="OPZ503" s="50"/>
      <c r="OQA503" s="50"/>
      <c r="OQB503" s="50"/>
      <c r="OQC503" s="50"/>
      <c r="OQD503" s="50"/>
      <c r="OQE503" s="50"/>
      <c r="OQF503" s="51"/>
      <c r="OQG503" s="51"/>
      <c r="OQH503" s="52"/>
      <c r="OQI503" s="53"/>
      <c r="OQJ503" s="54"/>
      <c r="OQK503" s="45"/>
      <c r="OQL503" s="46"/>
      <c r="OQM503" s="47"/>
      <c r="OQN503" s="48"/>
      <c r="OQO503" s="49"/>
      <c r="OQP503" s="50"/>
      <c r="OQQ503" s="50"/>
      <c r="OQR503" s="50"/>
      <c r="OQS503" s="50"/>
      <c r="OQT503" s="50"/>
      <c r="OQU503" s="50"/>
      <c r="OQV503" s="51"/>
      <c r="OQW503" s="51"/>
      <c r="OQX503" s="52"/>
      <c r="OQY503" s="53"/>
      <c r="OQZ503" s="54"/>
      <c r="ORA503" s="45"/>
      <c r="ORB503" s="46"/>
      <c r="ORC503" s="47"/>
      <c r="ORD503" s="48"/>
      <c r="ORE503" s="49"/>
      <c r="ORF503" s="50"/>
      <c r="ORG503" s="50"/>
      <c r="ORH503" s="50"/>
      <c r="ORI503" s="50"/>
      <c r="ORJ503" s="50"/>
      <c r="ORK503" s="50"/>
      <c r="ORL503" s="51"/>
      <c r="ORM503" s="51"/>
      <c r="ORN503" s="52"/>
      <c r="ORO503" s="53"/>
      <c r="ORP503" s="54"/>
      <c r="ORQ503" s="45"/>
      <c r="ORR503" s="46"/>
      <c r="ORS503" s="47"/>
      <c r="ORT503" s="48"/>
      <c r="ORU503" s="49"/>
      <c r="ORV503" s="50"/>
      <c r="ORW503" s="50"/>
      <c r="ORX503" s="50"/>
      <c r="ORY503" s="50"/>
      <c r="ORZ503" s="50"/>
      <c r="OSA503" s="50"/>
      <c r="OSB503" s="51"/>
      <c r="OSC503" s="51"/>
      <c r="OSD503" s="52"/>
      <c r="OSE503" s="53"/>
      <c r="OSF503" s="54"/>
      <c r="OSG503" s="45"/>
      <c r="OSH503" s="46"/>
      <c r="OSI503" s="47"/>
      <c r="OSJ503" s="48"/>
      <c r="OSK503" s="49"/>
      <c r="OSL503" s="50"/>
      <c r="OSM503" s="50"/>
      <c r="OSN503" s="50"/>
      <c r="OSO503" s="50"/>
      <c r="OSP503" s="50"/>
      <c r="OSQ503" s="50"/>
      <c r="OSR503" s="51"/>
      <c r="OSS503" s="51"/>
      <c r="OST503" s="52"/>
      <c r="OSU503" s="53"/>
      <c r="OSV503" s="54"/>
      <c r="OSW503" s="45"/>
      <c r="OSX503" s="46"/>
      <c r="OSY503" s="47"/>
      <c r="OSZ503" s="48"/>
      <c r="OTA503" s="49"/>
      <c r="OTB503" s="50"/>
      <c r="OTC503" s="50"/>
      <c r="OTD503" s="50"/>
      <c r="OTE503" s="50"/>
      <c r="OTF503" s="50"/>
      <c r="OTG503" s="50"/>
      <c r="OTH503" s="51"/>
      <c r="OTI503" s="51"/>
      <c r="OTJ503" s="52"/>
      <c r="OTK503" s="53"/>
      <c r="OTL503" s="54"/>
      <c r="OTM503" s="45"/>
      <c r="OTN503" s="46"/>
      <c r="OTO503" s="47"/>
      <c r="OTP503" s="48"/>
      <c r="OTQ503" s="49"/>
      <c r="OTR503" s="50"/>
      <c r="OTS503" s="50"/>
      <c r="OTT503" s="50"/>
      <c r="OTU503" s="50"/>
      <c r="OTV503" s="50"/>
      <c r="OTW503" s="50"/>
      <c r="OTX503" s="51"/>
      <c r="OTY503" s="51"/>
      <c r="OTZ503" s="52"/>
      <c r="OUA503" s="53"/>
      <c r="OUB503" s="54"/>
      <c r="OUC503" s="45"/>
      <c r="OUD503" s="46"/>
      <c r="OUE503" s="47"/>
      <c r="OUF503" s="48"/>
      <c r="OUG503" s="49"/>
      <c r="OUH503" s="50"/>
      <c r="OUI503" s="50"/>
      <c r="OUJ503" s="50"/>
      <c r="OUK503" s="50"/>
      <c r="OUL503" s="50"/>
      <c r="OUM503" s="50"/>
      <c r="OUN503" s="51"/>
      <c r="OUO503" s="51"/>
      <c r="OUP503" s="52"/>
      <c r="OUQ503" s="53"/>
      <c r="OUR503" s="54"/>
      <c r="OUS503" s="45"/>
      <c r="OUT503" s="46"/>
      <c r="OUU503" s="47"/>
      <c r="OUV503" s="48"/>
      <c r="OUW503" s="49"/>
      <c r="OUX503" s="50"/>
      <c r="OUY503" s="50"/>
      <c r="OUZ503" s="50"/>
      <c r="OVA503" s="50"/>
      <c r="OVB503" s="50"/>
      <c r="OVC503" s="50"/>
      <c r="OVD503" s="51"/>
      <c r="OVE503" s="51"/>
      <c r="OVF503" s="52"/>
      <c r="OVG503" s="53"/>
      <c r="OVH503" s="54"/>
      <c r="OVI503" s="45"/>
      <c r="OVJ503" s="46"/>
      <c r="OVK503" s="47"/>
      <c r="OVL503" s="48"/>
      <c r="OVM503" s="49"/>
      <c r="OVN503" s="50"/>
      <c r="OVO503" s="50"/>
      <c r="OVP503" s="50"/>
      <c r="OVQ503" s="50"/>
      <c r="OVR503" s="50"/>
      <c r="OVS503" s="50"/>
      <c r="OVT503" s="51"/>
      <c r="OVU503" s="51"/>
      <c r="OVV503" s="52"/>
      <c r="OVW503" s="53"/>
      <c r="OVX503" s="54"/>
      <c r="OVY503" s="45"/>
      <c r="OVZ503" s="46"/>
      <c r="OWA503" s="47"/>
      <c r="OWB503" s="48"/>
      <c r="OWC503" s="49"/>
      <c r="OWD503" s="50"/>
      <c r="OWE503" s="50"/>
      <c r="OWF503" s="50"/>
      <c r="OWG503" s="50"/>
      <c r="OWH503" s="50"/>
      <c r="OWI503" s="50"/>
      <c r="OWJ503" s="51"/>
      <c r="OWK503" s="51"/>
      <c r="OWL503" s="52"/>
      <c r="OWM503" s="53"/>
      <c r="OWN503" s="54"/>
      <c r="OWO503" s="45"/>
      <c r="OWP503" s="46"/>
      <c r="OWQ503" s="47"/>
      <c r="OWR503" s="48"/>
      <c r="OWS503" s="49"/>
      <c r="OWT503" s="50"/>
      <c r="OWU503" s="50"/>
      <c r="OWV503" s="50"/>
      <c r="OWW503" s="50"/>
      <c r="OWX503" s="50"/>
      <c r="OWY503" s="50"/>
      <c r="OWZ503" s="51"/>
      <c r="OXA503" s="51"/>
      <c r="OXB503" s="52"/>
      <c r="OXC503" s="53"/>
      <c r="OXD503" s="54"/>
      <c r="OXE503" s="45"/>
      <c r="OXF503" s="46"/>
      <c r="OXG503" s="47"/>
      <c r="OXH503" s="48"/>
      <c r="OXI503" s="49"/>
      <c r="OXJ503" s="50"/>
      <c r="OXK503" s="50"/>
      <c r="OXL503" s="50"/>
      <c r="OXM503" s="50"/>
      <c r="OXN503" s="50"/>
      <c r="OXO503" s="50"/>
      <c r="OXP503" s="51"/>
      <c r="OXQ503" s="51"/>
      <c r="OXR503" s="52"/>
      <c r="OXS503" s="53"/>
      <c r="OXT503" s="54"/>
      <c r="OXU503" s="45"/>
      <c r="OXV503" s="46"/>
      <c r="OXW503" s="47"/>
      <c r="OXX503" s="48"/>
      <c r="OXY503" s="49"/>
      <c r="OXZ503" s="50"/>
      <c r="OYA503" s="50"/>
      <c r="OYB503" s="50"/>
      <c r="OYC503" s="50"/>
      <c r="OYD503" s="50"/>
      <c r="OYE503" s="50"/>
      <c r="OYF503" s="51"/>
      <c r="OYG503" s="51"/>
      <c r="OYH503" s="52"/>
      <c r="OYI503" s="53"/>
      <c r="OYJ503" s="54"/>
      <c r="OYK503" s="45"/>
      <c r="OYL503" s="46"/>
      <c r="OYM503" s="47"/>
      <c r="OYN503" s="48"/>
      <c r="OYO503" s="49"/>
      <c r="OYP503" s="50"/>
      <c r="OYQ503" s="50"/>
      <c r="OYR503" s="50"/>
      <c r="OYS503" s="50"/>
      <c r="OYT503" s="50"/>
      <c r="OYU503" s="50"/>
      <c r="OYV503" s="51"/>
      <c r="OYW503" s="51"/>
      <c r="OYX503" s="52"/>
      <c r="OYY503" s="53"/>
      <c r="OYZ503" s="54"/>
      <c r="OZA503" s="45"/>
      <c r="OZB503" s="46"/>
      <c r="OZC503" s="47"/>
      <c r="OZD503" s="48"/>
      <c r="OZE503" s="49"/>
      <c r="OZF503" s="50"/>
      <c r="OZG503" s="50"/>
      <c r="OZH503" s="50"/>
      <c r="OZI503" s="50"/>
      <c r="OZJ503" s="50"/>
      <c r="OZK503" s="50"/>
      <c r="OZL503" s="51"/>
      <c r="OZM503" s="51"/>
      <c r="OZN503" s="52"/>
      <c r="OZO503" s="53"/>
      <c r="OZP503" s="54"/>
      <c r="OZQ503" s="45"/>
      <c r="OZR503" s="46"/>
      <c r="OZS503" s="47"/>
      <c r="OZT503" s="48"/>
      <c r="OZU503" s="49"/>
      <c r="OZV503" s="50"/>
      <c r="OZW503" s="50"/>
      <c r="OZX503" s="50"/>
      <c r="OZY503" s="50"/>
      <c r="OZZ503" s="50"/>
      <c r="PAA503" s="50"/>
      <c r="PAB503" s="51"/>
      <c r="PAC503" s="51"/>
      <c r="PAD503" s="52"/>
      <c r="PAE503" s="53"/>
      <c r="PAF503" s="54"/>
      <c r="PAG503" s="45"/>
      <c r="PAH503" s="46"/>
      <c r="PAI503" s="47"/>
      <c r="PAJ503" s="48"/>
      <c r="PAK503" s="49"/>
      <c r="PAL503" s="50"/>
      <c r="PAM503" s="50"/>
      <c r="PAN503" s="50"/>
      <c r="PAO503" s="50"/>
      <c r="PAP503" s="50"/>
      <c r="PAQ503" s="50"/>
      <c r="PAR503" s="51"/>
      <c r="PAS503" s="51"/>
      <c r="PAT503" s="52"/>
      <c r="PAU503" s="53"/>
      <c r="PAV503" s="54"/>
      <c r="PAW503" s="45"/>
      <c r="PAX503" s="46"/>
      <c r="PAY503" s="47"/>
      <c r="PAZ503" s="48"/>
      <c r="PBA503" s="49"/>
      <c r="PBB503" s="50"/>
      <c r="PBC503" s="50"/>
      <c r="PBD503" s="50"/>
      <c r="PBE503" s="50"/>
      <c r="PBF503" s="50"/>
      <c r="PBG503" s="50"/>
      <c r="PBH503" s="51"/>
      <c r="PBI503" s="51"/>
      <c r="PBJ503" s="52"/>
      <c r="PBK503" s="53"/>
      <c r="PBL503" s="54"/>
      <c r="PBM503" s="45"/>
      <c r="PBN503" s="46"/>
      <c r="PBO503" s="47"/>
      <c r="PBP503" s="48"/>
      <c r="PBQ503" s="49"/>
      <c r="PBR503" s="50"/>
      <c r="PBS503" s="50"/>
      <c r="PBT503" s="50"/>
      <c r="PBU503" s="50"/>
      <c r="PBV503" s="50"/>
      <c r="PBW503" s="50"/>
      <c r="PBX503" s="51"/>
      <c r="PBY503" s="51"/>
      <c r="PBZ503" s="52"/>
      <c r="PCA503" s="53"/>
      <c r="PCB503" s="54"/>
      <c r="PCC503" s="45"/>
      <c r="PCD503" s="46"/>
      <c r="PCE503" s="47"/>
      <c r="PCF503" s="48"/>
      <c r="PCG503" s="49"/>
      <c r="PCH503" s="50"/>
      <c r="PCI503" s="50"/>
      <c r="PCJ503" s="50"/>
      <c r="PCK503" s="50"/>
      <c r="PCL503" s="50"/>
      <c r="PCM503" s="50"/>
      <c r="PCN503" s="51"/>
      <c r="PCO503" s="51"/>
      <c r="PCP503" s="52"/>
      <c r="PCQ503" s="53"/>
      <c r="PCR503" s="54"/>
      <c r="PCS503" s="45"/>
      <c r="PCT503" s="46"/>
      <c r="PCU503" s="47"/>
      <c r="PCV503" s="48"/>
      <c r="PCW503" s="49"/>
      <c r="PCX503" s="50"/>
      <c r="PCY503" s="50"/>
      <c r="PCZ503" s="50"/>
      <c r="PDA503" s="50"/>
      <c r="PDB503" s="50"/>
      <c r="PDC503" s="50"/>
      <c r="PDD503" s="51"/>
      <c r="PDE503" s="51"/>
      <c r="PDF503" s="52"/>
      <c r="PDG503" s="53"/>
      <c r="PDH503" s="54"/>
      <c r="PDI503" s="45"/>
      <c r="PDJ503" s="46"/>
      <c r="PDK503" s="47"/>
      <c r="PDL503" s="48"/>
      <c r="PDM503" s="49"/>
      <c r="PDN503" s="50"/>
      <c r="PDO503" s="50"/>
      <c r="PDP503" s="50"/>
      <c r="PDQ503" s="50"/>
      <c r="PDR503" s="50"/>
      <c r="PDS503" s="50"/>
      <c r="PDT503" s="51"/>
      <c r="PDU503" s="51"/>
      <c r="PDV503" s="52"/>
      <c r="PDW503" s="53"/>
      <c r="PDX503" s="54"/>
      <c r="PDY503" s="45"/>
      <c r="PDZ503" s="46"/>
      <c r="PEA503" s="47"/>
      <c r="PEB503" s="48"/>
      <c r="PEC503" s="49"/>
      <c r="PED503" s="50"/>
      <c r="PEE503" s="50"/>
      <c r="PEF503" s="50"/>
      <c r="PEG503" s="50"/>
      <c r="PEH503" s="50"/>
      <c r="PEI503" s="50"/>
      <c r="PEJ503" s="51"/>
      <c r="PEK503" s="51"/>
      <c r="PEL503" s="52"/>
      <c r="PEM503" s="53"/>
      <c r="PEN503" s="54"/>
      <c r="PEO503" s="45"/>
      <c r="PEP503" s="46"/>
      <c r="PEQ503" s="47"/>
      <c r="PER503" s="48"/>
      <c r="PES503" s="49"/>
      <c r="PET503" s="50"/>
      <c r="PEU503" s="50"/>
      <c r="PEV503" s="50"/>
      <c r="PEW503" s="50"/>
      <c r="PEX503" s="50"/>
      <c r="PEY503" s="50"/>
      <c r="PEZ503" s="51"/>
      <c r="PFA503" s="51"/>
      <c r="PFB503" s="52"/>
      <c r="PFC503" s="53"/>
      <c r="PFD503" s="54"/>
      <c r="PFE503" s="45"/>
      <c r="PFF503" s="46"/>
      <c r="PFG503" s="47"/>
      <c r="PFH503" s="48"/>
      <c r="PFI503" s="49"/>
      <c r="PFJ503" s="50"/>
      <c r="PFK503" s="50"/>
      <c r="PFL503" s="50"/>
      <c r="PFM503" s="50"/>
      <c r="PFN503" s="50"/>
      <c r="PFO503" s="50"/>
      <c r="PFP503" s="51"/>
      <c r="PFQ503" s="51"/>
      <c r="PFR503" s="52"/>
      <c r="PFS503" s="53"/>
      <c r="PFT503" s="54"/>
      <c r="PFU503" s="45"/>
      <c r="PFV503" s="46"/>
      <c r="PFW503" s="47"/>
      <c r="PFX503" s="48"/>
      <c r="PFY503" s="49"/>
      <c r="PFZ503" s="50"/>
      <c r="PGA503" s="50"/>
      <c r="PGB503" s="50"/>
      <c r="PGC503" s="50"/>
      <c r="PGD503" s="50"/>
      <c r="PGE503" s="50"/>
      <c r="PGF503" s="51"/>
      <c r="PGG503" s="51"/>
      <c r="PGH503" s="52"/>
      <c r="PGI503" s="53"/>
      <c r="PGJ503" s="54"/>
      <c r="PGK503" s="45"/>
      <c r="PGL503" s="46"/>
      <c r="PGM503" s="47"/>
      <c r="PGN503" s="48"/>
      <c r="PGO503" s="49"/>
      <c r="PGP503" s="50"/>
      <c r="PGQ503" s="50"/>
      <c r="PGR503" s="50"/>
      <c r="PGS503" s="50"/>
      <c r="PGT503" s="50"/>
      <c r="PGU503" s="50"/>
      <c r="PGV503" s="51"/>
      <c r="PGW503" s="51"/>
      <c r="PGX503" s="52"/>
      <c r="PGY503" s="53"/>
      <c r="PGZ503" s="54"/>
      <c r="PHA503" s="45"/>
      <c r="PHB503" s="46"/>
      <c r="PHC503" s="47"/>
      <c r="PHD503" s="48"/>
      <c r="PHE503" s="49"/>
      <c r="PHF503" s="50"/>
      <c r="PHG503" s="50"/>
      <c r="PHH503" s="50"/>
      <c r="PHI503" s="50"/>
      <c r="PHJ503" s="50"/>
      <c r="PHK503" s="50"/>
      <c r="PHL503" s="51"/>
      <c r="PHM503" s="51"/>
      <c r="PHN503" s="52"/>
      <c r="PHO503" s="53"/>
      <c r="PHP503" s="54"/>
      <c r="PHQ503" s="45"/>
      <c r="PHR503" s="46"/>
      <c r="PHS503" s="47"/>
      <c r="PHT503" s="48"/>
      <c r="PHU503" s="49"/>
      <c r="PHV503" s="50"/>
      <c r="PHW503" s="50"/>
      <c r="PHX503" s="50"/>
      <c r="PHY503" s="50"/>
      <c r="PHZ503" s="50"/>
      <c r="PIA503" s="50"/>
      <c r="PIB503" s="51"/>
      <c r="PIC503" s="51"/>
      <c r="PID503" s="52"/>
      <c r="PIE503" s="53"/>
      <c r="PIF503" s="54"/>
      <c r="PIG503" s="45"/>
      <c r="PIH503" s="46"/>
      <c r="PII503" s="47"/>
      <c r="PIJ503" s="48"/>
      <c r="PIK503" s="49"/>
      <c r="PIL503" s="50"/>
      <c r="PIM503" s="50"/>
      <c r="PIN503" s="50"/>
      <c r="PIO503" s="50"/>
      <c r="PIP503" s="50"/>
      <c r="PIQ503" s="50"/>
      <c r="PIR503" s="51"/>
      <c r="PIS503" s="51"/>
      <c r="PIT503" s="52"/>
      <c r="PIU503" s="53"/>
      <c r="PIV503" s="54"/>
      <c r="PIW503" s="45"/>
      <c r="PIX503" s="46"/>
      <c r="PIY503" s="47"/>
      <c r="PIZ503" s="48"/>
      <c r="PJA503" s="49"/>
      <c r="PJB503" s="50"/>
      <c r="PJC503" s="50"/>
      <c r="PJD503" s="50"/>
      <c r="PJE503" s="50"/>
      <c r="PJF503" s="50"/>
      <c r="PJG503" s="50"/>
      <c r="PJH503" s="51"/>
      <c r="PJI503" s="51"/>
      <c r="PJJ503" s="52"/>
      <c r="PJK503" s="53"/>
      <c r="PJL503" s="54"/>
      <c r="PJM503" s="45"/>
      <c r="PJN503" s="46"/>
      <c r="PJO503" s="47"/>
      <c r="PJP503" s="48"/>
      <c r="PJQ503" s="49"/>
      <c r="PJR503" s="50"/>
      <c r="PJS503" s="50"/>
      <c r="PJT503" s="50"/>
      <c r="PJU503" s="50"/>
      <c r="PJV503" s="50"/>
      <c r="PJW503" s="50"/>
      <c r="PJX503" s="51"/>
      <c r="PJY503" s="51"/>
      <c r="PJZ503" s="52"/>
      <c r="PKA503" s="53"/>
      <c r="PKB503" s="54"/>
      <c r="PKC503" s="45"/>
      <c r="PKD503" s="46"/>
      <c r="PKE503" s="47"/>
      <c r="PKF503" s="48"/>
      <c r="PKG503" s="49"/>
      <c r="PKH503" s="50"/>
      <c r="PKI503" s="50"/>
      <c r="PKJ503" s="50"/>
      <c r="PKK503" s="50"/>
      <c r="PKL503" s="50"/>
      <c r="PKM503" s="50"/>
      <c r="PKN503" s="51"/>
      <c r="PKO503" s="51"/>
      <c r="PKP503" s="52"/>
      <c r="PKQ503" s="53"/>
      <c r="PKR503" s="54"/>
      <c r="PKS503" s="45"/>
      <c r="PKT503" s="46"/>
      <c r="PKU503" s="47"/>
      <c r="PKV503" s="48"/>
      <c r="PKW503" s="49"/>
      <c r="PKX503" s="50"/>
      <c r="PKY503" s="50"/>
      <c r="PKZ503" s="50"/>
      <c r="PLA503" s="50"/>
      <c r="PLB503" s="50"/>
      <c r="PLC503" s="50"/>
      <c r="PLD503" s="51"/>
      <c r="PLE503" s="51"/>
      <c r="PLF503" s="52"/>
      <c r="PLG503" s="53"/>
      <c r="PLH503" s="54"/>
      <c r="PLI503" s="45"/>
      <c r="PLJ503" s="46"/>
      <c r="PLK503" s="47"/>
      <c r="PLL503" s="48"/>
      <c r="PLM503" s="49"/>
      <c r="PLN503" s="50"/>
      <c r="PLO503" s="50"/>
      <c r="PLP503" s="50"/>
      <c r="PLQ503" s="50"/>
      <c r="PLR503" s="50"/>
      <c r="PLS503" s="50"/>
      <c r="PLT503" s="51"/>
      <c r="PLU503" s="51"/>
      <c r="PLV503" s="52"/>
      <c r="PLW503" s="53"/>
      <c r="PLX503" s="54"/>
      <c r="PLY503" s="45"/>
      <c r="PLZ503" s="46"/>
      <c r="PMA503" s="47"/>
      <c r="PMB503" s="48"/>
      <c r="PMC503" s="49"/>
      <c r="PMD503" s="50"/>
      <c r="PME503" s="50"/>
      <c r="PMF503" s="50"/>
      <c r="PMG503" s="50"/>
      <c r="PMH503" s="50"/>
      <c r="PMI503" s="50"/>
      <c r="PMJ503" s="51"/>
      <c r="PMK503" s="51"/>
      <c r="PML503" s="52"/>
      <c r="PMM503" s="53"/>
      <c r="PMN503" s="54"/>
      <c r="PMO503" s="45"/>
      <c r="PMP503" s="46"/>
      <c r="PMQ503" s="47"/>
      <c r="PMR503" s="48"/>
      <c r="PMS503" s="49"/>
      <c r="PMT503" s="50"/>
      <c r="PMU503" s="50"/>
      <c r="PMV503" s="50"/>
      <c r="PMW503" s="50"/>
      <c r="PMX503" s="50"/>
      <c r="PMY503" s="50"/>
      <c r="PMZ503" s="51"/>
      <c r="PNA503" s="51"/>
      <c r="PNB503" s="52"/>
      <c r="PNC503" s="53"/>
      <c r="PND503" s="54"/>
      <c r="PNE503" s="45"/>
      <c r="PNF503" s="46"/>
      <c r="PNG503" s="47"/>
      <c r="PNH503" s="48"/>
      <c r="PNI503" s="49"/>
      <c r="PNJ503" s="50"/>
      <c r="PNK503" s="50"/>
      <c r="PNL503" s="50"/>
      <c r="PNM503" s="50"/>
      <c r="PNN503" s="50"/>
      <c r="PNO503" s="50"/>
      <c r="PNP503" s="51"/>
      <c r="PNQ503" s="51"/>
      <c r="PNR503" s="52"/>
      <c r="PNS503" s="53"/>
      <c r="PNT503" s="54"/>
      <c r="PNU503" s="45"/>
      <c r="PNV503" s="46"/>
      <c r="PNW503" s="47"/>
      <c r="PNX503" s="48"/>
      <c r="PNY503" s="49"/>
      <c r="PNZ503" s="50"/>
      <c r="POA503" s="50"/>
      <c r="POB503" s="50"/>
      <c r="POC503" s="50"/>
      <c r="POD503" s="50"/>
      <c r="POE503" s="50"/>
      <c r="POF503" s="51"/>
      <c r="POG503" s="51"/>
      <c r="POH503" s="52"/>
      <c r="POI503" s="53"/>
      <c r="POJ503" s="54"/>
      <c r="POK503" s="45"/>
      <c r="POL503" s="46"/>
      <c r="POM503" s="47"/>
      <c r="PON503" s="48"/>
      <c r="POO503" s="49"/>
      <c r="POP503" s="50"/>
      <c r="POQ503" s="50"/>
      <c r="POR503" s="50"/>
      <c r="POS503" s="50"/>
      <c r="POT503" s="50"/>
      <c r="POU503" s="50"/>
      <c r="POV503" s="51"/>
      <c r="POW503" s="51"/>
      <c r="POX503" s="52"/>
      <c r="POY503" s="53"/>
      <c r="POZ503" s="54"/>
      <c r="PPA503" s="45"/>
      <c r="PPB503" s="46"/>
      <c r="PPC503" s="47"/>
      <c r="PPD503" s="48"/>
      <c r="PPE503" s="49"/>
      <c r="PPF503" s="50"/>
      <c r="PPG503" s="50"/>
      <c r="PPH503" s="50"/>
      <c r="PPI503" s="50"/>
      <c r="PPJ503" s="50"/>
      <c r="PPK503" s="50"/>
      <c r="PPL503" s="51"/>
      <c r="PPM503" s="51"/>
      <c r="PPN503" s="52"/>
      <c r="PPO503" s="53"/>
      <c r="PPP503" s="54"/>
      <c r="PPQ503" s="45"/>
      <c r="PPR503" s="46"/>
      <c r="PPS503" s="47"/>
      <c r="PPT503" s="48"/>
      <c r="PPU503" s="49"/>
      <c r="PPV503" s="50"/>
      <c r="PPW503" s="50"/>
      <c r="PPX503" s="50"/>
      <c r="PPY503" s="50"/>
      <c r="PPZ503" s="50"/>
      <c r="PQA503" s="50"/>
      <c r="PQB503" s="51"/>
      <c r="PQC503" s="51"/>
      <c r="PQD503" s="52"/>
      <c r="PQE503" s="53"/>
      <c r="PQF503" s="54"/>
      <c r="PQG503" s="45"/>
      <c r="PQH503" s="46"/>
      <c r="PQI503" s="47"/>
      <c r="PQJ503" s="48"/>
      <c r="PQK503" s="49"/>
      <c r="PQL503" s="50"/>
      <c r="PQM503" s="50"/>
      <c r="PQN503" s="50"/>
      <c r="PQO503" s="50"/>
      <c r="PQP503" s="50"/>
      <c r="PQQ503" s="50"/>
      <c r="PQR503" s="51"/>
      <c r="PQS503" s="51"/>
      <c r="PQT503" s="52"/>
      <c r="PQU503" s="53"/>
      <c r="PQV503" s="54"/>
      <c r="PQW503" s="45"/>
      <c r="PQX503" s="46"/>
      <c r="PQY503" s="47"/>
      <c r="PQZ503" s="48"/>
      <c r="PRA503" s="49"/>
      <c r="PRB503" s="50"/>
      <c r="PRC503" s="50"/>
      <c r="PRD503" s="50"/>
      <c r="PRE503" s="50"/>
      <c r="PRF503" s="50"/>
      <c r="PRG503" s="50"/>
      <c r="PRH503" s="51"/>
      <c r="PRI503" s="51"/>
      <c r="PRJ503" s="52"/>
      <c r="PRK503" s="53"/>
      <c r="PRL503" s="54"/>
      <c r="PRM503" s="45"/>
      <c r="PRN503" s="46"/>
      <c r="PRO503" s="47"/>
      <c r="PRP503" s="48"/>
      <c r="PRQ503" s="49"/>
      <c r="PRR503" s="50"/>
      <c r="PRS503" s="50"/>
      <c r="PRT503" s="50"/>
      <c r="PRU503" s="50"/>
      <c r="PRV503" s="50"/>
      <c r="PRW503" s="50"/>
      <c r="PRX503" s="51"/>
      <c r="PRY503" s="51"/>
      <c r="PRZ503" s="52"/>
      <c r="PSA503" s="53"/>
      <c r="PSB503" s="54"/>
      <c r="PSC503" s="45"/>
      <c r="PSD503" s="46"/>
      <c r="PSE503" s="47"/>
      <c r="PSF503" s="48"/>
      <c r="PSG503" s="49"/>
      <c r="PSH503" s="50"/>
      <c r="PSI503" s="50"/>
      <c r="PSJ503" s="50"/>
      <c r="PSK503" s="50"/>
      <c r="PSL503" s="50"/>
      <c r="PSM503" s="50"/>
      <c r="PSN503" s="51"/>
      <c r="PSO503" s="51"/>
      <c r="PSP503" s="52"/>
      <c r="PSQ503" s="53"/>
      <c r="PSR503" s="54"/>
      <c r="PSS503" s="45"/>
      <c r="PST503" s="46"/>
      <c r="PSU503" s="47"/>
      <c r="PSV503" s="48"/>
      <c r="PSW503" s="49"/>
      <c r="PSX503" s="50"/>
      <c r="PSY503" s="50"/>
      <c r="PSZ503" s="50"/>
      <c r="PTA503" s="50"/>
      <c r="PTB503" s="50"/>
      <c r="PTC503" s="50"/>
      <c r="PTD503" s="51"/>
      <c r="PTE503" s="51"/>
      <c r="PTF503" s="52"/>
      <c r="PTG503" s="53"/>
      <c r="PTH503" s="54"/>
      <c r="PTI503" s="45"/>
      <c r="PTJ503" s="46"/>
      <c r="PTK503" s="47"/>
      <c r="PTL503" s="48"/>
      <c r="PTM503" s="49"/>
      <c r="PTN503" s="50"/>
      <c r="PTO503" s="50"/>
      <c r="PTP503" s="50"/>
      <c r="PTQ503" s="50"/>
      <c r="PTR503" s="50"/>
      <c r="PTS503" s="50"/>
      <c r="PTT503" s="51"/>
      <c r="PTU503" s="51"/>
      <c r="PTV503" s="52"/>
      <c r="PTW503" s="53"/>
      <c r="PTX503" s="54"/>
      <c r="PTY503" s="45"/>
      <c r="PTZ503" s="46"/>
      <c r="PUA503" s="47"/>
      <c r="PUB503" s="48"/>
      <c r="PUC503" s="49"/>
      <c r="PUD503" s="50"/>
      <c r="PUE503" s="50"/>
      <c r="PUF503" s="50"/>
      <c r="PUG503" s="50"/>
      <c r="PUH503" s="50"/>
      <c r="PUI503" s="50"/>
      <c r="PUJ503" s="51"/>
      <c r="PUK503" s="51"/>
      <c r="PUL503" s="52"/>
      <c r="PUM503" s="53"/>
      <c r="PUN503" s="54"/>
      <c r="PUO503" s="45"/>
      <c r="PUP503" s="46"/>
      <c r="PUQ503" s="47"/>
      <c r="PUR503" s="48"/>
      <c r="PUS503" s="49"/>
      <c r="PUT503" s="50"/>
      <c r="PUU503" s="50"/>
      <c r="PUV503" s="50"/>
      <c r="PUW503" s="50"/>
      <c r="PUX503" s="50"/>
      <c r="PUY503" s="50"/>
      <c r="PUZ503" s="51"/>
      <c r="PVA503" s="51"/>
      <c r="PVB503" s="52"/>
      <c r="PVC503" s="53"/>
      <c r="PVD503" s="54"/>
      <c r="PVE503" s="45"/>
      <c r="PVF503" s="46"/>
      <c r="PVG503" s="47"/>
      <c r="PVH503" s="48"/>
      <c r="PVI503" s="49"/>
      <c r="PVJ503" s="50"/>
      <c r="PVK503" s="50"/>
      <c r="PVL503" s="50"/>
      <c r="PVM503" s="50"/>
      <c r="PVN503" s="50"/>
      <c r="PVO503" s="50"/>
      <c r="PVP503" s="51"/>
      <c r="PVQ503" s="51"/>
      <c r="PVR503" s="52"/>
      <c r="PVS503" s="53"/>
      <c r="PVT503" s="54"/>
      <c r="PVU503" s="45"/>
      <c r="PVV503" s="46"/>
      <c r="PVW503" s="47"/>
      <c r="PVX503" s="48"/>
      <c r="PVY503" s="49"/>
      <c r="PVZ503" s="50"/>
      <c r="PWA503" s="50"/>
      <c r="PWB503" s="50"/>
      <c r="PWC503" s="50"/>
      <c r="PWD503" s="50"/>
      <c r="PWE503" s="50"/>
      <c r="PWF503" s="51"/>
      <c r="PWG503" s="51"/>
      <c r="PWH503" s="52"/>
      <c r="PWI503" s="53"/>
      <c r="PWJ503" s="54"/>
      <c r="PWK503" s="45"/>
      <c r="PWL503" s="46"/>
      <c r="PWM503" s="47"/>
      <c r="PWN503" s="48"/>
      <c r="PWO503" s="49"/>
      <c r="PWP503" s="50"/>
      <c r="PWQ503" s="50"/>
      <c r="PWR503" s="50"/>
      <c r="PWS503" s="50"/>
      <c r="PWT503" s="50"/>
      <c r="PWU503" s="50"/>
      <c r="PWV503" s="51"/>
      <c r="PWW503" s="51"/>
      <c r="PWX503" s="52"/>
      <c r="PWY503" s="53"/>
      <c r="PWZ503" s="54"/>
      <c r="PXA503" s="45"/>
      <c r="PXB503" s="46"/>
      <c r="PXC503" s="47"/>
      <c r="PXD503" s="48"/>
      <c r="PXE503" s="49"/>
      <c r="PXF503" s="50"/>
      <c r="PXG503" s="50"/>
      <c r="PXH503" s="50"/>
      <c r="PXI503" s="50"/>
      <c r="PXJ503" s="50"/>
      <c r="PXK503" s="50"/>
      <c r="PXL503" s="51"/>
      <c r="PXM503" s="51"/>
      <c r="PXN503" s="52"/>
      <c r="PXO503" s="53"/>
      <c r="PXP503" s="54"/>
      <c r="PXQ503" s="45"/>
      <c r="PXR503" s="46"/>
      <c r="PXS503" s="47"/>
      <c r="PXT503" s="48"/>
      <c r="PXU503" s="49"/>
      <c r="PXV503" s="50"/>
      <c r="PXW503" s="50"/>
      <c r="PXX503" s="50"/>
      <c r="PXY503" s="50"/>
      <c r="PXZ503" s="50"/>
      <c r="PYA503" s="50"/>
      <c r="PYB503" s="51"/>
      <c r="PYC503" s="51"/>
      <c r="PYD503" s="52"/>
      <c r="PYE503" s="53"/>
      <c r="PYF503" s="54"/>
      <c r="PYG503" s="45"/>
      <c r="PYH503" s="46"/>
      <c r="PYI503" s="47"/>
      <c r="PYJ503" s="48"/>
      <c r="PYK503" s="49"/>
      <c r="PYL503" s="50"/>
      <c r="PYM503" s="50"/>
      <c r="PYN503" s="50"/>
      <c r="PYO503" s="50"/>
      <c r="PYP503" s="50"/>
      <c r="PYQ503" s="50"/>
      <c r="PYR503" s="51"/>
      <c r="PYS503" s="51"/>
      <c r="PYT503" s="52"/>
      <c r="PYU503" s="53"/>
      <c r="PYV503" s="54"/>
      <c r="PYW503" s="45"/>
      <c r="PYX503" s="46"/>
      <c r="PYY503" s="47"/>
      <c r="PYZ503" s="48"/>
      <c r="PZA503" s="49"/>
      <c r="PZB503" s="50"/>
      <c r="PZC503" s="50"/>
      <c r="PZD503" s="50"/>
      <c r="PZE503" s="50"/>
      <c r="PZF503" s="50"/>
      <c r="PZG503" s="50"/>
      <c r="PZH503" s="51"/>
      <c r="PZI503" s="51"/>
      <c r="PZJ503" s="52"/>
      <c r="PZK503" s="53"/>
      <c r="PZL503" s="54"/>
      <c r="PZM503" s="45"/>
      <c r="PZN503" s="46"/>
      <c r="PZO503" s="47"/>
      <c r="PZP503" s="48"/>
      <c r="PZQ503" s="49"/>
      <c r="PZR503" s="50"/>
      <c r="PZS503" s="50"/>
      <c r="PZT503" s="50"/>
      <c r="PZU503" s="50"/>
      <c r="PZV503" s="50"/>
      <c r="PZW503" s="50"/>
      <c r="PZX503" s="51"/>
      <c r="PZY503" s="51"/>
      <c r="PZZ503" s="52"/>
      <c r="QAA503" s="53"/>
      <c r="QAB503" s="54"/>
      <c r="QAC503" s="45"/>
      <c r="QAD503" s="46"/>
      <c r="QAE503" s="47"/>
      <c r="QAF503" s="48"/>
      <c r="QAG503" s="49"/>
      <c r="QAH503" s="50"/>
      <c r="QAI503" s="50"/>
      <c r="QAJ503" s="50"/>
      <c r="QAK503" s="50"/>
      <c r="QAL503" s="50"/>
      <c r="QAM503" s="50"/>
      <c r="QAN503" s="51"/>
      <c r="QAO503" s="51"/>
      <c r="QAP503" s="52"/>
      <c r="QAQ503" s="53"/>
      <c r="QAR503" s="54"/>
      <c r="QAS503" s="45"/>
      <c r="QAT503" s="46"/>
      <c r="QAU503" s="47"/>
      <c r="QAV503" s="48"/>
      <c r="QAW503" s="49"/>
      <c r="QAX503" s="50"/>
      <c r="QAY503" s="50"/>
      <c r="QAZ503" s="50"/>
      <c r="QBA503" s="50"/>
      <c r="QBB503" s="50"/>
      <c r="QBC503" s="50"/>
      <c r="QBD503" s="51"/>
      <c r="QBE503" s="51"/>
      <c r="QBF503" s="52"/>
      <c r="QBG503" s="53"/>
      <c r="QBH503" s="54"/>
      <c r="QBI503" s="45"/>
      <c r="QBJ503" s="46"/>
      <c r="QBK503" s="47"/>
      <c r="QBL503" s="48"/>
      <c r="QBM503" s="49"/>
      <c r="QBN503" s="50"/>
      <c r="QBO503" s="50"/>
      <c r="QBP503" s="50"/>
      <c r="QBQ503" s="50"/>
      <c r="QBR503" s="50"/>
      <c r="QBS503" s="50"/>
      <c r="QBT503" s="51"/>
      <c r="QBU503" s="51"/>
      <c r="QBV503" s="52"/>
      <c r="QBW503" s="53"/>
      <c r="QBX503" s="54"/>
      <c r="QBY503" s="45"/>
      <c r="QBZ503" s="46"/>
      <c r="QCA503" s="47"/>
      <c r="QCB503" s="48"/>
      <c r="QCC503" s="49"/>
      <c r="QCD503" s="50"/>
      <c r="QCE503" s="50"/>
      <c r="QCF503" s="50"/>
      <c r="QCG503" s="50"/>
      <c r="QCH503" s="50"/>
      <c r="QCI503" s="50"/>
      <c r="QCJ503" s="51"/>
      <c r="QCK503" s="51"/>
      <c r="QCL503" s="52"/>
      <c r="QCM503" s="53"/>
      <c r="QCN503" s="54"/>
      <c r="QCO503" s="45"/>
      <c r="QCP503" s="46"/>
      <c r="QCQ503" s="47"/>
      <c r="QCR503" s="48"/>
      <c r="QCS503" s="49"/>
      <c r="QCT503" s="50"/>
      <c r="QCU503" s="50"/>
      <c r="QCV503" s="50"/>
      <c r="QCW503" s="50"/>
      <c r="QCX503" s="50"/>
      <c r="QCY503" s="50"/>
      <c r="QCZ503" s="51"/>
      <c r="QDA503" s="51"/>
      <c r="QDB503" s="52"/>
      <c r="QDC503" s="53"/>
      <c r="QDD503" s="54"/>
      <c r="QDE503" s="45"/>
      <c r="QDF503" s="46"/>
      <c r="QDG503" s="47"/>
      <c r="QDH503" s="48"/>
      <c r="QDI503" s="49"/>
      <c r="QDJ503" s="50"/>
      <c r="QDK503" s="50"/>
      <c r="QDL503" s="50"/>
      <c r="QDM503" s="50"/>
      <c r="QDN503" s="50"/>
      <c r="QDO503" s="50"/>
      <c r="QDP503" s="51"/>
      <c r="QDQ503" s="51"/>
      <c r="QDR503" s="52"/>
      <c r="QDS503" s="53"/>
      <c r="QDT503" s="54"/>
      <c r="QDU503" s="45"/>
      <c r="QDV503" s="46"/>
      <c r="QDW503" s="47"/>
      <c r="QDX503" s="48"/>
      <c r="QDY503" s="49"/>
      <c r="QDZ503" s="50"/>
      <c r="QEA503" s="50"/>
      <c r="QEB503" s="50"/>
      <c r="QEC503" s="50"/>
      <c r="QED503" s="50"/>
      <c r="QEE503" s="50"/>
      <c r="QEF503" s="51"/>
      <c r="QEG503" s="51"/>
      <c r="QEH503" s="52"/>
      <c r="QEI503" s="53"/>
      <c r="QEJ503" s="54"/>
      <c r="QEK503" s="45"/>
      <c r="QEL503" s="46"/>
      <c r="QEM503" s="47"/>
      <c r="QEN503" s="48"/>
      <c r="QEO503" s="49"/>
      <c r="QEP503" s="50"/>
      <c r="QEQ503" s="50"/>
      <c r="QER503" s="50"/>
      <c r="QES503" s="50"/>
      <c r="QET503" s="50"/>
      <c r="QEU503" s="50"/>
      <c r="QEV503" s="51"/>
      <c r="QEW503" s="51"/>
      <c r="QEX503" s="52"/>
      <c r="QEY503" s="53"/>
      <c r="QEZ503" s="54"/>
      <c r="QFA503" s="45"/>
      <c r="QFB503" s="46"/>
      <c r="QFC503" s="47"/>
      <c r="QFD503" s="48"/>
      <c r="QFE503" s="49"/>
      <c r="QFF503" s="50"/>
      <c r="QFG503" s="50"/>
      <c r="QFH503" s="50"/>
      <c r="QFI503" s="50"/>
      <c r="QFJ503" s="50"/>
      <c r="QFK503" s="50"/>
      <c r="QFL503" s="51"/>
      <c r="QFM503" s="51"/>
      <c r="QFN503" s="52"/>
      <c r="QFO503" s="53"/>
      <c r="QFP503" s="54"/>
      <c r="QFQ503" s="45"/>
      <c r="QFR503" s="46"/>
      <c r="QFS503" s="47"/>
      <c r="QFT503" s="48"/>
      <c r="QFU503" s="49"/>
      <c r="QFV503" s="50"/>
      <c r="QFW503" s="50"/>
      <c r="QFX503" s="50"/>
      <c r="QFY503" s="50"/>
      <c r="QFZ503" s="50"/>
      <c r="QGA503" s="50"/>
      <c r="QGB503" s="51"/>
      <c r="QGC503" s="51"/>
      <c r="QGD503" s="52"/>
      <c r="QGE503" s="53"/>
      <c r="QGF503" s="54"/>
      <c r="QGG503" s="45"/>
      <c r="QGH503" s="46"/>
      <c r="QGI503" s="47"/>
      <c r="QGJ503" s="48"/>
      <c r="QGK503" s="49"/>
      <c r="QGL503" s="50"/>
      <c r="QGM503" s="50"/>
      <c r="QGN503" s="50"/>
      <c r="QGO503" s="50"/>
      <c r="QGP503" s="50"/>
      <c r="QGQ503" s="50"/>
      <c r="QGR503" s="51"/>
      <c r="QGS503" s="51"/>
      <c r="QGT503" s="52"/>
      <c r="QGU503" s="53"/>
      <c r="QGV503" s="54"/>
      <c r="QGW503" s="45"/>
      <c r="QGX503" s="46"/>
      <c r="QGY503" s="47"/>
      <c r="QGZ503" s="48"/>
      <c r="QHA503" s="49"/>
      <c r="QHB503" s="50"/>
      <c r="QHC503" s="50"/>
      <c r="QHD503" s="50"/>
      <c r="QHE503" s="50"/>
      <c r="QHF503" s="50"/>
      <c r="QHG503" s="50"/>
      <c r="QHH503" s="51"/>
      <c r="QHI503" s="51"/>
      <c r="QHJ503" s="52"/>
      <c r="QHK503" s="53"/>
      <c r="QHL503" s="54"/>
      <c r="QHM503" s="45"/>
      <c r="QHN503" s="46"/>
      <c r="QHO503" s="47"/>
      <c r="QHP503" s="48"/>
      <c r="QHQ503" s="49"/>
      <c r="QHR503" s="50"/>
      <c r="QHS503" s="50"/>
      <c r="QHT503" s="50"/>
      <c r="QHU503" s="50"/>
      <c r="QHV503" s="50"/>
      <c r="QHW503" s="50"/>
      <c r="QHX503" s="51"/>
      <c r="QHY503" s="51"/>
      <c r="QHZ503" s="52"/>
      <c r="QIA503" s="53"/>
      <c r="QIB503" s="54"/>
      <c r="QIC503" s="45"/>
      <c r="QID503" s="46"/>
      <c r="QIE503" s="47"/>
      <c r="QIF503" s="48"/>
      <c r="QIG503" s="49"/>
      <c r="QIH503" s="50"/>
      <c r="QII503" s="50"/>
      <c r="QIJ503" s="50"/>
      <c r="QIK503" s="50"/>
      <c r="QIL503" s="50"/>
      <c r="QIM503" s="50"/>
      <c r="QIN503" s="51"/>
      <c r="QIO503" s="51"/>
      <c r="QIP503" s="52"/>
      <c r="QIQ503" s="53"/>
      <c r="QIR503" s="54"/>
      <c r="QIS503" s="45"/>
      <c r="QIT503" s="46"/>
      <c r="QIU503" s="47"/>
      <c r="QIV503" s="48"/>
      <c r="QIW503" s="49"/>
      <c r="QIX503" s="50"/>
      <c r="QIY503" s="50"/>
      <c r="QIZ503" s="50"/>
      <c r="QJA503" s="50"/>
      <c r="QJB503" s="50"/>
      <c r="QJC503" s="50"/>
      <c r="QJD503" s="51"/>
      <c r="QJE503" s="51"/>
      <c r="QJF503" s="52"/>
      <c r="QJG503" s="53"/>
      <c r="QJH503" s="54"/>
      <c r="QJI503" s="45"/>
      <c r="QJJ503" s="46"/>
      <c r="QJK503" s="47"/>
      <c r="QJL503" s="48"/>
      <c r="QJM503" s="49"/>
      <c r="QJN503" s="50"/>
      <c r="QJO503" s="50"/>
      <c r="QJP503" s="50"/>
      <c r="QJQ503" s="50"/>
      <c r="QJR503" s="50"/>
      <c r="QJS503" s="50"/>
      <c r="QJT503" s="51"/>
      <c r="QJU503" s="51"/>
      <c r="QJV503" s="52"/>
      <c r="QJW503" s="53"/>
      <c r="QJX503" s="54"/>
      <c r="QJY503" s="45"/>
      <c r="QJZ503" s="46"/>
      <c r="QKA503" s="47"/>
      <c r="QKB503" s="48"/>
      <c r="QKC503" s="49"/>
      <c r="QKD503" s="50"/>
      <c r="QKE503" s="50"/>
      <c r="QKF503" s="50"/>
      <c r="QKG503" s="50"/>
      <c r="QKH503" s="50"/>
      <c r="QKI503" s="50"/>
      <c r="QKJ503" s="51"/>
      <c r="QKK503" s="51"/>
      <c r="QKL503" s="52"/>
      <c r="QKM503" s="53"/>
      <c r="QKN503" s="54"/>
      <c r="QKO503" s="45"/>
      <c r="QKP503" s="46"/>
      <c r="QKQ503" s="47"/>
      <c r="QKR503" s="48"/>
      <c r="QKS503" s="49"/>
      <c r="QKT503" s="50"/>
      <c r="QKU503" s="50"/>
      <c r="QKV503" s="50"/>
      <c r="QKW503" s="50"/>
      <c r="QKX503" s="50"/>
      <c r="QKY503" s="50"/>
      <c r="QKZ503" s="51"/>
      <c r="QLA503" s="51"/>
      <c r="QLB503" s="52"/>
      <c r="QLC503" s="53"/>
      <c r="QLD503" s="54"/>
      <c r="QLE503" s="45"/>
      <c r="QLF503" s="46"/>
      <c r="QLG503" s="47"/>
      <c r="QLH503" s="48"/>
      <c r="QLI503" s="49"/>
      <c r="QLJ503" s="50"/>
      <c r="QLK503" s="50"/>
      <c r="QLL503" s="50"/>
      <c r="QLM503" s="50"/>
      <c r="QLN503" s="50"/>
      <c r="QLO503" s="50"/>
      <c r="QLP503" s="51"/>
      <c r="QLQ503" s="51"/>
      <c r="QLR503" s="52"/>
      <c r="QLS503" s="53"/>
      <c r="QLT503" s="54"/>
      <c r="QLU503" s="45"/>
      <c r="QLV503" s="46"/>
      <c r="QLW503" s="47"/>
      <c r="QLX503" s="48"/>
      <c r="QLY503" s="49"/>
      <c r="QLZ503" s="50"/>
      <c r="QMA503" s="50"/>
      <c r="QMB503" s="50"/>
      <c r="QMC503" s="50"/>
      <c r="QMD503" s="50"/>
      <c r="QME503" s="50"/>
      <c r="QMF503" s="51"/>
      <c r="QMG503" s="51"/>
      <c r="QMH503" s="52"/>
      <c r="QMI503" s="53"/>
      <c r="QMJ503" s="54"/>
      <c r="QMK503" s="45"/>
      <c r="QML503" s="46"/>
      <c r="QMM503" s="47"/>
      <c r="QMN503" s="48"/>
      <c r="QMO503" s="49"/>
      <c r="QMP503" s="50"/>
      <c r="QMQ503" s="50"/>
      <c r="QMR503" s="50"/>
      <c r="QMS503" s="50"/>
      <c r="QMT503" s="50"/>
      <c r="QMU503" s="50"/>
      <c r="QMV503" s="51"/>
      <c r="QMW503" s="51"/>
      <c r="QMX503" s="52"/>
      <c r="QMY503" s="53"/>
      <c r="QMZ503" s="54"/>
      <c r="QNA503" s="45"/>
      <c r="QNB503" s="46"/>
      <c r="QNC503" s="47"/>
      <c r="QND503" s="48"/>
      <c r="QNE503" s="49"/>
      <c r="QNF503" s="50"/>
      <c r="QNG503" s="50"/>
      <c r="QNH503" s="50"/>
      <c r="QNI503" s="50"/>
      <c r="QNJ503" s="50"/>
      <c r="QNK503" s="50"/>
      <c r="QNL503" s="51"/>
      <c r="QNM503" s="51"/>
      <c r="QNN503" s="52"/>
      <c r="QNO503" s="53"/>
      <c r="QNP503" s="54"/>
      <c r="QNQ503" s="45"/>
      <c r="QNR503" s="46"/>
      <c r="QNS503" s="47"/>
      <c r="QNT503" s="48"/>
      <c r="QNU503" s="49"/>
      <c r="QNV503" s="50"/>
      <c r="QNW503" s="50"/>
      <c r="QNX503" s="50"/>
      <c r="QNY503" s="50"/>
      <c r="QNZ503" s="50"/>
      <c r="QOA503" s="50"/>
      <c r="QOB503" s="51"/>
      <c r="QOC503" s="51"/>
      <c r="QOD503" s="52"/>
      <c r="QOE503" s="53"/>
      <c r="QOF503" s="54"/>
      <c r="QOG503" s="45"/>
      <c r="QOH503" s="46"/>
      <c r="QOI503" s="47"/>
      <c r="QOJ503" s="48"/>
      <c r="QOK503" s="49"/>
      <c r="QOL503" s="50"/>
      <c r="QOM503" s="50"/>
      <c r="QON503" s="50"/>
      <c r="QOO503" s="50"/>
      <c r="QOP503" s="50"/>
      <c r="QOQ503" s="50"/>
      <c r="QOR503" s="51"/>
      <c r="QOS503" s="51"/>
      <c r="QOT503" s="52"/>
      <c r="QOU503" s="53"/>
      <c r="QOV503" s="54"/>
      <c r="QOW503" s="45"/>
      <c r="QOX503" s="46"/>
      <c r="QOY503" s="47"/>
      <c r="QOZ503" s="48"/>
      <c r="QPA503" s="49"/>
      <c r="QPB503" s="50"/>
      <c r="QPC503" s="50"/>
      <c r="QPD503" s="50"/>
      <c r="QPE503" s="50"/>
      <c r="QPF503" s="50"/>
      <c r="QPG503" s="50"/>
      <c r="QPH503" s="51"/>
      <c r="QPI503" s="51"/>
      <c r="QPJ503" s="52"/>
      <c r="QPK503" s="53"/>
      <c r="QPL503" s="54"/>
      <c r="QPM503" s="45"/>
      <c r="QPN503" s="46"/>
      <c r="QPO503" s="47"/>
      <c r="QPP503" s="48"/>
      <c r="QPQ503" s="49"/>
      <c r="QPR503" s="50"/>
      <c r="QPS503" s="50"/>
      <c r="QPT503" s="50"/>
      <c r="QPU503" s="50"/>
      <c r="QPV503" s="50"/>
      <c r="QPW503" s="50"/>
      <c r="QPX503" s="51"/>
      <c r="QPY503" s="51"/>
      <c r="QPZ503" s="52"/>
      <c r="QQA503" s="53"/>
      <c r="QQB503" s="54"/>
      <c r="QQC503" s="45"/>
      <c r="QQD503" s="46"/>
      <c r="QQE503" s="47"/>
      <c r="QQF503" s="48"/>
      <c r="QQG503" s="49"/>
      <c r="QQH503" s="50"/>
      <c r="QQI503" s="50"/>
      <c r="QQJ503" s="50"/>
      <c r="QQK503" s="50"/>
      <c r="QQL503" s="50"/>
      <c r="QQM503" s="50"/>
      <c r="QQN503" s="51"/>
      <c r="QQO503" s="51"/>
      <c r="QQP503" s="52"/>
      <c r="QQQ503" s="53"/>
      <c r="QQR503" s="54"/>
      <c r="QQS503" s="45"/>
      <c r="QQT503" s="46"/>
      <c r="QQU503" s="47"/>
      <c r="QQV503" s="48"/>
      <c r="QQW503" s="49"/>
      <c r="QQX503" s="50"/>
      <c r="QQY503" s="50"/>
      <c r="QQZ503" s="50"/>
      <c r="QRA503" s="50"/>
      <c r="QRB503" s="50"/>
      <c r="QRC503" s="50"/>
      <c r="QRD503" s="51"/>
      <c r="QRE503" s="51"/>
      <c r="QRF503" s="52"/>
      <c r="QRG503" s="53"/>
      <c r="QRH503" s="54"/>
      <c r="QRI503" s="45"/>
      <c r="QRJ503" s="46"/>
      <c r="QRK503" s="47"/>
      <c r="QRL503" s="48"/>
      <c r="QRM503" s="49"/>
      <c r="QRN503" s="50"/>
      <c r="QRO503" s="50"/>
      <c r="QRP503" s="50"/>
      <c r="QRQ503" s="50"/>
      <c r="QRR503" s="50"/>
      <c r="QRS503" s="50"/>
      <c r="QRT503" s="51"/>
      <c r="QRU503" s="51"/>
      <c r="QRV503" s="52"/>
      <c r="QRW503" s="53"/>
      <c r="QRX503" s="54"/>
      <c r="QRY503" s="45"/>
      <c r="QRZ503" s="46"/>
      <c r="QSA503" s="47"/>
      <c r="QSB503" s="48"/>
      <c r="QSC503" s="49"/>
      <c r="QSD503" s="50"/>
      <c r="QSE503" s="50"/>
      <c r="QSF503" s="50"/>
      <c r="QSG503" s="50"/>
      <c r="QSH503" s="50"/>
      <c r="QSI503" s="50"/>
      <c r="QSJ503" s="51"/>
      <c r="QSK503" s="51"/>
      <c r="QSL503" s="52"/>
      <c r="QSM503" s="53"/>
      <c r="QSN503" s="54"/>
      <c r="QSO503" s="45"/>
      <c r="QSP503" s="46"/>
      <c r="QSQ503" s="47"/>
      <c r="QSR503" s="48"/>
      <c r="QSS503" s="49"/>
      <c r="QST503" s="50"/>
      <c r="QSU503" s="50"/>
      <c r="QSV503" s="50"/>
      <c r="QSW503" s="50"/>
      <c r="QSX503" s="50"/>
      <c r="QSY503" s="50"/>
      <c r="QSZ503" s="51"/>
      <c r="QTA503" s="51"/>
      <c r="QTB503" s="52"/>
      <c r="QTC503" s="53"/>
      <c r="QTD503" s="54"/>
      <c r="QTE503" s="45"/>
      <c r="QTF503" s="46"/>
      <c r="QTG503" s="47"/>
      <c r="QTH503" s="48"/>
      <c r="QTI503" s="49"/>
      <c r="QTJ503" s="50"/>
      <c r="QTK503" s="50"/>
      <c r="QTL503" s="50"/>
      <c r="QTM503" s="50"/>
      <c r="QTN503" s="50"/>
      <c r="QTO503" s="50"/>
      <c r="QTP503" s="51"/>
      <c r="QTQ503" s="51"/>
      <c r="QTR503" s="52"/>
      <c r="QTS503" s="53"/>
      <c r="QTT503" s="54"/>
      <c r="QTU503" s="45"/>
      <c r="QTV503" s="46"/>
      <c r="QTW503" s="47"/>
      <c r="QTX503" s="48"/>
      <c r="QTY503" s="49"/>
      <c r="QTZ503" s="50"/>
      <c r="QUA503" s="50"/>
      <c r="QUB503" s="50"/>
      <c r="QUC503" s="50"/>
      <c r="QUD503" s="50"/>
      <c r="QUE503" s="50"/>
      <c r="QUF503" s="51"/>
      <c r="QUG503" s="51"/>
      <c r="QUH503" s="52"/>
      <c r="QUI503" s="53"/>
      <c r="QUJ503" s="54"/>
      <c r="QUK503" s="45"/>
      <c r="QUL503" s="46"/>
      <c r="QUM503" s="47"/>
      <c r="QUN503" s="48"/>
      <c r="QUO503" s="49"/>
      <c r="QUP503" s="50"/>
      <c r="QUQ503" s="50"/>
      <c r="QUR503" s="50"/>
      <c r="QUS503" s="50"/>
      <c r="QUT503" s="50"/>
      <c r="QUU503" s="50"/>
      <c r="QUV503" s="51"/>
      <c r="QUW503" s="51"/>
      <c r="QUX503" s="52"/>
      <c r="QUY503" s="53"/>
      <c r="QUZ503" s="54"/>
      <c r="QVA503" s="45"/>
      <c r="QVB503" s="46"/>
      <c r="QVC503" s="47"/>
      <c r="QVD503" s="48"/>
      <c r="QVE503" s="49"/>
      <c r="QVF503" s="50"/>
      <c r="QVG503" s="50"/>
      <c r="QVH503" s="50"/>
      <c r="QVI503" s="50"/>
      <c r="QVJ503" s="50"/>
      <c r="QVK503" s="50"/>
      <c r="QVL503" s="51"/>
      <c r="QVM503" s="51"/>
      <c r="QVN503" s="52"/>
      <c r="QVO503" s="53"/>
      <c r="QVP503" s="54"/>
      <c r="QVQ503" s="45"/>
      <c r="QVR503" s="46"/>
      <c r="QVS503" s="47"/>
      <c r="QVT503" s="48"/>
      <c r="QVU503" s="49"/>
      <c r="QVV503" s="50"/>
      <c r="QVW503" s="50"/>
      <c r="QVX503" s="50"/>
      <c r="QVY503" s="50"/>
      <c r="QVZ503" s="50"/>
      <c r="QWA503" s="50"/>
      <c r="QWB503" s="51"/>
      <c r="QWC503" s="51"/>
      <c r="QWD503" s="52"/>
      <c r="QWE503" s="53"/>
      <c r="QWF503" s="54"/>
      <c r="QWG503" s="45"/>
      <c r="QWH503" s="46"/>
      <c r="QWI503" s="47"/>
      <c r="QWJ503" s="48"/>
      <c r="QWK503" s="49"/>
      <c r="QWL503" s="50"/>
      <c r="QWM503" s="50"/>
      <c r="QWN503" s="50"/>
      <c r="QWO503" s="50"/>
      <c r="QWP503" s="50"/>
      <c r="QWQ503" s="50"/>
      <c r="QWR503" s="51"/>
      <c r="QWS503" s="51"/>
      <c r="QWT503" s="52"/>
      <c r="QWU503" s="53"/>
      <c r="QWV503" s="54"/>
      <c r="QWW503" s="45"/>
      <c r="QWX503" s="46"/>
      <c r="QWY503" s="47"/>
      <c r="QWZ503" s="48"/>
      <c r="QXA503" s="49"/>
      <c r="QXB503" s="50"/>
      <c r="QXC503" s="50"/>
      <c r="QXD503" s="50"/>
      <c r="QXE503" s="50"/>
      <c r="QXF503" s="50"/>
      <c r="QXG503" s="50"/>
      <c r="QXH503" s="51"/>
      <c r="QXI503" s="51"/>
      <c r="QXJ503" s="52"/>
      <c r="QXK503" s="53"/>
      <c r="QXL503" s="54"/>
      <c r="QXM503" s="45"/>
      <c r="QXN503" s="46"/>
      <c r="QXO503" s="47"/>
      <c r="QXP503" s="48"/>
      <c r="QXQ503" s="49"/>
      <c r="QXR503" s="50"/>
      <c r="QXS503" s="50"/>
      <c r="QXT503" s="50"/>
      <c r="QXU503" s="50"/>
      <c r="QXV503" s="50"/>
      <c r="QXW503" s="50"/>
      <c r="QXX503" s="51"/>
      <c r="QXY503" s="51"/>
      <c r="QXZ503" s="52"/>
      <c r="QYA503" s="53"/>
      <c r="QYB503" s="54"/>
      <c r="QYC503" s="45"/>
      <c r="QYD503" s="46"/>
      <c r="QYE503" s="47"/>
      <c r="QYF503" s="48"/>
      <c r="QYG503" s="49"/>
      <c r="QYH503" s="50"/>
      <c r="QYI503" s="50"/>
      <c r="QYJ503" s="50"/>
      <c r="QYK503" s="50"/>
      <c r="QYL503" s="50"/>
      <c r="QYM503" s="50"/>
      <c r="QYN503" s="51"/>
      <c r="QYO503" s="51"/>
      <c r="QYP503" s="52"/>
      <c r="QYQ503" s="53"/>
      <c r="QYR503" s="54"/>
      <c r="QYS503" s="45"/>
      <c r="QYT503" s="46"/>
      <c r="QYU503" s="47"/>
      <c r="QYV503" s="48"/>
      <c r="QYW503" s="49"/>
      <c r="QYX503" s="50"/>
      <c r="QYY503" s="50"/>
      <c r="QYZ503" s="50"/>
      <c r="QZA503" s="50"/>
      <c r="QZB503" s="50"/>
      <c r="QZC503" s="50"/>
      <c r="QZD503" s="51"/>
      <c r="QZE503" s="51"/>
      <c r="QZF503" s="52"/>
      <c r="QZG503" s="53"/>
      <c r="QZH503" s="54"/>
      <c r="QZI503" s="45"/>
      <c r="QZJ503" s="46"/>
      <c r="QZK503" s="47"/>
      <c r="QZL503" s="48"/>
      <c r="QZM503" s="49"/>
      <c r="QZN503" s="50"/>
      <c r="QZO503" s="50"/>
      <c r="QZP503" s="50"/>
      <c r="QZQ503" s="50"/>
      <c r="QZR503" s="50"/>
      <c r="QZS503" s="50"/>
      <c r="QZT503" s="51"/>
      <c r="QZU503" s="51"/>
      <c r="QZV503" s="52"/>
      <c r="QZW503" s="53"/>
      <c r="QZX503" s="54"/>
      <c r="QZY503" s="45"/>
      <c r="QZZ503" s="46"/>
      <c r="RAA503" s="47"/>
      <c r="RAB503" s="48"/>
      <c r="RAC503" s="49"/>
      <c r="RAD503" s="50"/>
      <c r="RAE503" s="50"/>
      <c r="RAF503" s="50"/>
      <c r="RAG503" s="50"/>
      <c r="RAH503" s="50"/>
      <c r="RAI503" s="50"/>
      <c r="RAJ503" s="51"/>
      <c r="RAK503" s="51"/>
      <c r="RAL503" s="52"/>
      <c r="RAM503" s="53"/>
      <c r="RAN503" s="54"/>
      <c r="RAO503" s="45"/>
      <c r="RAP503" s="46"/>
      <c r="RAQ503" s="47"/>
      <c r="RAR503" s="48"/>
      <c r="RAS503" s="49"/>
      <c r="RAT503" s="50"/>
      <c r="RAU503" s="50"/>
      <c r="RAV503" s="50"/>
      <c r="RAW503" s="50"/>
      <c r="RAX503" s="50"/>
      <c r="RAY503" s="50"/>
      <c r="RAZ503" s="51"/>
      <c r="RBA503" s="51"/>
      <c r="RBB503" s="52"/>
      <c r="RBC503" s="53"/>
      <c r="RBD503" s="54"/>
      <c r="RBE503" s="45"/>
      <c r="RBF503" s="46"/>
      <c r="RBG503" s="47"/>
      <c r="RBH503" s="48"/>
      <c r="RBI503" s="49"/>
      <c r="RBJ503" s="50"/>
      <c r="RBK503" s="50"/>
      <c r="RBL503" s="50"/>
      <c r="RBM503" s="50"/>
      <c r="RBN503" s="50"/>
      <c r="RBO503" s="50"/>
      <c r="RBP503" s="51"/>
      <c r="RBQ503" s="51"/>
      <c r="RBR503" s="52"/>
      <c r="RBS503" s="53"/>
      <c r="RBT503" s="54"/>
      <c r="RBU503" s="45"/>
      <c r="RBV503" s="46"/>
      <c r="RBW503" s="47"/>
      <c r="RBX503" s="48"/>
      <c r="RBY503" s="49"/>
      <c r="RBZ503" s="50"/>
      <c r="RCA503" s="50"/>
      <c r="RCB503" s="50"/>
      <c r="RCC503" s="50"/>
      <c r="RCD503" s="50"/>
      <c r="RCE503" s="50"/>
      <c r="RCF503" s="51"/>
      <c r="RCG503" s="51"/>
      <c r="RCH503" s="52"/>
      <c r="RCI503" s="53"/>
      <c r="RCJ503" s="54"/>
      <c r="RCK503" s="45"/>
      <c r="RCL503" s="46"/>
      <c r="RCM503" s="47"/>
      <c r="RCN503" s="48"/>
      <c r="RCO503" s="49"/>
      <c r="RCP503" s="50"/>
      <c r="RCQ503" s="50"/>
      <c r="RCR503" s="50"/>
      <c r="RCS503" s="50"/>
      <c r="RCT503" s="50"/>
      <c r="RCU503" s="50"/>
      <c r="RCV503" s="51"/>
      <c r="RCW503" s="51"/>
      <c r="RCX503" s="52"/>
      <c r="RCY503" s="53"/>
      <c r="RCZ503" s="54"/>
      <c r="RDA503" s="45"/>
      <c r="RDB503" s="46"/>
      <c r="RDC503" s="47"/>
      <c r="RDD503" s="48"/>
      <c r="RDE503" s="49"/>
      <c r="RDF503" s="50"/>
      <c r="RDG503" s="50"/>
      <c r="RDH503" s="50"/>
      <c r="RDI503" s="50"/>
      <c r="RDJ503" s="50"/>
      <c r="RDK503" s="50"/>
      <c r="RDL503" s="51"/>
      <c r="RDM503" s="51"/>
      <c r="RDN503" s="52"/>
      <c r="RDO503" s="53"/>
      <c r="RDP503" s="54"/>
      <c r="RDQ503" s="45"/>
      <c r="RDR503" s="46"/>
      <c r="RDS503" s="47"/>
      <c r="RDT503" s="48"/>
      <c r="RDU503" s="49"/>
      <c r="RDV503" s="50"/>
      <c r="RDW503" s="50"/>
      <c r="RDX503" s="50"/>
      <c r="RDY503" s="50"/>
      <c r="RDZ503" s="50"/>
      <c r="REA503" s="50"/>
      <c r="REB503" s="51"/>
      <c r="REC503" s="51"/>
      <c r="RED503" s="52"/>
      <c r="REE503" s="53"/>
      <c r="REF503" s="54"/>
      <c r="REG503" s="45"/>
      <c r="REH503" s="46"/>
      <c r="REI503" s="47"/>
      <c r="REJ503" s="48"/>
      <c r="REK503" s="49"/>
      <c r="REL503" s="50"/>
      <c r="REM503" s="50"/>
      <c r="REN503" s="50"/>
      <c r="REO503" s="50"/>
      <c r="REP503" s="50"/>
      <c r="REQ503" s="50"/>
      <c r="RER503" s="51"/>
      <c r="RES503" s="51"/>
      <c r="RET503" s="52"/>
      <c r="REU503" s="53"/>
      <c r="REV503" s="54"/>
      <c r="REW503" s="45"/>
      <c r="REX503" s="46"/>
      <c r="REY503" s="47"/>
      <c r="REZ503" s="48"/>
      <c r="RFA503" s="49"/>
      <c r="RFB503" s="50"/>
      <c r="RFC503" s="50"/>
      <c r="RFD503" s="50"/>
      <c r="RFE503" s="50"/>
      <c r="RFF503" s="50"/>
      <c r="RFG503" s="50"/>
      <c r="RFH503" s="51"/>
      <c r="RFI503" s="51"/>
      <c r="RFJ503" s="52"/>
      <c r="RFK503" s="53"/>
      <c r="RFL503" s="54"/>
      <c r="RFM503" s="45"/>
      <c r="RFN503" s="46"/>
      <c r="RFO503" s="47"/>
      <c r="RFP503" s="48"/>
      <c r="RFQ503" s="49"/>
      <c r="RFR503" s="50"/>
      <c r="RFS503" s="50"/>
      <c r="RFT503" s="50"/>
      <c r="RFU503" s="50"/>
      <c r="RFV503" s="50"/>
      <c r="RFW503" s="50"/>
      <c r="RFX503" s="51"/>
      <c r="RFY503" s="51"/>
      <c r="RFZ503" s="52"/>
      <c r="RGA503" s="53"/>
      <c r="RGB503" s="54"/>
      <c r="RGC503" s="45"/>
      <c r="RGD503" s="46"/>
      <c r="RGE503" s="47"/>
      <c r="RGF503" s="48"/>
      <c r="RGG503" s="49"/>
      <c r="RGH503" s="50"/>
      <c r="RGI503" s="50"/>
      <c r="RGJ503" s="50"/>
      <c r="RGK503" s="50"/>
      <c r="RGL503" s="50"/>
      <c r="RGM503" s="50"/>
      <c r="RGN503" s="51"/>
      <c r="RGO503" s="51"/>
      <c r="RGP503" s="52"/>
      <c r="RGQ503" s="53"/>
      <c r="RGR503" s="54"/>
      <c r="RGS503" s="45"/>
      <c r="RGT503" s="46"/>
      <c r="RGU503" s="47"/>
      <c r="RGV503" s="48"/>
      <c r="RGW503" s="49"/>
      <c r="RGX503" s="50"/>
      <c r="RGY503" s="50"/>
      <c r="RGZ503" s="50"/>
      <c r="RHA503" s="50"/>
      <c r="RHB503" s="50"/>
      <c r="RHC503" s="50"/>
      <c r="RHD503" s="51"/>
      <c r="RHE503" s="51"/>
      <c r="RHF503" s="52"/>
      <c r="RHG503" s="53"/>
      <c r="RHH503" s="54"/>
      <c r="RHI503" s="45"/>
      <c r="RHJ503" s="46"/>
      <c r="RHK503" s="47"/>
      <c r="RHL503" s="48"/>
      <c r="RHM503" s="49"/>
      <c r="RHN503" s="50"/>
      <c r="RHO503" s="50"/>
      <c r="RHP503" s="50"/>
      <c r="RHQ503" s="50"/>
      <c r="RHR503" s="50"/>
      <c r="RHS503" s="50"/>
      <c r="RHT503" s="51"/>
      <c r="RHU503" s="51"/>
      <c r="RHV503" s="52"/>
      <c r="RHW503" s="53"/>
      <c r="RHX503" s="54"/>
      <c r="RHY503" s="45"/>
      <c r="RHZ503" s="46"/>
      <c r="RIA503" s="47"/>
      <c r="RIB503" s="48"/>
      <c r="RIC503" s="49"/>
      <c r="RID503" s="50"/>
      <c r="RIE503" s="50"/>
      <c r="RIF503" s="50"/>
      <c r="RIG503" s="50"/>
      <c r="RIH503" s="50"/>
      <c r="RII503" s="50"/>
      <c r="RIJ503" s="51"/>
      <c r="RIK503" s="51"/>
      <c r="RIL503" s="52"/>
      <c r="RIM503" s="53"/>
      <c r="RIN503" s="54"/>
      <c r="RIO503" s="45"/>
      <c r="RIP503" s="46"/>
      <c r="RIQ503" s="47"/>
      <c r="RIR503" s="48"/>
      <c r="RIS503" s="49"/>
      <c r="RIT503" s="50"/>
      <c r="RIU503" s="50"/>
      <c r="RIV503" s="50"/>
      <c r="RIW503" s="50"/>
      <c r="RIX503" s="50"/>
      <c r="RIY503" s="50"/>
      <c r="RIZ503" s="51"/>
      <c r="RJA503" s="51"/>
      <c r="RJB503" s="52"/>
      <c r="RJC503" s="53"/>
      <c r="RJD503" s="54"/>
      <c r="RJE503" s="45"/>
      <c r="RJF503" s="46"/>
      <c r="RJG503" s="47"/>
      <c r="RJH503" s="48"/>
      <c r="RJI503" s="49"/>
      <c r="RJJ503" s="50"/>
      <c r="RJK503" s="50"/>
      <c r="RJL503" s="50"/>
      <c r="RJM503" s="50"/>
      <c r="RJN503" s="50"/>
      <c r="RJO503" s="50"/>
      <c r="RJP503" s="51"/>
      <c r="RJQ503" s="51"/>
      <c r="RJR503" s="52"/>
      <c r="RJS503" s="53"/>
      <c r="RJT503" s="54"/>
      <c r="RJU503" s="45"/>
      <c r="RJV503" s="46"/>
      <c r="RJW503" s="47"/>
      <c r="RJX503" s="48"/>
      <c r="RJY503" s="49"/>
      <c r="RJZ503" s="50"/>
      <c r="RKA503" s="50"/>
      <c r="RKB503" s="50"/>
      <c r="RKC503" s="50"/>
      <c r="RKD503" s="50"/>
      <c r="RKE503" s="50"/>
      <c r="RKF503" s="51"/>
      <c r="RKG503" s="51"/>
      <c r="RKH503" s="52"/>
      <c r="RKI503" s="53"/>
      <c r="RKJ503" s="54"/>
      <c r="RKK503" s="45"/>
      <c r="RKL503" s="46"/>
      <c r="RKM503" s="47"/>
      <c r="RKN503" s="48"/>
      <c r="RKO503" s="49"/>
      <c r="RKP503" s="50"/>
      <c r="RKQ503" s="50"/>
      <c r="RKR503" s="50"/>
      <c r="RKS503" s="50"/>
      <c r="RKT503" s="50"/>
      <c r="RKU503" s="50"/>
      <c r="RKV503" s="51"/>
      <c r="RKW503" s="51"/>
      <c r="RKX503" s="52"/>
      <c r="RKY503" s="53"/>
      <c r="RKZ503" s="54"/>
      <c r="RLA503" s="45"/>
      <c r="RLB503" s="46"/>
      <c r="RLC503" s="47"/>
      <c r="RLD503" s="48"/>
      <c r="RLE503" s="49"/>
      <c r="RLF503" s="50"/>
      <c r="RLG503" s="50"/>
      <c r="RLH503" s="50"/>
      <c r="RLI503" s="50"/>
      <c r="RLJ503" s="50"/>
      <c r="RLK503" s="50"/>
      <c r="RLL503" s="51"/>
      <c r="RLM503" s="51"/>
      <c r="RLN503" s="52"/>
      <c r="RLO503" s="53"/>
      <c r="RLP503" s="54"/>
      <c r="RLQ503" s="45"/>
      <c r="RLR503" s="46"/>
      <c r="RLS503" s="47"/>
      <c r="RLT503" s="48"/>
      <c r="RLU503" s="49"/>
      <c r="RLV503" s="50"/>
      <c r="RLW503" s="50"/>
      <c r="RLX503" s="50"/>
      <c r="RLY503" s="50"/>
      <c r="RLZ503" s="50"/>
      <c r="RMA503" s="50"/>
      <c r="RMB503" s="51"/>
      <c r="RMC503" s="51"/>
      <c r="RMD503" s="52"/>
      <c r="RME503" s="53"/>
      <c r="RMF503" s="54"/>
      <c r="RMG503" s="45"/>
      <c r="RMH503" s="46"/>
      <c r="RMI503" s="47"/>
      <c r="RMJ503" s="48"/>
      <c r="RMK503" s="49"/>
      <c r="RML503" s="50"/>
      <c r="RMM503" s="50"/>
      <c r="RMN503" s="50"/>
      <c r="RMO503" s="50"/>
      <c r="RMP503" s="50"/>
      <c r="RMQ503" s="50"/>
      <c r="RMR503" s="51"/>
      <c r="RMS503" s="51"/>
      <c r="RMT503" s="52"/>
      <c r="RMU503" s="53"/>
      <c r="RMV503" s="54"/>
      <c r="RMW503" s="45"/>
      <c r="RMX503" s="46"/>
      <c r="RMY503" s="47"/>
      <c r="RMZ503" s="48"/>
      <c r="RNA503" s="49"/>
      <c r="RNB503" s="50"/>
      <c r="RNC503" s="50"/>
      <c r="RND503" s="50"/>
      <c r="RNE503" s="50"/>
      <c r="RNF503" s="50"/>
      <c r="RNG503" s="50"/>
      <c r="RNH503" s="51"/>
      <c r="RNI503" s="51"/>
      <c r="RNJ503" s="52"/>
      <c r="RNK503" s="53"/>
      <c r="RNL503" s="54"/>
      <c r="RNM503" s="45"/>
      <c r="RNN503" s="46"/>
      <c r="RNO503" s="47"/>
      <c r="RNP503" s="48"/>
      <c r="RNQ503" s="49"/>
      <c r="RNR503" s="50"/>
      <c r="RNS503" s="50"/>
      <c r="RNT503" s="50"/>
      <c r="RNU503" s="50"/>
      <c r="RNV503" s="50"/>
      <c r="RNW503" s="50"/>
      <c r="RNX503" s="51"/>
      <c r="RNY503" s="51"/>
      <c r="RNZ503" s="52"/>
      <c r="ROA503" s="53"/>
      <c r="ROB503" s="54"/>
      <c r="ROC503" s="45"/>
      <c r="ROD503" s="46"/>
      <c r="ROE503" s="47"/>
      <c r="ROF503" s="48"/>
      <c r="ROG503" s="49"/>
      <c r="ROH503" s="50"/>
      <c r="ROI503" s="50"/>
      <c r="ROJ503" s="50"/>
      <c r="ROK503" s="50"/>
      <c r="ROL503" s="50"/>
      <c r="ROM503" s="50"/>
      <c r="RON503" s="51"/>
      <c r="ROO503" s="51"/>
      <c r="ROP503" s="52"/>
      <c r="ROQ503" s="53"/>
      <c r="ROR503" s="54"/>
      <c r="ROS503" s="45"/>
      <c r="ROT503" s="46"/>
      <c r="ROU503" s="47"/>
      <c r="ROV503" s="48"/>
      <c r="ROW503" s="49"/>
      <c r="ROX503" s="50"/>
      <c r="ROY503" s="50"/>
      <c r="ROZ503" s="50"/>
      <c r="RPA503" s="50"/>
      <c r="RPB503" s="50"/>
      <c r="RPC503" s="50"/>
      <c r="RPD503" s="51"/>
      <c r="RPE503" s="51"/>
      <c r="RPF503" s="52"/>
      <c r="RPG503" s="53"/>
      <c r="RPH503" s="54"/>
      <c r="RPI503" s="45"/>
      <c r="RPJ503" s="46"/>
      <c r="RPK503" s="47"/>
      <c r="RPL503" s="48"/>
      <c r="RPM503" s="49"/>
      <c r="RPN503" s="50"/>
      <c r="RPO503" s="50"/>
      <c r="RPP503" s="50"/>
      <c r="RPQ503" s="50"/>
      <c r="RPR503" s="50"/>
      <c r="RPS503" s="50"/>
      <c r="RPT503" s="51"/>
      <c r="RPU503" s="51"/>
      <c r="RPV503" s="52"/>
      <c r="RPW503" s="53"/>
      <c r="RPX503" s="54"/>
      <c r="RPY503" s="45"/>
      <c r="RPZ503" s="46"/>
      <c r="RQA503" s="47"/>
      <c r="RQB503" s="48"/>
      <c r="RQC503" s="49"/>
      <c r="RQD503" s="50"/>
      <c r="RQE503" s="50"/>
      <c r="RQF503" s="50"/>
      <c r="RQG503" s="50"/>
      <c r="RQH503" s="50"/>
      <c r="RQI503" s="50"/>
      <c r="RQJ503" s="51"/>
      <c r="RQK503" s="51"/>
      <c r="RQL503" s="52"/>
      <c r="RQM503" s="53"/>
      <c r="RQN503" s="54"/>
      <c r="RQO503" s="45"/>
      <c r="RQP503" s="46"/>
      <c r="RQQ503" s="47"/>
      <c r="RQR503" s="48"/>
      <c r="RQS503" s="49"/>
      <c r="RQT503" s="50"/>
      <c r="RQU503" s="50"/>
      <c r="RQV503" s="50"/>
      <c r="RQW503" s="50"/>
      <c r="RQX503" s="50"/>
      <c r="RQY503" s="50"/>
      <c r="RQZ503" s="51"/>
      <c r="RRA503" s="51"/>
      <c r="RRB503" s="52"/>
      <c r="RRC503" s="53"/>
      <c r="RRD503" s="54"/>
      <c r="RRE503" s="45"/>
      <c r="RRF503" s="46"/>
      <c r="RRG503" s="47"/>
      <c r="RRH503" s="48"/>
      <c r="RRI503" s="49"/>
      <c r="RRJ503" s="50"/>
      <c r="RRK503" s="50"/>
      <c r="RRL503" s="50"/>
      <c r="RRM503" s="50"/>
      <c r="RRN503" s="50"/>
      <c r="RRO503" s="50"/>
      <c r="RRP503" s="51"/>
      <c r="RRQ503" s="51"/>
      <c r="RRR503" s="52"/>
      <c r="RRS503" s="53"/>
      <c r="RRT503" s="54"/>
      <c r="RRU503" s="45"/>
      <c r="RRV503" s="46"/>
      <c r="RRW503" s="47"/>
      <c r="RRX503" s="48"/>
      <c r="RRY503" s="49"/>
      <c r="RRZ503" s="50"/>
      <c r="RSA503" s="50"/>
      <c r="RSB503" s="50"/>
      <c r="RSC503" s="50"/>
      <c r="RSD503" s="50"/>
      <c r="RSE503" s="50"/>
      <c r="RSF503" s="51"/>
      <c r="RSG503" s="51"/>
      <c r="RSH503" s="52"/>
      <c r="RSI503" s="53"/>
      <c r="RSJ503" s="54"/>
      <c r="RSK503" s="45"/>
      <c r="RSL503" s="46"/>
      <c r="RSM503" s="47"/>
      <c r="RSN503" s="48"/>
      <c r="RSO503" s="49"/>
      <c r="RSP503" s="50"/>
      <c r="RSQ503" s="50"/>
      <c r="RSR503" s="50"/>
      <c r="RSS503" s="50"/>
      <c r="RST503" s="50"/>
      <c r="RSU503" s="50"/>
      <c r="RSV503" s="51"/>
      <c r="RSW503" s="51"/>
      <c r="RSX503" s="52"/>
      <c r="RSY503" s="53"/>
      <c r="RSZ503" s="54"/>
      <c r="RTA503" s="45"/>
      <c r="RTB503" s="46"/>
      <c r="RTC503" s="47"/>
      <c r="RTD503" s="48"/>
      <c r="RTE503" s="49"/>
      <c r="RTF503" s="50"/>
      <c r="RTG503" s="50"/>
      <c r="RTH503" s="50"/>
      <c r="RTI503" s="50"/>
      <c r="RTJ503" s="50"/>
      <c r="RTK503" s="50"/>
      <c r="RTL503" s="51"/>
      <c r="RTM503" s="51"/>
      <c r="RTN503" s="52"/>
      <c r="RTO503" s="53"/>
      <c r="RTP503" s="54"/>
      <c r="RTQ503" s="45"/>
      <c r="RTR503" s="46"/>
      <c r="RTS503" s="47"/>
      <c r="RTT503" s="48"/>
      <c r="RTU503" s="49"/>
      <c r="RTV503" s="50"/>
      <c r="RTW503" s="50"/>
      <c r="RTX503" s="50"/>
      <c r="RTY503" s="50"/>
      <c r="RTZ503" s="50"/>
      <c r="RUA503" s="50"/>
      <c r="RUB503" s="51"/>
      <c r="RUC503" s="51"/>
      <c r="RUD503" s="52"/>
      <c r="RUE503" s="53"/>
      <c r="RUF503" s="54"/>
      <c r="RUG503" s="45"/>
      <c r="RUH503" s="46"/>
      <c r="RUI503" s="47"/>
      <c r="RUJ503" s="48"/>
      <c r="RUK503" s="49"/>
      <c r="RUL503" s="50"/>
      <c r="RUM503" s="50"/>
      <c r="RUN503" s="50"/>
      <c r="RUO503" s="50"/>
      <c r="RUP503" s="50"/>
      <c r="RUQ503" s="50"/>
      <c r="RUR503" s="51"/>
      <c r="RUS503" s="51"/>
      <c r="RUT503" s="52"/>
      <c r="RUU503" s="53"/>
      <c r="RUV503" s="54"/>
      <c r="RUW503" s="45"/>
      <c r="RUX503" s="46"/>
      <c r="RUY503" s="47"/>
      <c r="RUZ503" s="48"/>
      <c r="RVA503" s="49"/>
      <c r="RVB503" s="50"/>
      <c r="RVC503" s="50"/>
      <c r="RVD503" s="50"/>
      <c r="RVE503" s="50"/>
      <c r="RVF503" s="50"/>
      <c r="RVG503" s="50"/>
      <c r="RVH503" s="51"/>
      <c r="RVI503" s="51"/>
      <c r="RVJ503" s="52"/>
      <c r="RVK503" s="53"/>
      <c r="RVL503" s="54"/>
      <c r="RVM503" s="45"/>
      <c r="RVN503" s="46"/>
      <c r="RVO503" s="47"/>
      <c r="RVP503" s="48"/>
      <c r="RVQ503" s="49"/>
      <c r="RVR503" s="50"/>
      <c r="RVS503" s="50"/>
      <c r="RVT503" s="50"/>
      <c r="RVU503" s="50"/>
      <c r="RVV503" s="50"/>
      <c r="RVW503" s="50"/>
      <c r="RVX503" s="51"/>
      <c r="RVY503" s="51"/>
      <c r="RVZ503" s="52"/>
      <c r="RWA503" s="53"/>
      <c r="RWB503" s="54"/>
      <c r="RWC503" s="45"/>
      <c r="RWD503" s="46"/>
      <c r="RWE503" s="47"/>
      <c r="RWF503" s="48"/>
      <c r="RWG503" s="49"/>
      <c r="RWH503" s="50"/>
      <c r="RWI503" s="50"/>
      <c r="RWJ503" s="50"/>
      <c r="RWK503" s="50"/>
      <c r="RWL503" s="50"/>
      <c r="RWM503" s="50"/>
      <c r="RWN503" s="51"/>
      <c r="RWO503" s="51"/>
      <c r="RWP503" s="52"/>
      <c r="RWQ503" s="53"/>
      <c r="RWR503" s="54"/>
      <c r="RWS503" s="45"/>
      <c r="RWT503" s="46"/>
      <c r="RWU503" s="47"/>
      <c r="RWV503" s="48"/>
      <c r="RWW503" s="49"/>
      <c r="RWX503" s="50"/>
      <c r="RWY503" s="50"/>
      <c r="RWZ503" s="50"/>
      <c r="RXA503" s="50"/>
      <c r="RXB503" s="50"/>
      <c r="RXC503" s="50"/>
      <c r="RXD503" s="51"/>
      <c r="RXE503" s="51"/>
      <c r="RXF503" s="52"/>
      <c r="RXG503" s="53"/>
      <c r="RXH503" s="54"/>
      <c r="RXI503" s="45"/>
      <c r="RXJ503" s="46"/>
      <c r="RXK503" s="47"/>
      <c r="RXL503" s="48"/>
      <c r="RXM503" s="49"/>
      <c r="RXN503" s="50"/>
      <c r="RXO503" s="50"/>
      <c r="RXP503" s="50"/>
      <c r="RXQ503" s="50"/>
      <c r="RXR503" s="50"/>
      <c r="RXS503" s="50"/>
      <c r="RXT503" s="51"/>
      <c r="RXU503" s="51"/>
      <c r="RXV503" s="52"/>
      <c r="RXW503" s="53"/>
      <c r="RXX503" s="54"/>
      <c r="RXY503" s="45"/>
      <c r="RXZ503" s="46"/>
      <c r="RYA503" s="47"/>
      <c r="RYB503" s="48"/>
      <c r="RYC503" s="49"/>
      <c r="RYD503" s="50"/>
      <c r="RYE503" s="50"/>
      <c r="RYF503" s="50"/>
      <c r="RYG503" s="50"/>
      <c r="RYH503" s="50"/>
      <c r="RYI503" s="50"/>
      <c r="RYJ503" s="51"/>
      <c r="RYK503" s="51"/>
      <c r="RYL503" s="52"/>
      <c r="RYM503" s="53"/>
      <c r="RYN503" s="54"/>
      <c r="RYO503" s="45"/>
      <c r="RYP503" s="46"/>
      <c r="RYQ503" s="47"/>
      <c r="RYR503" s="48"/>
      <c r="RYS503" s="49"/>
      <c r="RYT503" s="50"/>
      <c r="RYU503" s="50"/>
      <c r="RYV503" s="50"/>
      <c r="RYW503" s="50"/>
      <c r="RYX503" s="50"/>
      <c r="RYY503" s="50"/>
      <c r="RYZ503" s="51"/>
      <c r="RZA503" s="51"/>
      <c r="RZB503" s="52"/>
      <c r="RZC503" s="53"/>
      <c r="RZD503" s="54"/>
      <c r="RZE503" s="45"/>
      <c r="RZF503" s="46"/>
      <c r="RZG503" s="47"/>
      <c r="RZH503" s="48"/>
      <c r="RZI503" s="49"/>
      <c r="RZJ503" s="50"/>
      <c r="RZK503" s="50"/>
      <c r="RZL503" s="50"/>
      <c r="RZM503" s="50"/>
      <c r="RZN503" s="50"/>
      <c r="RZO503" s="50"/>
      <c r="RZP503" s="51"/>
      <c r="RZQ503" s="51"/>
      <c r="RZR503" s="52"/>
      <c r="RZS503" s="53"/>
      <c r="RZT503" s="54"/>
      <c r="RZU503" s="45"/>
      <c r="RZV503" s="46"/>
      <c r="RZW503" s="47"/>
      <c r="RZX503" s="48"/>
      <c r="RZY503" s="49"/>
      <c r="RZZ503" s="50"/>
      <c r="SAA503" s="50"/>
      <c r="SAB503" s="50"/>
      <c r="SAC503" s="50"/>
      <c r="SAD503" s="50"/>
      <c r="SAE503" s="50"/>
      <c r="SAF503" s="51"/>
      <c r="SAG503" s="51"/>
      <c r="SAH503" s="52"/>
      <c r="SAI503" s="53"/>
      <c r="SAJ503" s="54"/>
      <c r="SAK503" s="45"/>
      <c r="SAL503" s="46"/>
      <c r="SAM503" s="47"/>
      <c r="SAN503" s="48"/>
      <c r="SAO503" s="49"/>
      <c r="SAP503" s="50"/>
      <c r="SAQ503" s="50"/>
      <c r="SAR503" s="50"/>
      <c r="SAS503" s="50"/>
      <c r="SAT503" s="50"/>
      <c r="SAU503" s="50"/>
      <c r="SAV503" s="51"/>
      <c r="SAW503" s="51"/>
      <c r="SAX503" s="52"/>
      <c r="SAY503" s="53"/>
      <c r="SAZ503" s="54"/>
      <c r="SBA503" s="45"/>
      <c r="SBB503" s="46"/>
      <c r="SBC503" s="47"/>
      <c r="SBD503" s="48"/>
      <c r="SBE503" s="49"/>
      <c r="SBF503" s="50"/>
      <c r="SBG503" s="50"/>
      <c r="SBH503" s="50"/>
      <c r="SBI503" s="50"/>
      <c r="SBJ503" s="50"/>
      <c r="SBK503" s="50"/>
      <c r="SBL503" s="51"/>
      <c r="SBM503" s="51"/>
      <c r="SBN503" s="52"/>
      <c r="SBO503" s="53"/>
      <c r="SBP503" s="54"/>
      <c r="SBQ503" s="45"/>
      <c r="SBR503" s="46"/>
      <c r="SBS503" s="47"/>
      <c r="SBT503" s="48"/>
      <c r="SBU503" s="49"/>
      <c r="SBV503" s="50"/>
      <c r="SBW503" s="50"/>
      <c r="SBX503" s="50"/>
      <c r="SBY503" s="50"/>
      <c r="SBZ503" s="50"/>
      <c r="SCA503" s="50"/>
      <c r="SCB503" s="51"/>
      <c r="SCC503" s="51"/>
      <c r="SCD503" s="52"/>
      <c r="SCE503" s="53"/>
      <c r="SCF503" s="54"/>
      <c r="SCG503" s="45"/>
      <c r="SCH503" s="46"/>
      <c r="SCI503" s="47"/>
      <c r="SCJ503" s="48"/>
      <c r="SCK503" s="49"/>
      <c r="SCL503" s="50"/>
      <c r="SCM503" s="50"/>
      <c r="SCN503" s="50"/>
      <c r="SCO503" s="50"/>
      <c r="SCP503" s="50"/>
      <c r="SCQ503" s="50"/>
      <c r="SCR503" s="51"/>
      <c r="SCS503" s="51"/>
      <c r="SCT503" s="52"/>
      <c r="SCU503" s="53"/>
      <c r="SCV503" s="54"/>
      <c r="SCW503" s="45"/>
      <c r="SCX503" s="46"/>
      <c r="SCY503" s="47"/>
      <c r="SCZ503" s="48"/>
      <c r="SDA503" s="49"/>
      <c r="SDB503" s="50"/>
      <c r="SDC503" s="50"/>
      <c r="SDD503" s="50"/>
      <c r="SDE503" s="50"/>
      <c r="SDF503" s="50"/>
      <c r="SDG503" s="50"/>
      <c r="SDH503" s="51"/>
      <c r="SDI503" s="51"/>
      <c r="SDJ503" s="52"/>
      <c r="SDK503" s="53"/>
      <c r="SDL503" s="54"/>
      <c r="SDM503" s="45"/>
      <c r="SDN503" s="46"/>
      <c r="SDO503" s="47"/>
      <c r="SDP503" s="48"/>
      <c r="SDQ503" s="49"/>
      <c r="SDR503" s="50"/>
      <c r="SDS503" s="50"/>
      <c r="SDT503" s="50"/>
      <c r="SDU503" s="50"/>
      <c r="SDV503" s="50"/>
      <c r="SDW503" s="50"/>
      <c r="SDX503" s="51"/>
      <c r="SDY503" s="51"/>
      <c r="SDZ503" s="52"/>
      <c r="SEA503" s="53"/>
      <c r="SEB503" s="54"/>
      <c r="SEC503" s="45"/>
      <c r="SED503" s="46"/>
      <c r="SEE503" s="47"/>
      <c r="SEF503" s="48"/>
      <c r="SEG503" s="49"/>
      <c r="SEH503" s="50"/>
      <c r="SEI503" s="50"/>
      <c r="SEJ503" s="50"/>
      <c r="SEK503" s="50"/>
      <c r="SEL503" s="50"/>
      <c r="SEM503" s="50"/>
      <c r="SEN503" s="51"/>
      <c r="SEO503" s="51"/>
      <c r="SEP503" s="52"/>
      <c r="SEQ503" s="53"/>
      <c r="SER503" s="54"/>
      <c r="SES503" s="45"/>
      <c r="SET503" s="46"/>
      <c r="SEU503" s="47"/>
      <c r="SEV503" s="48"/>
      <c r="SEW503" s="49"/>
      <c r="SEX503" s="50"/>
      <c r="SEY503" s="50"/>
      <c r="SEZ503" s="50"/>
      <c r="SFA503" s="50"/>
      <c r="SFB503" s="50"/>
      <c r="SFC503" s="50"/>
      <c r="SFD503" s="51"/>
      <c r="SFE503" s="51"/>
      <c r="SFF503" s="52"/>
      <c r="SFG503" s="53"/>
      <c r="SFH503" s="54"/>
      <c r="SFI503" s="45"/>
      <c r="SFJ503" s="46"/>
      <c r="SFK503" s="47"/>
      <c r="SFL503" s="48"/>
      <c r="SFM503" s="49"/>
      <c r="SFN503" s="50"/>
      <c r="SFO503" s="50"/>
      <c r="SFP503" s="50"/>
      <c r="SFQ503" s="50"/>
      <c r="SFR503" s="50"/>
      <c r="SFS503" s="50"/>
      <c r="SFT503" s="51"/>
      <c r="SFU503" s="51"/>
      <c r="SFV503" s="52"/>
      <c r="SFW503" s="53"/>
      <c r="SFX503" s="54"/>
      <c r="SFY503" s="45"/>
      <c r="SFZ503" s="46"/>
      <c r="SGA503" s="47"/>
      <c r="SGB503" s="48"/>
      <c r="SGC503" s="49"/>
      <c r="SGD503" s="50"/>
      <c r="SGE503" s="50"/>
      <c r="SGF503" s="50"/>
      <c r="SGG503" s="50"/>
      <c r="SGH503" s="50"/>
      <c r="SGI503" s="50"/>
      <c r="SGJ503" s="51"/>
      <c r="SGK503" s="51"/>
      <c r="SGL503" s="52"/>
      <c r="SGM503" s="53"/>
      <c r="SGN503" s="54"/>
      <c r="SGO503" s="45"/>
      <c r="SGP503" s="46"/>
      <c r="SGQ503" s="47"/>
      <c r="SGR503" s="48"/>
      <c r="SGS503" s="49"/>
      <c r="SGT503" s="50"/>
      <c r="SGU503" s="50"/>
      <c r="SGV503" s="50"/>
      <c r="SGW503" s="50"/>
      <c r="SGX503" s="50"/>
      <c r="SGY503" s="50"/>
      <c r="SGZ503" s="51"/>
      <c r="SHA503" s="51"/>
      <c r="SHB503" s="52"/>
      <c r="SHC503" s="53"/>
      <c r="SHD503" s="54"/>
      <c r="SHE503" s="45"/>
      <c r="SHF503" s="46"/>
      <c r="SHG503" s="47"/>
      <c r="SHH503" s="48"/>
      <c r="SHI503" s="49"/>
      <c r="SHJ503" s="50"/>
      <c r="SHK503" s="50"/>
      <c r="SHL503" s="50"/>
      <c r="SHM503" s="50"/>
      <c r="SHN503" s="50"/>
      <c r="SHO503" s="50"/>
      <c r="SHP503" s="51"/>
      <c r="SHQ503" s="51"/>
      <c r="SHR503" s="52"/>
      <c r="SHS503" s="53"/>
      <c r="SHT503" s="54"/>
      <c r="SHU503" s="45"/>
      <c r="SHV503" s="46"/>
      <c r="SHW503" s="47"/>
      <c r="SHX503" s="48"/>
      <c r="SHY503" s="49"/>
      <c r="SHZ503" s="50"/>
      <c r="SIA503" s="50"/>
      <c r="SIB503" s="50"/>
      <c r="SIC503" s="50"/>
      <c r="SID503" s="50"/>
      <c r="SIE503" s="50"/>
      <c r="SIF503" s="51"/>
      <c r="SIG503" s="51"/>
      <c r="SIH503" s="52"/>
      <c r="SII503" s="53"/>
      <c r="SIJ503" s="54"/>
      <c r="SIK503" s="45"/>
      <c r="SIL503" s="46"/>
      <c r="SIM503" s="47"/>
      <c r="SIN503" s="48"/>
      <c r="SIO503" s="49"/>
      <c r="SIP503" s="50"/>
      <c r="SIQ503" s="50"/>
      <c r="SIR503" s="50"/>
      <c r="SIS503" s="50"/>
      <c r="SIT503" s="50"/>
      <c r="SIU503" s="50"/>
      <c r="SIV503" s="51"/>
      <c r="SIW503" s="51"/>
      <c r="SIX503" s="52"/>
      <c r="SIY503" s="53"/>
      <c r="SIZ503" s="54"/>
      <c r="SJA503" s="45"/>
      <c r="SJB503" s="46"/>
      <c r="SJC503" s="47"/>
      <c r="SJD503" s="48"/>
      <c r="SJE503" s="49"/>
      <c r="SJF503" s="50"/>
      <c r="SJG503" s="50"/>
      <c r="SJH503" s="50"/>
      <c r="SJI503" s="50"/>
      <c r="SJJ503" s="50"/>
      <c r="SJK503" s="50"/>
      <c r="SJL503" s="51"/>
      <c r="SJM503" s="51"/>
      <c r="SJN503" s="52"/>
      <c r="SJO503" s="53"/>
      <c r="SJP503" s="54"/>
      <c r="SJQ503" s="45"/>
      <c r="SJR503" s="46"/>
      <c r="SJS503" s="47"/>
      <c r="SJT503" s="48"/>
      <c r="SJU503" s="49"/>
      <c r="SJV503" s="50"/>
      <c r="SJW503" s="50"/>
      <c r="SJX503" s="50"/>
      <c r="SJY503" s="50"/>
      <c r="SJZ503" s="50"/>
      <c r="SKA503" s="50"/>
      <c r="SKB503" s="51"/>
      <c r="SKC503" s="51"/>
      <c r="SKD503" s="52"/>
      <c r="SKE503" s="53"/>
      <c r="SKF503" s="54"/>
      <c r="SKG503" s="45"/>
      <c r="SKH503" s="46"/>
      <c r="SKI503" s="47"/>
      <c r="SKJ503" s="48"/>
      <c r="SKK503" s="49"/>
      <c r="SKL503" s="50"/>
      <c r="SKM503" s="50"/>
      <c r="SKN503" s="50"/>
      <c r="SKO503" s="50"/>
      <c r="SKP503" s="50"/>
      <c r="SKQ503" s="50"/>
      <c r="SKR503" s="51"/>
      <c r="SKS503" s="51"/>
      <c r="SKT503" s="52"/>
      <c r="SKU503" s="53"/>
      <c r="SKV503" s="54"/>
      <c r="SKW503" s="45"/>
      <c r="SKX503" s="46"/>
      <c r="SKY503" s="47"/>
      <c r="SKZ503" s="48"/>
      <c r="SLA503" s="49"/>
      <c r="SLB503" s="50"/>
      <c r="SLC503" s="50"/>
      <c r="SLD503" s="50"/>
      <c r="SLE503" s="50"/>
      <c r="SLF503" s="50"/>
      <c r="SLG503" s="50"/>
      <c r="SLH503" s="51"/>
      <c r="SLI503" s="51"/>
      <c r="SLJ503" s="52"/>
      <c r="SLK503" s="53"/>
      <c r="SLL503" s="54"/>
      <c r="SLM503" s="45"/>
      <c r="SLN503" s="46"/>
      <c r="SLO503" s="47"/>
      <c r="SLP503" s="48"/>
      <c r="SLQ503" s="49"/>
      <c r="SLR503" s="50"/>
      <c r="SLS503" s="50"/>
      <c r="SLT503" s="50"/>
      <c r="SLU503" s="50"/>
      <c r="SLV503" s="50"/>
      <c r="SLW503" s="50"/>
      <c r="SLX503" s="51"/>
      <c r="SLY503" s="51"/>
      <c r="SLZ503" s="52"/>
      <c r="SMA503" s="53"/>
      <c r="SMB503" s="54"/>
      <c r="SMC503" s="45"/>
      <c r="SMD503" s="46"/>
      <c r="SME503" s="47"/>
      <c r="SMF503" s="48"/>
      <c r="SMG503" s="49"/>
      <c r="SMH503" s="50"/>
      <c r="SMI503" s="50"/>
      <c r="SMJ503" s="50"/>
      <c r="SMK503" s="50"/>
      <c r="SML503" s="50"/>
      <c r="SMM503" s="50"/>
      <c r="SMN503" s="51"/>
      <c r="SMO503" s="51"/>
      <c r="SMP503" s="52"/>
      <c r="SMQ503" s="53"/>
      <c r="SMR503" s="54"/>
      <c r="SMS503" s="45"/>
      <c r="SMT503" s="46"/>
      <c r="SMU503" s="47"/>
      <c r="SMV503" s="48"/>
      <c r="SMW503" s="49"/>
      <c r="SMX503" s="50"/>
      <c r="SMY503" s="50"/>
      <c r="SMZ503" s="50"/>
      <c r="SNA503" s="50"/>
      <c r="SNB503" s="50"/>
      <c r="SNC503" s="50"/>
      <c r="SND503" s="51"/>
      <c r="SNE503" s="51"/>
      <c r="SNF503" s="52"/>
      <c r="SNG503" s="53"/>
      <c r="SNH503" s="54"/>
      <c r="SNI503" s="45"/>
      <c r="SNJ503" s="46"/>
      <c r="SNK503" s="47"/>
      <c r="SNL503" s="48"/>
      <c r="SNM503" s="49"/>
      <c r="SNN503" s="50"/>
      <c r="SNO503" s="50"/>
      <c r="SNP503" s="50"/>
      <c r="SNQ503" s="50"/>
      <c r="SNR503" s="50"/>
      <c r="SNS503" s="50"/>
      <c r="SNT503" s="51"/>
      <c r="SNU503" s="51"/>
      <c r="SNV503" s="52"/>
      <c r="SNW503" s="53"/>
      <c r="SNX503" s="54"/>
      <c r="SNY503" s="45"/>
      <c r="SNZ503" s="46"/>
      <c r="SOA503" s="47"/>
      <c r="SOB503" s="48"/>
      <c r="SOC503" s="49"/>
      <c r="SOD503" s="50"/>
      <c r="SOE503" s="50"/>
      <c r="SOF503" s="50"/>
      <c r="SOG503" s="50"/>
      <c r="SOH503" s="50"/>
      <c r="SOI503" s="50"/>
      <c r="SOJ503" s="51"/>
      <c r="SOK503" s="51"/>
      <c r="SOL503" s="52"/>
      <c r="SOM503" s="53"/>
      <c r="SON503" s="54"/>
      <c r="SOO503" s="45"/>
      <c r="SOP503" s="46"/>
      <c r="SOQ503" s="47"/>
      <c r="SOR503" s="48"/>
      <c r="SOS503" s="49"/>
      <c r="SOT503" s="50"/>
      <c r="SOU503" s="50"/>
      <c r="SOV503" s="50"/>
      <c r="SOW503" s="50"/>
      <c r="SOX503" s="50"/>
      <c r="SOY503" s="50"/>
      <c r="SOZ503" s="51"/>
      <c r="SPA503" s="51"/>
      <c r="SPB503" s="52"/>
      <c r="SPC503" s="53"/>
      <c r="SPD503" s="54"/>
      <c r="SPE503" s="45"/>
      <c r="SPF503" s="46"/>
      <c r="SPG503" s="47"/>
      <c r="SPH503" s="48"/>
      <c r="SPI503" s="49"/>
      <c r="SPJ503" s="50"/>
      <c r="SPK503" s="50"/>
      <c r="SPL503" s="50"/>
      <c r="SPM503" s="50"/>
      <c r="SPN503" s="50"/>
      <c r="SPO503" s="50"/>
      <c r="SPP503" s="51"/>
      <c r="SPQ503" s="51"/>
      <c r="SPR503" s="52"/>
      <c r="SPS503" s="53"/>
      <c r="SPT503" s="54"/>
      <c r="SPU503" s="45"/>
      <c r="SPV503" s="46"/>
      <c r="SPW503" s="47"/>
      <c r="SPX503" s="48"/>
      <c r="SPY503" s="49"/>
      <c r="SPZ503" s="50"/>
      <c r="SQA503" s="50"/>
      <c r="SQB503" s="50"/>
      <c r="SQC503" s="50"/>
      <c r="SQD503" s="50"/>
      <c r="SQE503" s="50"/>
      <c r="SQF503" s="51"/>
      <c r="SQG503" s="51"/>
      <c r="SQH503" s="52"/>
      <c r="SQI503" s="53"/>
      <c r="SQJ503" s="54"/>
      <c r="SQK503" s="45"/>
      <c r="SQL503" s="46"/>
      <c r="SQM503" s="47"/>
      <c r="SQN503" s="48"/>
      <c r="SQO503" s="49"/>
      <c r="SQP503" s="50"/>
      <c r="SQQ503" s="50"/>
      <c r="SQR503" s="50"/>
      <c r="SQS503" s="50"/>
      <c r="SQT503" s="50"/>
      <c r="SQU503" s="50"/>
      <c r="SQV503" s="51"/>
      <c r="SQW503" s="51"/>
      <c r="SQX503" s="52"/>
      <c r="SQY503" s="53"/>
      <c r="SQZ503" s="54"/>
      <c r="SRA503" s="45"/>
      <c r="SRB503" s="46"/>
      <c r="SRC503" s="47"/>
      <c r="SRD503" s="48"/>
      <c r="SRE503" s="49"/>
      <c r="SRF503" s="50"/>
      <c r="SRG503" s="50"/>
      <c r="SRH503" s="50"/>
      <c r="SRI503" s="50"/>
      <c r="SRJ503" s="50"/>
      <c r="SRK503" s="50"/>
      <c r="SRL503" s="51"/>
      <c r="SRM503" s="51"/>
      <c r="SRN503" s="52"/>
      <c r="SRO503" s="53"/>
      <c r="SRP503" s="54"/>
      <c r="SRQ503" s="45"/>
      <c r="SRR503" s="46"/>
      <c r="SRS503" s="47"/>
      <c r="SRT503" s="48"/>
      <c r="SRU503" s="49"/>
      <c r="SRV503" s="50"/>
      <c r="SRW503" s="50"/>
      <c r="SRX503" s="50"/>
      <c r="SRY503" s="50"/>
      <c r="SRZ503" s="50"/>
      <c r="SSA503" s="50"/>
      <c r="SSB503" s="51"/>
      <c r="SSC503" s="51"/>
      <c r="SSD503" s="52"/>
      <c r="SSE503" s="53"/>
      <c r="SSF503" s="54"/>
      <c r="SSG503" s="45"/>
      <c r="SSH503" s="46"/>
      <c r="SSI503" s="47"/>
      <c r="SSJ503" s="48"/>
      <c r="SSK503" s="49"/>
      <c r="SSL503" s="50"/>
      <c r="SSM503" s="50"/>
      <c r="SSN503" s="50"/>
      <c r="SSO503" s="50"/>
      <c r="SSP503" s="50"/>
      <c r="SSQ503" s="50"/>
      <c r="SSR503" s="51"/>
      <c r="SSS503" s="51"/>
      <c r="SST503" s="52"/>
      <c r="SSU503" s="53"/>
      <c r="SSV503" s="54"/>
      <c r="SSW503" s="45"/>
      <c r="SSX503" s="46"/>
      <c r="SSY503" s="47"/>
      <c r="SSZ503" s="48"/>
      <c r="STA503" s="49"/>
      <c r="STB503" s="50"/>
      <c r="STC503" s="50"/>
      <c r="STD503" s="50"/>
      <c r="STE503" s="50"/>
      <c r="STF503" s="50"/>
      <c r="STG503" s="50"/>
      <c r="STH503" s="51"/>
      <c r="STI503" s="51"/>
      <c r="STJ503" s="52"/>
      <c r="STK503" s="53"/>
      <c r="STL503" s="54"/>
      <c r="STM503" s="45"/>
      <c r="STN503" s="46"/>
      <c r="STO503" s="47"/>
      <c r="STP503" s="48"/>
      <c r="STQ503" s="49"/>
      <c r="STR503" s="50"/>
      <c r="STS503" s="50"/>
      <c r="STT503" s="50"/>
      <c r="STU503" s="50"/>
      <c r="STV503" s="50"/>
      <c r="STW503" s="50"/>
      <c r="STX503" s="51"/>
      <c r="STY503" s="51"/>
      <c r="STZ503" s="52"/>
      <c r="SUA503" s="53"/>
      <c r="SUB503" s="54"/>
      <c r="SUC503" s="45"/>
      <c r="SUD503" s="46"/>
      <c r="SUE503" s="47"/>
      <c r="SUF503" s="48"/>
      <c r="SUG503" s="49"/>
      <c r="SUH503" s="50"/>
      <c r="SUI503" s="50"/>
      <c r="SUJ503" s="50"/>
      <c r="SUK503" s="50"/>
      <c r="SUL503" s="50"/>
      <c r="SUM503" s="50"/>
      <c r="SUN503" s="51"/>
      <c r="SUO503" s="51"/>
      <c r="SUP503" s="52"/>
      <c r="SUQ503" s="53"/>
      <c r="SUR503" s="54"/>
      <c r="SUS503" s="45"/>
      <c r="SUT503" s="46"/>
      <c r="SUU503" s="47"/>
      <c r="SUV503" s="48"/>
      <c r="SUW503" s="49"/>
      <c r="SUX503" s="50"/>
      <c r="SUY503" s="50"/>
      <c r="SUZ503" s="50"/>
      <c r="SVA503" s="50"/>
      <c r="SVB503" s="50"/>
      <c r="SVC503" s="50"/>
      <c r="SVD503" s="51"/>
      <c r="SVE503" s="51"/>
      <c r="SVF503" s="52"/>
      <c r="SVG503" s="53"/>
      <c r="SVH503" s="54"/>
      <c r="SVI503" s="45"/>
      <c r="SVJ503" s="46"/>
      <c r="SVK503" s="47"/>
      <c r="SVL503" s="48"/>
      <c r="SVM503" s="49"/>
      <c r="SVN503" s="50"/>
      <c r="SVO503" s="50"/>
      <c r="SVP503" s="50"/>
      <c r="SVQ503" s="50"/>
      <c r="SVR503" s="50"/>
      <c r="SVS503" s="50"/>
      <c r="SVT503" s="51"/>
      <c r="SVU503" s="51"/>
      <c r="SVV503" s="52"/>
      <c r="SVW503" s="53"/>
      <c r="SVX503" s="54"/>
      <c r="SVY503" s="45"/>
      <c r="SVZ503" s="46"/>
      <c r="SWA503" s="47"/>
      <c r="SWB503" s="48"/>
      <c r="SWC503" s="49"/>
      <c r="SWD503" s="50"/>
      <c r="SWE503" s="50"/>
      <c r="SWF503" s="50"/>
      <c r="SWG503" s="50"/>
      <c r="SWH503" s="50"/>
      <c r="SWI503" s="50"/>
      <c r="SWJ503" s="51"/>
      <c r="SWK503" s="51"/>
      <c r="SWL503" s="52"/>
      <c r="SWM503" s="53"/>
      <c r="SWN503" s="54"/>
      <c r="SWO503" s="45"/>
      <c r="SWP503" s="46"/>
      <c r="SWQ503" s="47"/>
      <c r="SWR503" s="48"/>
      <c r="SWS503" s="49"/>
      <c r="SWT503" s="50"/>
      <c r="SWU503" s="50"/>
      <c r="SWV503" s="50"/>
      <c r="SWW503" s="50"/>
      <c r="SWX503" s="50"/>
      <c r="SWY503" s="50"/>
      <c r="SWZ503" s="51"/>
      <c r="SXA503" s="51"/>
      <c r="SXB503" s="52"/>
      <c r="SXC503" s="53"/>
      <c r="SXD503" s="54"/>
      <c r="SXE503" s="45"/>
      <c r="SXF503" s="46"/>
      <c r="SXG503" s="47"/>
      <c r="SXH503" s="48"/>
      <c r="SXI503" s="49"/>
      <c r="SXJ503" s="50"/>
      <c r="SXK503" s="50"/>
      <c r="SXL503" s="50"/>
      <c r="SXM503" s="50"/>
      <c r="SXN503" s="50"/>
      <c r="SXO503" s="50"/>
      <c r="SXP503" s="51"/>
      <c r="SXQ503" s="51"/>
      <c r="SXR503" s="52"/>
      <c r="SXS503" s="53"/>
      <c r="SXT503" s="54"/>
      <c r="SXU503" s="45"/>
      <c r="SXV503" s="46"/>
      <c r="SXW503" s="47"/>
      <c r="SXX503" s="48"/>
      <c r="SXY503" s="49"/>
      <c r="SXZ503" s="50"/>
      <c r="SYA503" s="50"/>
      <c r="SYB503" s="50"/>
      <c r="SYC503" s="50"/>
      <c r="SYD503" s="50"/>
      <c r="SYE503" s="50"/>
      <c r="SYF503" s="51"/>
      <c r="SYG503" s="51"/>
      <c r="SYH503" s="52"/>
      <c r="SYI503" s="53"/>
      <c r="SYJ503" s="54"/>
      <c r="SYK503" s="45"/>
      <c r="SYL503" s="46"/>
      <c r="SYM503" s="47"/>
      <c r="SYN503" s="48"/>
      <c r="SYO503" s="49"/>
      <c r="SYP503" s="50"/>
      <c r="SYQ503" s="50"/>
      <c r="SYR503" s="50"/>
      <c r="SYS503" s="50"/>
      <c r="SYT503" s="50"/>
      <c r="SYU503" s="50"/>
      <c r="SYV503" s="51"/>
      <c r="SYW503" s="51"/>
      <c r="SYX503" s="52"/>
      <c r="SYY503" s="53"/>
      <c r="SYZ503" s="54"/>
      <c r="SZA503" s="45"/>
      <c r="SZB503" s="46"/>
      <c r="SZC503" s="47"/>
      <c r="SZD503" s="48"/>
      <c r="SZE503" s="49"/>
      <c r="SZF503" s="50"/>
      <c r="SZG503" s="50"/>
      <c r="SZH503" s="50"/>
      <c r="SZI503" s="50"/>
      <c r="SZJ503" s="50"/>
      <c r="SZK503" s="50"/>
      <c r="SZL503" s="51"/>
      <c r="SZM503" s="51"/>
      <c r="SZN503" s="52"/>
      <c r="SZO503" s="53"/>
      <c r="SZP503" s="54"/>
      <c r="SZQ503" s="45"/>
      <c r="SZR503" s="46"/>
      <c r="SZS503" s="47"/>
      <c r="SZT503" s="48"/>
      <c r="SZU503" s="49"/>
      <c r="SZV503" s="50"/>
      <c r="SZW503" s="50"/>
      <c r="SZX503" s="50"/>
      <c r="SZY503" s="50"/>
      <c r="SZZ503" s="50"/>
      <c r="TAA503" s="50"/>
      <c r="TAB503" s="51"/>
      <c r="TAC503" s="51"/>
      <c r="TAD503" s="52"/>
      <c r="TAE503" s="53"/>
      <c r="TAF503" s="54"/>
      <c r="TAG503" s="45"/>
      <c r="TAH503" s="46"/>
      <c r="TAI503" s="47"/>
      <c r="TAJ503" s="48"/>
      <c r="TAK503" s="49"/>
      <c r="TAL503" s="50"/>
      <c r="TAM503" s="50"/>
      <c r="TAN503" s="50"/>
      <c r="TAO503" s="50"/>
      <c r="TAP503" s="50"/>
      <c r="TAQ503" s="50"/>
      <c r="TAR503" s="51"/>
      <c r="TAS503" s="51"/>
      <c r="TAT503" s="52"/>
      <c r="TAU503" s="53"/>
      <c r="TAV503" s="54"/>
      <c r="TAW503" s="45"/>
      <c r="TAX503" s="46"/>
      <c r="TAY503" s="47"/>
      <c r="TAZ503" s="48"/>
      <c r="TBA503" s="49"/>
      <c r="TBB503" s="50"/>
      <c r="TBC503" s="50"/>
      <c r="TBD503" s="50"/>
      <c r="TBE503" s="50"/>
      <c r="TBF503" s="50"/>
      <c r="TBG503" s="50"/>
      <c r="TBH503" s="51"/>
      <c r="TBI503" s="51"/>
      <c r="TBJ503" s="52"/>
      <c r="TBK503" s="53"/>
      <c r="TBL503" s="54"/>
      <c r="TBM503" s="45"/>
      <c r="TBN503" s="46"/>
      <c r="TBO503" s="47"/>
      <c r="TBP503" s="48"/>
      <c r="TBQ503" s="49"/>
      <c r="TBR503" s="50"/>
      <c r="TBS503" s="50"/>
      <c r="TBT503" s="50"/>
      <c r="TBU503" s="50"/>
      <c r="TBV503" s="50"/>
      <c r="TBW503" s="50"/>
      <c r="TBX503" s="51"/>
      <c r="TBY503" s="51"/>
      <c r="TBZ503" s="52"/>
      <c r="TCA503" s="53"/>
      <c r="TCB503" s="54"/>
      <c r="TCC503" s="45"/>
      <c r="TCD503" s="46"/>
      <c r="TCE503" s="47"/>
      <c r="TCF503" s="48"/>
      <c r="TCG503" s="49"/>
      <c r="TCH503" s="50"/>
      <c r="TCI503" s="50"/>
      <c r="TCJ503" s="50"/>
      <c r="TCK503" s="50"/>
      <c r="TCL503" s="50"/>
      <c r="TCM503" s="50"/>
      <c r="TCN503" s="51"/>
      <c r="TCO503" s="51"/>
      <c r="TCP503" s="52"/>
      <c r="TCQ503" s="53"/>
      <c r="TCR503" s="54"/>
      <c r="TCS503" s="45"/>
      <c r="TCT503" s="46"/>
      <c r="TCU503" s="47"/>
      <c r="TCV503" s="48"/>
      <c r="TCW503" s="49"/>
      <c r="TCX503" s="50"/>
      <c r="TCY503" s="50"/>
      <c r="TCZ503" s="50"/>
      <c r="TDA503" s="50"/>
      <c r="TDB503" s="50"/>
      <c r="TDC503" s="50"/>
      <c r="TDD503" s="51"/>
      <c r="TDE503" s="51"/>
      <c r="TDF503" s="52"/>
      <c r="TDG503" s="53"/>
      <c r="TDH503" s="54"/>
      <c r="TDI503" s="45"/>
      <c r="TDJ503" s="46"/>
      <c r="TDK503" s="47"/>
      <c r="TDL503" s="48"/>
      <c r="TDM503" s="49"/>
      <c r="TDN503" s="50"/>
      <c r="TDO503" s="50"/>
      <c r="TDP503" s="50"/>
      <c r="TDQ503" s="50"/>
      <c r="TDR503" s="50"/>
      <c r="TDS503" s="50"/>
      <c r="TDT503" s="51"/>
      <c r="TDU503" s="51"/>
      <c r="TDV503" s="52"/>
      <c r="TDW503" s="53"/>
      <c r="TDX503" s="54"/>
      <c r="TDY503" s="45"/>
      <c r="TDZ503" s="46"/>
      <c r="TEA503" s="47"/>
      <c r="TEB503" s="48"/>
      <c r="TEC503" s="49"/>
      <c r="TED503" s="50"/>
      <c r="TEE503" s="50"/>
      <c r="TEF503" s="50"/>
      <c r="TEG503" s="50"/>
      <c r="TEH503" s="50"/>
      <c r="TEI503" s="50"/>
      <c r="TEJ503" s="51"/>
      <c r="TEK503" s="51"/>
      <c r="TEL503" s="52"/>
      <c r="TEM503" s="53"/>
      <c r="TEN503" s="54"/>
      <c r="TEO503" s="45"/>
      <c r="TEP503" s="46"/>
      <c r="TEQ503" s="47"/>
      <c r="TER503" s="48"/>
      <c r="TES503" s="49"/>
      <c r="TET503" s="50"/>
      <c r="TEU503" s="50"/>
      <c r="TEV503" s="50"/>
      <c r="TEW503" s="50"/>
      <c r="TEX503" s="50"/>
      <c r="TEY503" s="50"/>
      <c r="TEZ503" s="51"/>
      <c r="TFA503" s="51"/>
      <c r="TFB503" s="52"/>
      <c r="TFC503" s="53"/>
      <c r="TFD503" s="54"/>
      <c r="TFE503" s="45"/>
      <c r="TFF503" s="46"/>
      <c r="TFG503" s="47"/>
      <c r="TFH503" s="48"/>
      <c r="TFI503" s="49"/>
      <c r="TFJ503" s="50"/>
      <c r="TFK503" s="50"/>
      <c r="TFL503" s="50"/>
      <c r="TFM503" s="50"/>
      <c r="TFN503" s="50"/>
      <c r="TFO503" s="50"/>
      <c r="TFP503" s="51"/>
      <c r="TFQ503" s="51"/>
      <c r="TFR503" s="52"/>
      <c r="TFS503" s="53"/>
      <c r="TFT503" s="54"/>
      <c r="TFU503" s="45"/>
      <c r="TFV503" s="46"/>
      <c r="TFW503" s="47"/>
      <c r="TFX503" s="48"/>
      <c r="TFY503" s="49"/>
      <c r="TFZ503" s="50"/>
      <c r="TGA503" s="50"/>
      <c r="TGB503" s="50"/>
      <c r="TGC503" s="50"/>
      <c r="TGD503" s="50"/>
      <c r="TGE503" s="50"/>
      <c r="TGF503" s="51"/>
      <c r="TGG503" s="51"/>
      <c r="TGH503" s="52"/>
      <c r="TGI503" s="53"/>
      <c r="TGJ503" s="54"/>
      <c r="TGK503" s="45"/>
      <c r="TGL503" s="46"/>
      <c r="TGM503" s="47"/>
      <c r="TGN503" s="48"/>
      <c r="TGO503" s="49"/>
      <c r="TGP503" s="50"/>
      <c r="TGQ503" s="50"/>
      <c r="TGR503" s="50"/>
      <c r="TGS503" s="50"/>
      <c r="TGT503" s="50"/>
      <c r="TGU503" s="50"/>
      <c r="TGV503" s="51"/>
      <c r="TGW503" s="51"/>
      <c r="TGX503" s="52"/>
      <c r="TGY503" s="53"/>
      <c r="TGZ503" s="54"/>
      <c r="THA503" s="45"/>
      <c r="THB503" s="46"/>
      <c r="THC503" s="47"/>
      <c r="THD503" s="48"/>
      <c r="THE503" s="49"/>
      <c r="THF503" s="50"/>
      <c r="THG503" s="50"/>
      <c r="THH503" s="50"/>
      <c r="THI503" s="50"/>
      <c r="THJ503" s="50"/>
      <c r="THK503" s="50"/>
      <c r="THL503" s="51"/>
      <c r="THM503" s="51"/>
      <c r="THN503" s="52"/>
      <c r="THO503" s="53"/>
      <c r="THP503" s="54"/>
      <c r="THQ503" s="45"/>
      <c r="THR503" s="46"/>
      <c r="THS503" s="47"/>
      <c r="THT503" s="48"/>
      <c r="THU503" s="49"/>
      <c r="THV503" s="50"/>
      <c r="THW503" s="50"/>
      <c r="THX503" s="50"/>
      <c r="THY503" s="50"/>
      <c r="THZ503" s="50"/>
      <c r="TIA503" s="50"/>
      <c r="TIB503" s="51"/>
      <c r="TIC503" s="51"/>
      <c r="TID503" s="52"/>
      <c r="TIE503" s="53"/>
      <c r="TIF503" s="54"/>
      <c r="TIG503" s="45"/>
      <c r="TIH503" s="46"/>
      <c r="TII503" s="47"/>
      <c r="TIJ503" s="48"/>
      <c r="TIK503" s="49"/>
      <c r="TIL503" s="50"/>
      <c r="TIM503" s="50"/>
      <c r="TIN503" s="50"/>
      <c r="TIO503" s="50"/>
      <c r="TIP503" s="50"/>
      <c r="TIQ503" s="50"/>
      <c r="TIR503" s="51"/>
      <c r="TIS503" s="51"/>
      <c r="TIT503" s="52"/>
      <c r="TIU503" s="53"/>
      <c r="TIV503" s="54"/>
      <c r="TIW503" s="45"/>
      <c r="TIX503" s="46"/>
      <c r="TIY503" s="47"/>
      <c r="TIZ503" s="48"/>
      <c r="TJA503" s="49"/>
      <c r="TJB503" s="50"/>
      <c r="TJC503" s="50"/>
      <c r="TJD503" s="50"/>
      <c r="TJE503" s="50"/>
      <c r="TJF503" s="50"/>
      <c r="TJG503" s="50"/>
      <c r="TJH503" s="51"/>
      <c r="TJI503" s="51"/>
      <c r="TJJ503" s="52"/>
      <c r="TJK503" s="53"/>
      <c r="TJL503" s="54"/>
      <c r="TJM503" s="45"/>
      <c r="TJN503" s="46"/>
      <c r="TJO503" s="47"/>
      <c r="TJP503" s="48"/>
      <c r="TJQ503" s="49"/>
      <c r="TJR503" s="50"/>
      <c r="TJS503" s="50"/>
      <c r="TJT503" s="50"/>
      <c r="TJU503" s="50"/>
      <c r="TJV503" s="50"/>
      <c r="TJW503" s="50"/>
      <c r="TJX503" s="51"/>
      <c r="TJY503" s="51"/>
      <c r="TJZ503" s="52"/>
      <c r="TKA503" s="53"/>
      <c r="TKB503" s="54"/>
      <c r="TKC503" s="45"/>
      <c r="TKD503" s="46"/>
      <c r="TKE503" s="47"/>
      <c r="TKF503" s="48"/>
      <c r="TKG503" s="49"/>
      <c r="TKH503" s="50"/>
      <c r="TKI503" s="50"/>
      <c r="TKJ503" s="50"/>
      <c r="TKK503" s="50"/>
      <c r="TKL503" s="50"/>
      <c r="TKM503" s="50"/>
      <c r="TKN503" s="51"/>
      <c r="TKO503" s="51"/>
      <c r="TKP503" s="52"/>
      <c r="TKQ503" s="53"/>
      <c r="TKR503" s="54"/>
      <c r="TKS503" s="45"/>
      <c r="TKT503" s="46"/>
      <c r="TKU503" s="47"/>
      <c r="TKV503" s="48"/>
      <c r="TKW503" s="49"/>
      <c r="TKX503" s="50"/>
      <c r="TKY503" s="50"/>
      <c r="TKZ503" s="50"/>
      <c r="TLA503" s="50"/>
      <c r="TLB503" s="50"/>
      <c r="TLC503" s="50"/>
      <c r="TLD503" s="51"/>
      <c r="TLE503" s="51"/>
      <c r="TLF503" s="52"/>
      <c r="TLG503" s="53"/>
      <c r="TLH503" s="54"/>
      <c r="TLI503" s="45"/>
      <c r="TLJ503" s="46"/>
      <c r="TLK503" s="47"/>
      <c r="TLL503" s="48"/>
      <c r="TLM503" s="49"/>
      <c r="TLN503" s="50"/>
      <c r="TLO503" s="50"/>
      <c r="TLP503" s="50"/>
      <c r="TLQ503" s="50"/>
      <c r="TLR503" s="50"/>
      <c r="TLS503" s="50"/>
      <c r="TLT503" s="51"/>
      <c r="TLU503" s="51"/>
      <c r="TLV503" s="52"/>
      <c r="TLW503" s="53"/>
      <c r="TLX503" s="54"/>
      <c r="TLY503" s="45"/>
      <c r="TLZ503" s="46"/>
      <c r="TMA503" s="47"/>
      <c r="TMB503" s="48"/>
      <c r="TMC503" s="49"/>
      <c r="TMD503" s="50"/>
      <c r="TME503" s="50"/>
      <c r="TMF503" s="50"/>
      <c r="TMG503" s="50"/>
      <c r="TMH503" s="50"/>
      <c r="TMI503" s="50"/>
      <c r="TMJ503" s="51"/>
      <c r="TMK503" s="51"/>
      <c r="TML503" s="52"/>
      <c r="TMM503" s="53"/>
      <c r="TMN503" s="54"/>
      <c r="TMO503" s="45"/>
      <c r="TMP503" s="46"/>
      <c r="TMQ503" s="47"/>
      <c r="TMR503" s="48"/>
      <c r="TMS503" s="49"/>
      <c r="TMT503" s="50"/>
      <c r="TMU503" s="50"/>
      <c r="TMV503" s="50"/>
      <c r="TMW503" s="50"/>
      <c r="TMX503" s="50"/>
      <c r="TMY503" s="50"/>
      <c r="TMZ503" s="51"/>
      <c r="TNA503" s="51"/>
      <c r="TNB503" s="52"/>
      <c r="TNC503" s="53"/>
      <c r="TND503" s="54"/>
      <c r="TNE503" s="45"/>
      <c r="TNF503" s="46"/>
      <c r="TNG503" s="47"/>
      <c r="TNH503" s="48"/>
      <c r="TNI503" s="49"/>
      <c r="TNJ503" s="50"/>
      <c r="TNK503" s="50"/>
      <c r="TNL503" s="50"/>
      <c r="TNM503" s="50"/>
      <c r="TNN503" s="50"/>
      <c r="TNO503" s="50"/>
      <c r="TNP503" s="51"/>
      <c r="TNQ503" s="51"/>
      <c r="TNR503" s="52"/>
      <c r="TNS503" s="53"/>
      <c r="TNT503" s="54"/>
      <c r="TNU503" s="45"/>
      <c r="TNV503" s="46"/>
      <c r="TNW503" s="47"/>
      <c r="TNX503" s="48"/>
      <c r="TNY503" s="49"/>
      <c r="TNZ503" s="50"/>
      <c r="TOA503" s="50"/>
      <c r="TOB503" s="50"/>
      <c r="TOC503" s="50"/>
      <c r="TOD503" s="50"/>
      <c r="TOE503" s="50"/>
      <c r="TOF503" s="51"/>
      <c r="TOG503" s="51"/>
      <c r="TOH503" s="52"/>
      <c r="TOI503" s="53"/>
      <c r="TOJ503" s="54"/>
      <c r="TOK503" s="45"/>
      <c r="TOL503" s="46"/>
      <c r="TOM503" s="47"/>
      <c r="TON503" s="48"/>
      <c r="TOO503" s="49"/>
      <c r="TOP503" s="50"/>
      <c r="TOQ503" s="50"/>
      <c r="TOR503" s="50"/>
      <c r="TOS503" s="50"/>
      <c r="TOT503" s="50"/>
      <c r="TOU503" s="50"/>
      <c r="TOV503" s="51"/>
      <c r="TOW503" s="51"/>
      <c r="TOX503" s="52"/>
      <c r="TOY503" s="53"/>
      <c r="TOZ503" s="54"/>
      <c r="TPA503" s="45"/>
      <c r="TPB503" s="46"/>
      <c r="TPC503" s="47"/>
      <c r="TPD503" s="48"/>
      <c r="TPE503" s="49"/>
      <c r="TPF503" s="50"/>
      <c r="TPG503" s="50"/>
      <c r="TPH503" s="50"/>
      <c r="TPI503" s="50"/>
      <c r="TPJ503" s="50"/>
      <c r="TPK503" s="50"/>
      <c r="TPL503" s="51"/>
      <c r="TPM503" s="51"/>
      <c r="TPN503" s="52"/>
      <c r="TPO503" s="53"/>
      <c r="TPP503" s="54"/>
      <c r="TPQ503" s="45"/>
      <c r="TPR503" s="46"/>
      <c r="TPS503" s="47"/>
      <c r="TPT503" s="48"/>
      <c r="TPU503" s="49"/>
      <c r="TPV503" s="50"/>
      <c r="TPW503" s="50"/>
      <c r="TPX503" s="50"/>
      <c r="TPY503" s="50"/>
      <c r="TPZ503" s="50"/>
      <c r="TQA503" s="50"/>
      <c r="TQB503" s="51"/>
      <c r="TQC503" s="51"/>
      <c r="TQD503" s="52"/>
      <c r="TQE503" s="53"/>
      <c r="TQF503" s="54"/>
      <c r="TQG503" s="45"/>
      <c r="TQH503" s="46"/>
      <c r="TQI503" s="47"/>
      <c r="TQJ503" s="48"/>
      <c r="TQK503" s="49"/>
      <c r="TQL503" s="50"/>
      <c r="TQM503" s="50"/>
      <c r="TQN503" s="50"/>
      <c r="TQO503" s="50"/>
      <c r="TQP503" s="50"/>
      <c r="TQQ503" s="50"/>
      <c r="TQR503" s="51"/>
      <c r="TQS503" s="51"/>
      <c r="TQT503" s="52"/>
      <c r="TQU503" s="53"/>
      <c r="TQV503" s="54"/>
      <c r="TQW503" s="45"/>
      <c r="TQX503" s="46"/>
      <c r="TQY503" s="47"/>
      <c r="TQZ503" s="48"/>
      <c r="TRA503" s="49"/>
      <c r="TRB503" s="50"/>
      <c r="TRC503" s="50"/>
      <c r="TRD503" s="50"/>
      <c r="TRE503" s="50"/>
      <c r="TRF503" s="50"/>
      <c r="TRG503" s="50"/>
      <c r="TRH503" s="51"/>
      <c r="TRI503" s="51"/>
      <c r="TRJ503" s="52"/>
      <c r="TRK503" s="53"/>
      <c r="TRL503" s="54"/>
      <c r="TRM503" s="45"/>
      <c r="TRN503" s="46"/>
      <c r="TRO503" s="47"/>
      <c r="TRP503" s="48"/>
      <c r="TRQ503" s="49"/>
      <c r="TRR503" s="50"/>
      <c r="TRS503" s="50"/>
      <c r="TRT503" s="50"/>
      <c r="TRU503" s="50"/>
      <c r="TRV503" s="50"/>
      <c r="TRW503" s="50"/>
      <c r="TRX503" s="51"/>
      <c r="TRY503" s="51"/>
      <c r="TRZ503" s="52"/>
      <c r="TSA503" s="53"/>
      <c r="TSB503" s="54"/>
      <c r="TSC503" s="45"/>
      <c r="TSD503" s="46"/>
      <c r="TSE503" s="47"/>
      <c r="TSF503" s="48"/>
      <c r="TSG503" s="49"/>
      <c r="TSH503" s="50"/>
      <c r="TSI503" s="50"/>
      <c r="TSJ503" s="50"/>
      <c r="TSK503" s="50"/>
      <c r="TSL503" s="50"/>
      <c r="TSM503" s="50"/>
      <c r="TSN503" s="51"/>
      <c r="TSO503" s="51"/>
      <c r="TSP503" s="52"/>
      <c r="TSQ503" s="53"/>
      <c r="TSR503" s="54"/>
      <c r="TSS503" s="45"/>
      <c r="TST503" s="46"/>
      <c r="TSU503" s="47"/>
      <c r="TSV503" s="48"/>
      <c r="TSW503" s="49"/>
      <c r="TSX503" s="50"/>
      <c r="TSY503" s="50"/>
      <c r="TSZ503" s="50"/>
      <c r="TTA503" s="50"/>
      <c r="TTB503" s="50"/>
      <c r="TTC503" s="50"/>
      <c r="TTD503" s="51"/>
      <c r="TTE503" s="51"/>
      <c r="TTF503" s="52"/>
      <c r="TTG503" s="53"/>
      <c r="TTH503" s="54"/>
      <c r="TTI503" s="45"/>
      <c r="TTJ503" s="46"/>
      <c r="TTK503" s="47"/>
      <c r="TTL503" s="48"/>
      <c r="TTM503" s="49"/>
      <c r="TTN503" s="50"/>
      <c r="TTO503" s="50"/>
      <c r="TTP503" s="50"/>
      <c r="TTQ503" s="50"/>
      <c r="TTR503" s="50"/>
      <c r="TTS503" s="50"/>
      <c r="TTT503" s="51"/>
      <c r="TTU503" s="51"/>
      <c r="TTV503" s="52"/>
      <c r="TTW503" s="53"/>
      <c r="TTX503" s="54"/>
      <c r="TTY503" s="45"/>
      <c r="TTZ503" s="46"/>
      <c r="TUA503" s="47"/>
      <c r="TUB503" s="48"/>
      <c r="TUC503" s="49"/>
      <c r="TUD503" s="50"/>
      <c r="TUE503" s="50"/>
      <c r="TUF503" s="50"/>
      <c r="TUG503" s="50"/>
      <c r="TUH503" s="50"/>
      <c r="TUI503" s="50"/>
      <c r="TUJ503" s="51"/>
      <c r="TUK503" s="51"/>
      <c r="TUL503" s="52"/>
      <c r="TUM503" s="53"/>
      <c r="TUN503" s="54"/>
      <c r="TUO503" s="45"/>
      <c r="TUP503" s="46"/>
      <c r="TUQ503" s="47"/>
      <c r="TUR503" s="48"/>
      <c r="TUS503" s="49"/>
      <c r="TUT503" s="50"/>
      <c r="TUU503" s="50"/>
      <c r="TUV503" s="50"/>
      <c r="TUW503" s="50"/>
      <c r="TUX503" s="50"/>
      <c r="TUY503" s="50"/>
      <c r="TUZ503" s="51"/>
      <c r="TVA503" s="51"/>
      <c r="TVB503" s="52"/>
      <c r="TVC503" s="53"/>
      <c r="TVD503" s="54"/>
      <c r="TVE503" s="45"/>
      <c r="TVF503" s="46"/>
      <c r="TVG503" s="47"/>
      <c r="TVH503" s="48"/>
      <c r="TVI503" s="49"/>
      <c r="TVJ503" s="50"/>
      <c r="TVK503" s="50"/>
      <c r="TVL503" s="50"/>
      <c r="TVM503" s="50"/>
      <c r="TVN503" s="50"/>
      <c r="TVO503" s="50"/>
      <c r="TVP503" s="51"/>
      <c r="TVQ503" s="51"/>
      <c r="TVR503" s="52"/>
      <c r="TVS503" s="53"/>
      <c r="TVT503" s="54"/>
      <c r="TVU503" s="45"/>
      <c r="TVV503" s="46"/>
      <c r="TVW503" s="47"/>
      <c r="TVX503" s="48"/>
      <c r="TVY503" s="49"/>
      <c r="TVZ503" s="50"/>
      <c r="TWA503" s="50"/>
      <c r="TWB503" s="50"/>
      <c r="TWC503" s="50"/>
      <c r="TWD503" s="50"/>
      <c r="TWE503" s="50"/>
      <c r="TWF503" s="51"/>
      <c r="TWG503" s="51"/>
      <c r="TWH503" s="52"/>
      <c r="TWI503" s="53"/>
      <c r="TWJ503" s="54"/>
      <c r="TWK503" s="45"/>
      <c r="TWL503" s="46"/>
      <c r="TWM503" s="47"/>
      <c r="TWN503" s="48"/>
      <c r="TWO503" s="49"/>
      <c r="TWP503" s="50"/>
      <c r="TWQ503" s="50"/>
      <c r="TWR503" s="50"/>
      <c r="TWS503" s="50"/>
      <c r="TWT503" s="50"/>
      <c r="TWU503" s="50"/>
      <c r="TWV503" s="51"/>
      <c r="TWW503" s="51"/>
      <c r="TWX503" s="52"/>
      <c r="TWY503" s="53"/>
      <c r="TWZ503" s="54"/>
      <c r="TXA503" s="45"/>
      <c r="TXB503" s="46"/>
      <c r="TXC503" s="47"/>
      <c r="TXD503" s="48"/>
      <c r="TXE503" s="49"/>
      <c r="TXF503" s="50"/>
      <c r="TXG503" s="50"/>
      <c r="TXH503" s="50"/>
      <c r="TXI503" s="50"/>
      <c r="TXJ503" s="50"/>
      <c r="TXK503" s="50"/>
      <c r="TXL503" s="51"/>
      <c r="TXM503" s="51"/>
      <c r="TXN503" s="52"/>
      <c r="TXO503" s="53"/>
      <c r="TXP503" s="54"/>
      <c r="TXQ503" s="45"/>
      <c r="TXR503" s="46"/>
      <c r="TXS503" s="47"/>
      <c r="TXT503" s="48"/>
      <c r="TXU503" s="49"/>
      <c r="TXV503" s="50"/>
      <c r="TXW503" s="50"/>
      <c r="TXX503" s="50"/>
      <c r="TXY503" s="50"/>
      <c r="TXZ503" s="50"/>
      <c r="TYA503" s="50"/>
      <c r="TYB503" s="51"/>
      <c r="TYC503" s="51"/>
      <c r="TYD503" s="52"/>
      <c r="TYE503" s="53"/>
      <c r="TYF503" s="54"/>
      <c r="TYG503" s="45"/>
      <c r="TYH503" s="46"/>
      <c r="TYI503" s="47"/>
      <c r="TYJ503" s="48"/>
      <c r="TYK503" s="49"/>
      <c r="TYL503" s="50"/>
      <c r="TYM503" s="50"/>
      <c r="TYN503" s="50"/>
      <c r="TYO503" s="50"/>
      <c r="TYP503" s="50"/>
      <c r="TYQ503" s="50"/>
      <c r="TYR503" s="51"/>
      <c r="TYS503" s="51"/>
      <c r="TYT503" s="52"/>
      <c r="TYU503" s="53"/>
      <c r="TYV503" s="54"/>
      <c r="TYW503" s="45"/>
      <c r="TYX503" s="46"/>
      <c r="TYY503" s="47"/>
      <c r="TYZ503" s="48"/>
      <c r="TZA503" s="49"/>
      <c r="TZB503" s="50"/>
      <c r="TZC503" s="50"/>
      <c r="TZD503" s="50"/>
      <c r="TZE503" s="50"/>
      <c r="TZF503" s="50"/>
      <c r="TZG503" s="50"/>
      <c r="TZH503" s="51"/>
      <c r="TZI503" s="51"/>
      <c r="TZJ503" s="52"/>
      <c r="TZK503" s="53"/>
      <c r="TZL503" s="54"/>
      <c r="TZM503" s="45"/>
      <c r="TZN503" s="46"/>
      <c r="TZO503" s="47"/>
      <c r="TZP503" s="48"/>
      <c r="TZQ503" s="49"/>
      <c r="TZR503" s="50"/>
      <c r="TZS503" s="50"/>
      <c r="TZT503" s="50"/>
      <c r="TZU503" s="50"/>
      <c r="TZV503" s="50"/>
      <c r="TZW503" s="50"/>
      <c r="TZX503" s="51"/>
      <c r="TZY503" s="51"/>
      <c r="TZZ503" s="52"/>
      <c r="UAA503" s="53"/>
      <c r="UAB503" s="54"/>
      <c r="UAC503" s="45"/>
      <c r="UAD503" s="46"/>
      <c r="UAE503" s="47"/>
      <c r="UAF503" s="48"/>
      <c r="UAG503" s="49"/>
      <c r="UAH503" s="50"/>
      <c r="UAI503" s="50"/>
      <c r="UAJ503" s="50"/>
      <c r="UAK503" s="50"/>
      <c r="UAL503" s="50"/>
      <c r="UAM503" s="50"/>
      <c r="UAN503" s="51"/>
      <c r="UAO503" s="51"/>
      <c r="UAP503" s="52"/>
      <c r="UAQ503" s="53"/>
      <c r="UAR503" s="54"/>
      <c r="UAS503" s="45"/>
      <c r="UAT503" s="46"/>
      <c r="UAU503" s="47"/>
      <c r="UAV503" s="48"/>
      <c r="UAW503" s="49"/>
      <c r="UAX503" s="50"/>
      <c r="UAY503" s="50"/>
      <c r="UAZ503" s="50"/>
      <c r="UBA503" s="50"/>
      <c r="UBB503" s="50"/>
      <c r="UBC503" s="50"/>
      <c r="UBD503" s="51"/>
      <c r="UBE503" s="51"/>
      <c r="UBF503" s="52"/>
      <c r="UBG503" s="53"/>
      <c r="UBH503" s="54"/>
      <c r="UBI503" s="45"/>
      <c r="UBJ503" s="46"/>
      <c r="UBK503" s="47"/>
      <c r="UBL503" s="48"/>
      <c r="UBM503" s="49"/>
      <c r="UBN503" s="50"/>
      <c r="UBO503" s="50"/>
      <c r="UBP503" s="50"/>
      <c r="UBQ503" s="50"/>
      <c r="UBR503" s="50"/>
      <c r="UBS503" s="50"/>
      <c r="UBT503" s="51"/>
      <c r="UBU503" s="51"/>
      <c r="UBV503" s="52"/>
      <c r="UBW503" s="53"/>
      <c r="UBX503" s="54"/>
      <c r="UBY503" s="45"/>
      <c r="UBZ503" s="46"/>
      <c r="UCA503" s="47"/>
      <c r="UCB503" s="48"/>
      <c r="UCC503" s="49"/>
      <c r="UCD503" s="50"/>
      <c r="UCE503" s="50"/>
      <c r="UCF503" s="50"/>
      <c r="UCG503" s="50"/>
      <c r="UCH503" s="50"/>
      <c r="UCI503" s="50"/>
      <c r="UCJ503" s="51"/>
      <c r="UCK503" s="51"/>
      <c r="UCL503" s="52"/>
      <c r="UCM503" s="53"/>
      <c r="UCN503" s="54"/>
      <c r="UCO503" s="45"/>
      <c r="UCP503" s="46"/>
      <c r="UCQ503" s="47"/>
      <c r="UCR503" s="48"/>
      <c r="UCS503" s="49"/>
      <c r="UCT503" s="50"/>
      <c r="UCU503" s="50"/>
      <c r="UCV503" s="50"/>
      <c r="UCW503" s="50"/>
      <c r="UCX503" s="50"/>
      <c r="UCY503" s="50"/>
      <c r="UCZ503" s="51"/>
      <c r="UDA503" s="51"/>
      <c r="UDB503" s="52"/>
      <c r="UDC503" s="53"/>
      <c r="UDD503" s="54"/>
      <c r="UDE503" s="45"/>
      <c r="UDF503" s="46"/>
      <c r="UDG503" s="47"/>
      <c r="UDH503" s="48"/>
      <c r="UDI503" s="49"/>
      <c r="UDJ503" s="50"/>
      <c r="UDK503" s="50"/>
      <c r="UDL503" s="50"/>
      <c r="UDM503" s="50"/>
      <c r="UDN503" s="50"/>
      <c r="UDO503" s="50"/>
      <c r="UDP503" s="51"/>
      <c r="UDQ503" s="51"/>
      <c r="UDR503" s="52"/>
      <c r="UDS503" s="53"/>
      <c r="UDT503" s="54"/>
      <c r="UDU503" s="45"/>
      <c r="UDV503" s="46"/>
      <c r="UDW503" s="47"/>
      <c r="UDX503" s="48"/>
      <c r="UDY503" s="49"/>
      <c r="UDZ503" s="50"/>
      <c r="UEA503" s="50"/>
      <c r="UEB503" s="50"/>
      <c r="UEC503" s="50"/>
      <c r="UED503" s="50"/>
      <c r="UEE503" s="50"/>
      <c r="UEF503" s="51"/>
      <c r="UEG503" s="51"/>
      <c r="UEH503" s="52"/>
      <c r="UEI503" s="53"/>
      <c r="UEJ503" s="54"/>
      <c r="UEK503" s="45"/>
      <c r="UEL503" s="46"/>
      <c r="UEM503" s="47"/>
      <c r="UEN503" s="48"/>
      <c r="UEO503" s="49"/>
      <c r="UEP503" s="50"/>
      <c r="UEQ503" s="50"/>
      <c r="UER503" s="50"/>
      <c r="UES503" s="50"/>
      <c r="UET503" s="50"/>
      <c r="UEU503" s="50"/>
      <c r="UEV503" s="51"/>
      <c r="UEW503" s="51"/>
      <c r="UEX503" s="52"/>
      <c r="UEY503" s="53"/>
      <c r="UEZ503" s="54"/>
      <c r="UFA503" s="45"/>
      <c r="UFB503" s="46"/>
      <c r="UFC503" s="47"/>
      <c r="UFD503" s="48"/>
      <c r="UFE503" s="49"/>
      <c r="UFF503" s="50"/>
      <c r="UFG503" s="50"/>
      <c r="UFH503" s="50"/>
      <c r="UFI503" s="50"/>
      <c r="UFJ503" s="50"/>
      <c r="UFK503" s="50"/>
      <c r="UFL503" s="51"/>
      <c r="UFM503" s="51"/>
      <c r="UFN503" s="52"/>
      <c r="UFO503" s="53"/>
      <c r="UFP503" s="54"/>
      <c r="UFQ503" s="45"/>
      <c r="UFR503" s="46"/>
      <c r="UFS503" s="47"/>
      <c r="UFT503" s="48"/>
      <c r="UFU503" s="49"/>
      <c r="UFV503" s="50"/>
      <c r="UFW503" s="50"/>
      <c r="UFX503" s="50"/>
      <c r="UFY503" s="50"/>
      <c r="UFZ503" s="50"/>
      <c r="UGA503" s="50"/>
      <c r="UGB503" s="51"/>
      <c r="UGC503" s="51"/>
      <c r="UGD503" s="52"/>
      <c r="UGE503" s="53"/>
      <c r="UGF503" s="54"/>
      <c r="UGG503" s="45"/>
      <c r="UGH503" s="46"/>
      <c r="UGI503" s="47"/>
      <c r="UGJ503" s="48"/>
      <c r="UGK503" s="49"/>
      <c r="UGL503" s="50"/>
      <c r="UGM503" s="50"/>
      <c r="UGN503" s="50"/>
      <c r="UGO503" s="50"/>
      <c r="UGP503" s="50"/>
      <c r="UGQ503" s="50"/>
      <c r="UGR503" s="51"/>
      <c r="UGS503" s="51"/>
      <c r="UGT503" s="52"/>
      <c r="UGU503" s="53"/>
      <c r="UGV503" s="54"/>
      <c r="UGW503" s="45"/>
      <c r="UGX503" s="46"/>
      <c r="UGY503" s="47"/>
      <c r="UGZ503" s="48"/>
      <c r="UHA503" s="49"/>
      <c r="UHB503" s="50"/>
      <c r="UHC503" s="50"/>
      <c r="UHD503" s="50"/>
      <c r="UHE503" s="50"/>
      <c r="UHF503" s="50"/>
      <c r="UHG503" s="50"/>
      <c r="UHH503" s="51"/>
      <c r="UHI503" s="51"/>
      <c r="UHJ503" s="52"/>
      <c r="UHK503" s="53"/>
      <c r="UHL503" s="54"/>
      <c r="UHM503" s="45"/>
      <c r="UHN503" s="46"/>
      <c r="UHO503" s="47"/>
      <c r="UHP503" s="48"/>
      <c r="UHQ503" s="49"/>
      <c r="UHR503" s="50"/>
      <c r="UHS503" s="50"/>
      <c r="UHT503" s="50"/>
      <c r="UHU503" s="50"/>
      <c r="UHV503" s="50"/>
      <c r="UHW503" s="50"/>
      <c r="UHX503" s="51"/>
      <c r="UHY503" s="51"/>
      <c r="UHZ503" s="52"/>
      <c r="UIA503" s="53"/>
      <c r="UIB503" s="54"/>
      <c r="UIC503" s="45"/>
      <c r="UID503" s="46"/>
      <c r="UIE503" s="47"/>
      <c r="UIF503" s="48"/>
      <c r="UIG503" s="49"/>
      <c r="UIH503" s="50"/>
      <c r="UII503" s="50"/>
      <c r="UIJ503" s="50"/>
      <c r="UIK503" s="50"/>
      <c r="UIL503" s="50"/>
      <c r="UIM503" s="50"/>
      <c r="UIN503" s="51"/>
      <c r="UIO503" s="51"/>
      <c r="UIP503" s="52"/>
      <c r="UIQ503" s="53"/>
      <c r="UIR503" s="54"/>
      <c r="UIS503" s="45"/>
      <c r="UIT503" s="46"/>
      <c r="UIU503" s="47"/>
      <c r="UIV503" s="48"/>
      <c r="UIW503" s="49"/>
      <c r="UIX503" s="50"/>
      <c r="UIY503" s="50"/>
      <c r="UIZ503" s="50"/>
      <c r="UJA503" s="50"/>
      <c r="UJB503" s="50"/>
      <c r="UJC503" s="50"/>
      <c r="UJD503" s="51"/>
      <c r="UJE503" s="51"/>
      <c r="UJF503" s="52"/>
      <c r="UJG503" s="53"/>
      <c r="UJH503" s="54"/>
      <c r="UJI503" s="45"/>
      <c r="UJJ503" s="46"/>
      <c r="UJK503" s="47"/>
      <c r="UJL503" s="48"/>
      <c r="UJM503" s="49"/>
      <c r="UJN503" s="50"/>
      <c r="UJO503" s="50"/>
      <c r="UJP503" s="50"/>
      <c r="UJQ503" s="50"/>
      <c r="UJR503" s="50"/>
      <c r="UJS503" s="50"/>
      <c r="UJT503" s="51"/>
      <c r="UJU503" s="51"/>
      <c r="UJV503" s="52"/>
      <c r="UJW503" s="53"/>
      <c r="UJX503" s="54"/>
      <c r="UJY503" s="45"/>
      <c r="UJZ503" s="46"/>
      <c r="UKA503" s="47"/>
      <c r="UKB503" s="48"/>
      <c r="UKC503" s="49"/>
      <c r="UKD503" s="50"/>
      <c r="UKE503" s="50"/>
      <c r="UKF503" s="50"/>
      <c r="UKG503" s="50"/>
      <c r="UKH503" s="50"/>
      <c r="UKI503" s="50"/>
      <c r="UKJ503" s="51"/>
      <c r="UKK503" s="51"/>
      <c r="UKL503" s="52"/>
      <c r="UKM503" s="53"/>
      <c r="UKN503" s="54"/>
      <c r="UKO503" s="45"/>
      <c r="UKP503" s="46"/>
      <c r="UKQ503" s="47"/>
      <c r="UKR503" s="48"/>
      <c r="UKS503" s="49"/>
      <c r="UKT503" s="50"/>
      <c r="UKU503" s="50"/>
      <c r="UKV503" s="50"/>
      <c r="UKW503" s="50"/>
      <c r="UKX503" s="50"/>
      <c r="UKY503" s="50"/>
      <c r="UKZ503" s="51"/>
      <c r="ULA503" s="51"/>
      <c r="ULB503" s="52"/>
      <c r="ULC503" s="53"/>
      <c r="ULD503" s="54"/>
      <c r="ULE503" s="45"/>
      <c r="ULF503" s="46"/>
      <c r="ULG503" s="47"/>
      <c r="ULH503" s="48"/>
      <c r="ULI503" s="49"/>
      <c r="ULJ503" s="50"/>
      <c r="ULK503" s="50"/>
      <c r="ULL503" s="50"/>
      <c r="ULM503" s="50"/>
      <c r="ULN503" s="50"/>
      <c r="ULO503" s="50"/>
      <c r="ULP503" s="51"/>
      <c r="ULQ503" s="51"/>
      <c r="ULR503" s="52"/>
      <c r="ULS503" s="53"/>
      <c r="ULT503" s="54"/>
      <c r="ULU503" s="45"/>
      <c r="ULV503" s="46"/>
      <c r="ULW503" s="47"/>
      <c r="ULX503" s="48"/>
      <c r="ULY503" s="49"/>
      <c r="ULZ503" s="50"/>
      <c r="UMA503" s="50"/>
      <c r="UMB503" s="50"/>
      <c r="UMC503" s="50"/>
      <c r="UMD503" s="50"/>
      <c r="UME503" s="50"/>
      <c r="UMF503" s="51"/>
      <c r="UMG503" s="51"/>
      <c r="UMH503" s="52"/>
      <c r="UMI503" s="53"/>
      <c r="UMJ503" s="54"/>
      <c r="UMK503" s="45"/>
      <c r="UML503" s="46"/>
      <c r="UMM503" s="47"/>
      <c r="UMN503" s="48"/>
      <c r="UMO503" s="49"/>
      <c r="UMP503" s="50"/>
      <c r="UMQ503" s="50"/>
      <c r="UMR503" s="50"/>
      <c r="UMS503" s="50"/>
      <c r="UMT503" s="50"/>
      <c r="UMU503" s="50"/>
      <c r="UMV503" s="51"/>
      <c r="UMW503" s="51"/>
      <c r="UMX503" s="52"/>
      <c r="UMY503" s="53"/>
      <c r="UMZ503" s="54"/>
      <c r="UNA503" s="45"/>
      <c r="UNB503" s="46"/>
      <c r="UNC503" s="47"/>
      <c r="UND503" s="48"/>
      <c r="UNE503" s="49"/>
      <c r="UNF503" s="50"/>
      <c r="UNG503" s="50"/>
      <c r="UNH503" s="50"/>
      <c r="UNI503" s="50"/>
      <c r="UNJ503" s="50"/>
      <c r="UNK503" s="50"/>
      <c r="UNL503" s="51"/>
      <c r="UNM503" s="51"/>
      <c r="UNN503" s="52"/>
      <c r="UNO503" s="53"/>
      <c r="UNP503" s="54"/>
      <c r="UNQ503" s="45"/>
      <c r="UNR503" s="46"/>
      <c r="UNS503" s="47"/>
      <c r="UNT503" s="48"/>
      <c r="UNU503" s="49"/>
      <c r="UNV503" s="50"/>
      <c r="UNW503" s="50"/>
      <c r="UNX503" s="50"/>
      <c r="UNY503" s="50"/>
      <c r="UNZ503" s="50"/>
      <c r="UOA503" s="50"/>
      <c r="UOB503" s="51"/>
      <c r="UOC503" s="51"/>
      <c r="UOD503" s="52"/>
      <c r="UOE503" s="53"/>
      <c r="UOF503" s="54"/>
      <c r="UOG503" s="45"/>
      <c r="UOH503" s="46"/>
      <c r="UOI503" s="47"/>
      <c r="UOJ503" s="48"/>
      <c r="UOK503" s="49"/>
      <c r="UOL503" s="50"/>
      <c r="UOM503" s="50"/>
      <c r="UON503" s="50"/>
      <c r="UOO503" s="50"/>
      <c r="UOP503" s="50"/>
      <c r="UOQ503" s="50"/>
      <c r="UOR503" s="51"/>
      <c r="UOS503" s="51"/>
      <c r="UOT503" s="52"/>
      <c r="UOU503" s="53"/>
      <c r="UOV503" s="54"/>
      <c r="UOW503" s="45"/>
      <c r="UOX503" s="46"/>
      <c r="UOY503" s="47"/>
      <c r="UOZ503" s="48"/>
      <c r="UPA503" s="49"/>
      <c r="UPB503" s="50"/>
      <c r="UPC503" s="50"/>
      <c r="UPD503" s="50"/>
      <c r="UPE503" s="50"/>
      <c r="UPF503" s="50"/>
      <c r="UPG503" s="50"/>
      <c r="UPH503" s="51"/>
      <c r="UPI503" s="51"/>
      <c r="UPJ503" s="52"/>
      <c r="UPK503" s="53"/>
      <c r="UPL503" s="54"/>
      <c r="UPM503" s="45"/>
      <c r="UPN503" s="46"/>
      <c r="UPO503" s="47"/>
      <c r="UPP503" s="48"/>
      <c r="UPQ503" s="49"/>
      <c r="UPR503" s="50"/>
      <c r="UPS503" s="50"/>
      <c r="UPT503" s="50"/>
      <c r="UPU503" s="50"/>
      <c r="UPV503" s="50"/>
      <c r="UPW503" s="50"/>
      <c r="UPX503" s="51"/>
      <c r="UPY503" s="51"/>
      <c r="UPZ503" s="52"/>
      <c r="UQA503" s="53"/>
      <c r="UQB503" s="54"/>
      <c r="UQC503" s="45"/>
      <c r="UQD503" s="46"/>
      <c r="UQE503" s="47"/>
      <c r="UQF503" s="48"/>
      <c r="UQG503" s="49"/>
      <c r="UQH503" s="50"/>
      <c r="UQI503" s="50"/>
      <c r="UQJ503" s="50"/>
      <c r="UQK503" s="50"/>
      <c r="UQL503" s="50"/>
      <c r="UQM503" s="50"/>
      <c r="UQN503" s="51"/>
      <c r="UQO503" s="51"/>
      <c r="UQP503" s="52"/>
      <c r="UQQ503" s="53"/>
      <c r="UQR503" s="54"/>
      <c r="UQS503" s="45"/>
      <c r="UQT503" s="46"/>
      <c r="UQU503" s="47"/>
      <c r="UQV503" s="48"/>
      <c r="UQW503" s="49"/>
      <c r="UQX503" s="50"/>
      <c r="UQY503" s="50"/>
      <c r="UQZ503" s="50"/>
      <c r="URA503" s="50"/>
      <c r="URB503" s="50"/>
      <c r="URC503" s="50"/>
      <c r="URD503" s="51"/>
      <c r="URE503" s="51"/>
      <c r="URF503" s="52"/>
      <c r="URG503" s="53"/>
      <c r="URH503" s="54"/>
      <c r="URI503" s="45"/>
      <c r="URJ503" s="46"/>
      <c r="URK503" s="47"/>
      <c r="URL503" s="48"/>
      <c r="URM503" s="49"/>
      <c r="URN503" s="50"/>
      <c r="URO503" s="50"/>
      <c r="URP503" s="50"/>
      <c r="URQ503" s="50"/>
      <c r="URR503" s="50"/>
      <c r="URS503" s="50"/>
      <c r="URT503" s="51"/>
      <c r="URU503" s="51"/>
      <c r="URV503" s="52"/>
      <c r="URW503" s="53"/>
      <c r="URX503" s="54"/>
      <c r="URY503" s="45"/>
      <c r="URZ503" s="46"/>
      <c r="USA503" s="47"/>
      <c r="USB503" s="48"/>
      <c r="USC503" s="49"/>
      <c r="USD503" s="50"/>
      <c r="USE503" s="50"/>
      <c r="USF503" s="50"/>
      <c r="USG503" s="50"/>
      <c r="USH503" s="50"/>
      <c r="USI503" s="50"/>
      <c r="USJ503" s="51"/>
      <c r="USK503" s="51"/>
      <c r="USL503" s="52"/>
      <c r="USM503" s="53"/>
      <c r="USN503" s="54"/>
      <c r="USO503" s="45"/>
      <c r="USP503" s="46"/>
      <c r="USQ503" s="47"/>
      <c r="USR503" s="48"/>
      <c r="USS503" s="49"/>
      <c r="UST503" s="50"/>
      <c r="USU503" s="50"/>
      <c r="USV503" s="50"/>
      <c r="USW503" s="50"/>
      <c r="USX503" s="50"/>
      <c r="USY503" s="50"/>
      <c r="USZ503" s="51"/>
      <c r="UTA503" s="51"/>
      <c r="UTB503" s="52"/>
      <c r="UTC503" s="53"/>
      <c r="UTD503" s="54"/>
      <c r="UTE503" s="45"/>
      <c r="UTF503" s="46"/>
      <c r="UTG503" s="47"/>
      <c r="UTH503" s="48"/>
      <c r="UTI503" s="49"/>
      <c r="UTJ503" s="50"/>
      <c r="UTK503" s="50"/>
      <c r="UTL503" s="50"/>
      <c r="UTM503" s="50"/>
      <c r="UTN503" s="50"/>
      <c r="UTO503" s="50"/>
      <c r="UTP503" s="51"/>
      <c r="UTQ503" s="51"/>
      <c r="UTR503" s="52"/>
      <c r="UTS503" s="53"/>
      <c r="UTT503" s="54"/>
      <c r="UTU503" s="45"/>
      <c r="UTV503" s="46"/>
      <c r="UTW503" s="47"/>
      <c r="UTX503" s="48"/>
      <c r="UTY503" s="49"/>
      <c r="UTZ503" s="50"/>
      <c r="UUA503" s="50"/>
      <c r="UUB503" s="50"/>
      <c r="UUC503" s="50"/>
      <c r="UUD503" s="50"/>
      <c r="UUE503" s="50"/>
      <c r="UUF503" s="51"/>
      <c r="UUG503" s="51"/>
      <c r="UUH503" s="52"/>
      <c r="UUI503" s="53"/>
      <c r="UUJ503" s="54"/>
      <c r="UUK503" s="45"/>
      <c r="UUL503" s="46"/>
      <c r="UUM503" s="47"/>
      <c r="UUN503" s="48"/>
      <c r="UUO503" s="49"/>
      <c r="UUP503" s="50"/>
      <c r="UUQ503" s="50"/>
      <c r="UUR503" s="50"/>
      <c r="UUS503" s="50"/>
      <c r="UUT503" s="50"/>
      <c r="UUU503" s="50"/>
      <c r="UUV503" s="51"/>
      <c r="UUW503" s="51"/>
      <c r="UUX503" s="52"/>
      <c r="UUY503" s="53"/>
      <c r="UUZ503" s="54"/>
      <c r="UVA503" s="45"/>
      <c r="UVB503" s="46"/>
      <c r="UVC503" s="47"/>
      <c r="UVD503" s="48"/>
      <c r="UVE503" s="49"/>
      <c r="UVF503" s="50"/>
      <c r="UVG503" s="50"/>
      <c r="UVH503" s="50"/>
      <c r="UVI503" s="50"/>
      <c r="UVJ503" s="50"/>
      <c r="UVK503" s="50"/>
      <c r="UVL503" s="51"/>
      <c r="UVM503" s="51"/>
      <c r="UVN503" s="52"/>
      <c r="UVO503" s="53"/>
      <c r="UVP503" s="54"/>
      <c r="UVQ503" s="45"/>
      <c r="UVR503" s="46"/>
      <c r="UVS503" s="47"/>
      <c r="UVT503" s="48"/>
      <c r="UVU503" s="49"/>
      <c r="UVV503" s="50"/>
      <c r="UVW503" s="50"/>
      <c r="UVX503" s="50"/>
      <c r="UVY503" s="50"/>
      <c r="UVZ503" s="50"/>
      <c r="UWA503" s="50"/>
      <c r="UWB503" s="51"/>
      <c r="UWC503" s="51"/>
      <c r="UWD503" s="52"/>
      <c r="UWE503" s="53"/>
      <c r="UWF503" s="54"/>
      <c r="UWG503" s="45"/>
      <c r="UWH503" s="46"/>
      <c r="UWI503" s="47"/>
      <c r="UWJ503" s="48"/>
      <c r="UWK503" s="49"/>
      <c r="UWL503" s="50"/>
      <c r="UWM503" s="50"/>
      <c r="UWN503" s="50"/>
      <c r="UWO503" s="50"/>
      <c r="UWP503" s="50"/>
      <c r="UWQ503" s="50"/>
      <c r="UWR503" s="51"/>
      <c r="UWS503" s="51"/>
      <c r="UWT503" s="52"/>
      <c r="UWU503" s="53"/>
      <c r="UWV503" s="54"/>
      <c r="UWW503" s="45"/>
      <c r="UWX503" s="46"/>
      <c r="UWY503" s="47"/>
      <c r="UWZ503" s="48"/>
      <c r="UXA503" s="49"/>
      <c r="UXB503" s="50"/>
      <c r="UXC503" s="50"/>
      <c r="UXD503" s="50"/>
      <c r="UXE503" s="50"/>
      <c r="UXF503" s="50"/>
      <c r="UXG503" s="50"/>
      <c r="UXH503" s="51"/>
      <c r="UXI503" s="51"/>
      <c r="UXJ503" s="52"/>
      <c r="UXK503" s="53"/>
      <c r="UXL503" s="54"/>
      <c r="UXM503" s="45"/>
      <c r="UXN503" s="46"/>
      <c r="UXO503" s="47"/>
      <c r="UXP503" s="48"/>
      <c r="UXQ503" s="49"/>
      <c r="UXR503" s="50"/>
      <c r="UXS503" s="50"/>
      <c r="UXT503" s="50"/>
      <c r="UXU503" s="50"/>
      <c r="UXV503" s="50"/>
      <c r="UXW503" s="50"/>
      <c r="UXX503" s="51"/>
      <c r="UXY503" s="51"/>
      <c r="UXZ503" s="52"/>
      <c r="UYA503" s="53"/>
      <c r="UYB503" s="54"/>
      <c r="UYC503" s="45"/>
      <c r="UYD503" s="46"/>
      <c r="UYE503" s="47"/>
      <c r="UYF503" s="48"/>
      <c r="UYG503" s="49"/>
      <c r="UYH503" s="50"/>
      <c r="UYI503" s="50"/>
      <c r="UYJ503" s="50"/>
      <c r="UYK503" s="50"/>
      <c r="UYL503" s="50"/>
      <c r="UYM503" s="50"/>
      <c r="UYN503" s="51"/>
      <c r="UYO503" s="51"/>
      <c r="UYP503" s="52"/>
      <c r="UYQ503" s="53"/>
      <c r="UYR503" s="54"/>
      <c r="UYS503" s="45"/>
      <c r="UYT503" s="46"/>
      <c r="UYU503" s="47"/>
      <c r="UYV503" s="48"/>
      <c r="UYW503" s="49"/>
      <c r="UYX503" s="50"/>
      <c r="UYY503" s="50"/>
      <c r="UYZ503" s="50"/>
      <c r="UZA503" s="50"/>
      <c r="UZB503" s="50"/>
      <c r="UZC503" s="50"/>
      <c r="UZD503" s="51"/>
      <c r="UZE503" s="51"/>
      <c r="UZF503" s="52"/>
      <c r="UZG503" s="53"/>
      <c r="UZH503" s="54"/>
      <c r="UZI503" s="45"/>
      <c r="UZJ503" s="46"/>
      <c r="UZK503" s="47"/>
      <c r="UZL503" s="48"/>
      <c r="UZM503" s="49"/>
      <c r="UZN503" s="50"/>
      <c r="UZO503" s="50"/>
      <c r="UZP503" s="50"/>
      <c r="UZQ503" s="50"/>
      <c r="UZR503" s="50"/>
      <c r="UZS503" s="50"/>
      <c r="UZT503" s="51"/>
      <c r="UZU503" s="51"/>
      <c r="UZV503" s="52"/>
      <c r="UZW503" s="53"/>
      <c r="UZX503" s="54"/>
      <c r="UZY503" s="45"/>
      <c r="UZZ503" s="46"/>
      <c r="VAA503" s="47"/>
      <c r="VAB503" s="48"/>
      <c r="VAC503" s="49"/>
      <c r="VAD503" s="50"/>
      <c r="VAE503" s="50"/>
      <c r="VAF503" s="50"/>
      <c r="VAG503" s="50"/>
      <c r="VAH503" s="50"/>
      <c r="VAI503" s="50"/>
      <c r="VAJ503" s="51"/>
      <c r="VAK503" s="51"/>
      <c r="VAL503" s="52"/>
      <c r="VAM503" s="53"/>
      <c r="VAN503" s="54"/>
      <c r="VAO503" s="45"/>
      <c r="VAP503" s="46"/>
      <c r="VAQ503" s="47"/>
      <c r="VAR503" s="48"/>
      <c r="VAS503" s="49"/>
      <c r="VAT503" s="50"/>
      <c r="VAU503" s="50"/>
      <c r="VAV503" s="50"/>
      <c r="VAW503" s="50"/>
      <c r="VAX503" s="50"/>
      <c r="VAY503" s="50"/>
      <c r="VAZ503" s="51"/>
      <c r="VBA503" s="51"/>
      <c r="VBB503" s="52"/>
      <c r="VBC503" s="53"/>
      <c r="VBD503" s="54"/>
      <c r="VBE503" s="45"/>
      <c r="VBF503" s="46"/>
      <c r="VBG503" s="47"/>
      <c r="VBH503" s="48"/>
      <c r="VBI503" s="49"/>
      <c r="VBJ503" s="50"/>
      <c r="VBK503" s="50"/>
      <c r="VBL503" s="50"/>
      <c r="VBM503" s="50"/>
      <c r="VBN503" s="50"/>
      <c r="VBO503" s="50"/>
      <c r="VBP503" s="51"/>
      <c r="VBQ503" s="51"/>
      <c r="VBR503" s="52"/>
      <c r="VBS503" s="53"/>
      <c r="VBT503" s="54"/>
      <c r="VBU503" s="45"/>
      <c r="VBV503" s="46"/>
      <c r="VBW503" s="47"/>
      <c r="VBX503" s="48"/>
      <c r="VBY503" s="49"/>
      <c r="VBZ503" s="50"/>
      <c r="VCA503" s="50"/>
      <c r="VCB503" s="50"/>
      <c r="VCC503" s="50"/>
      <c r="VCD503" s="50"/>
      <c r="VCE503" s="50"/>
      <c r="VCF503" s="51"/>
      <c r="VCG503" s="51"/>
      <c r="VCH503" s="52"/>
      <c r="VCI503" s="53"/>
      <c r="VCJ503" s="54"/>
      <c r="VCK503" s="45"/>
      <c r="VCL503" s="46"/>
      <c r="VCM503" s="47"/>
      <c r="VCN503" s="48"/>
      <c r="VCO503" s="49"/>
      <c r="VCP503" s="50"/>
      <c r="VCQ503" s="50"/>
      <c r="VCR503" s="50"/>
      <c r="VCS503" s="50"/>
      <c r="VCT503" s="50"/>
      <c r="VCU503" s="50"/>
      <c r="VCV503" s="51"/>
      <c r="VCW503" s="51"/>
      <c r="VCX503" s="52"/>
      <c r="VCY503" s="53"/>
      <c r="VCZ503" s="54"/>
      <c r="VDA503" s="45"/>
      <c r="VDB503" s="46"/>
      <c r="VDC503" s="47"/>
      <c r="VDD503" s="48"/>
      <c r="VDE503" s="49"/>
      <c r="VDF503" s="50"/>
      <c r="VDG503" s="50"/>
      <c r="VDH503" s="50"/>
      <c r="VDI503" s="50"/>
      <c r="VDJ503" s="50"/>
      <c r="VDK503" s="50"/>
      <c r="VDL503" s="51"/>
      <c r="VDM503" s="51"/>
      <c r="VDN503" s="52"/>
      <c r="VDO503" s="53"/>
      <c r="VDP503" s="54"/>
      <c r="VDQ503" s="45"/>
      <c r="VDR503" s="46"/>
      <c r="VDS503" s="47"/>
      <c r="VDT503" s="48"/>
      <c r="VDU503" s="49"/>
      <c r="VDV503" s="50"/>
      <c r="VDW503" s="50"/>
      <c r="VDX503" s="50"/>
      <c r="VDY503" s="50"/>
      <c r="VDZ503" s="50"/>
      <c r="VEA503" s="50"/>
      <c r="VEB503" s="51"/>
      <c r="VEC503" s="51"/>
      <c r="VED503" s="52"/>
      <c r="VEE503" s="53"/>
      <c r="VEF503" s="54"/>
      <c r="VEG503" s="45"/>
      <c r="VEH503" s="46"/>
      <c r="VEI503" s="47"/>
      <c r="VEJ503" s="48"/>
      <c r="VEK503" s="49"/>
      <c r="VEL503" s="50"/>
      <c r="VEM503" s="50"/>
      <c r="VEN503" s="50"/>
      <c r="VEO503" s="50"/>
      <c r="VEP503" s="50"/>
      <c r="VEQ503" s="50"/>
      <c r="VER503" s="51"/>
      <c r="VES503" s="51"/>
      <c r="VET503" s="52"/>
      <c r="VEU503" s="53"/>
      <c r="VEV503" s="54"/>
      <c r="VEW503" s="45"/>
      <c r="VEX503" s="46"/>
      <c r="VEY503" s="47"/>
      <c r="VEZ503" s="48"/>
      <c r="VFA503" s="49"/>
      <c r="VFB503" s="50"/>
      <c r="VFC503" s="50"/>
      <c r="VFD503" s="50"/>
      <c r="VFE503" s="50"/>
      <c r="VFF503" s="50"/>
      <c r="VFG503" s="50"/>
      <c r="VFH503" s="51"/>
      <c r="VFI503" s="51"/>
      <c r="VFJ503" s="52"/>
      <c r="VFK503" s="53"/>
      <c r="VFL503" s="54"/>
      <c r="VFM503" s="45"/>
      <c r="VFN503" s="46"/>
      <c r="VFO503" s="47"/>
      <c r="VFP503" s="48"/>
      <c r="VFQ503" s="49"/>
      <c r="VFR503" s="50"/>
      <c r="VFS503" s="50"/>
      <c r="VFT503" s="50"/>
      <c r="VFU503" s="50"/>
      <c r="VFV503" s="50"/>
      <c r="VFW503" s="50"/>
      <c r="VFX503" s="51"/>
      <c r="VFY503" s="51"/>
      <c r="VFZ503" s="52"/>
      <c r="VGA503" s="53"/>
      <c r="VGB503" s="54"/>
      <c r="VGC503" s="45"/>
      <c r="VGD503" s="46"/>
      <c r="VGE503" s="47"/>
      <c r="VGF503" s="48"/>
      <c r="VGG503" s="49"/>
      <c r="VGH503" s="50"/>
      <c r="VGI503" s="50"/>
      <c r="VGJ503" s="50"/>
      <c r="VGK503" s="50"/>
      <c r="VGL503" s="50"/>
      <c r="VGM503" s="50"/>
      <c r="VGN503" s="51"/>
      <c r="VGO503" s="51"/>
      <c r="VGP503" s="52"/>
      <c r="VGQ503" s="53"/>
      <c r="VGR503" s="54"/>
      <c r="VGS503" s="45"/>
      <c r="VGT503" s="46"/>
      <c r="VGU503" s="47"/>
      <c r="VGV503" s="48"/>
      <c r="VGW503" s="49"/>
      <c r="VGX503" s="50"/>
      <c r="VGY503" s="50"/>
      <c r="VGZ503" s="50"/>
      <c r="VHA503" s="50"/>
      <c r="VHB503" s="50"/>
      <c r="VHC503" s="50"/>
      <c r="VHD503" s="51"/>
      <c r="VHE503" s="51"/>
      <c r="VHF503" s="52"/>
      <c r="VHG503" s="53"/>
      <c r="VHH503" s="54"/>
      <c r="VHI503" s="45"/>
      <c r="VHJ503" s="46"/>
      <c r="VHK503" s="47"/>
      <c r="VHL503" s="48"/>
      <c r="VHM503" s="49"/>
      <c r="VHN503" s="50"/>
      <c r="VHO503" s="50"/>
      <c r="VHP503" s="50"/>
      <c r="VHQ503" s="50"/>
      <c r="VHR503" s="50"/>
      <c r="VHS503" s="50"/>
      <c r="VHT503" s="51"/>
      <c r="VHU503" s="51"/>
      <c r="VHV503" s="52"/>
      <c r="VHW503" s="53"/>
      <c r="VHX503" s="54"/>
      <c r="VHY503" s="45"/>
      <c r="VHZ503" s="46"/>
      <c r="VIA503" s="47"/>
      <c r="VIB503" s="48"/>
      <c r="VIC503" s="49"/>
      <c r="VID503" s="50"/>
      <c r="VIE503" s="50"/>
      <c r="VIF503" s="50"/>
      <c r="VIG503" s="50"/>
      <c r="VIH503" s="50"/>
      <c r="VII503" s="50"/>
      <c r="VIJ503" s="51"/>
      <c r="VIK503" s="51"/>
      <c r="VIL503" s="52"/>
      <c r="VIM503" s="53"/>
      <c r="VIN503" s="54"/>
      <c r="VIO503" s="45"/>
      <c r="VIP503" s="46"/>
      <c r="VIQ503" s="47"/>
      <c r="VIR503" s="48"/>
      <c r="VIS503" s="49"/>
      <c r="VIT503" s="50"/>
      <c r="VIU503" s="50"/>
      <c r="VIV503" s="50"/>
      <c r="VIW503" s="50"/>
      <c r="VIX503" s="50"/>
      <c r="VIY503" s="50"/>
      <c r="VIZ503" s="51"/>
      <c r="VJA503" s="51"/>
      <c r="VJB503" s="52"/>
      <c r="VJC503" s="53"/>
      <c r="VJD503" s="54"/>
      <c r="VJE503" s="45"/>
      <c r="VJF503" s="46"/>
      <c r="VJG503" s="47"/>
      <c r="VJH503" s="48"/>
      <c r="VJI503" s="49"/>
      <c r="VJJ503" s="50"/>
      <c r="VJK503" s="50"/>
      <c r="VJL503" s="50"/>
      <c r="VJM503" s="50"/>
      <c r="VJN503" s="50"/>
      <c r="VJO503" s="50"/>
      <c r="VJP503" s="51"/>
      <c r="VJQ503" s="51"/>
      <c r="VJR503" s="52"/>
      <c r="VJS503" s="53"/>
      <c r="VJT503" s="54"/>
      <c r="VJU503" s="45"/>
      <c r="VJV503" s="46"/>
      <c r="VJW503" s="47"/>
      <c r="VJX503" s="48"/>
      <c r="VJY503" s="49"/>
      <c r="VJZ503" s="50"/>
      <c r="VKA503" s="50"/>
      <c r="VKB503" s="50"/>
      <c r="VKC503" s="50"/>
      <c r="VKD503" s="50"/>
      <c r="VKE503" s="50"/>
      <c r="VKF503" s="51"/>
      <c r="VKG503" s="51"/>
      <c r="VKH503" s="52"/>
      <c r="VKI503" s="53"/>
      <c r="VKJ503" s="54"/>
      <c r="VKK503" s="45"/>
      <c r="VKL503" s="46"/>
      <c r="VKM503" s="47"/>
      <c r="VKN503" s="48"/>
      <c r="VKO503" s="49"/>
      <c r="VKP503" s="50"/>
      <c r="VKQ503" s="50"/>
      <c r="VKR503" s="50"/>
      <c r="VKS503" s="50"/>
      <c r="VKT503" s="50"/>
      <c r="VKU503" s="50"/>
      <c r="VKV503" s="51"/>
      <c r="VKW503" s="51"/>
      <c r="VKX503" s="52"/>
      <c r="VKY503" s="53"/>
      <c r="VKZ503" s="54"/>
      <c r="VLA503" s="45"/>
      <c r="VLB503" s="46"/>
      <c r="VLC503" s="47"/>
      <c r="VLD503" s="48"/>
      <c r="VLE503" s="49"/>
      <c r="VLF503" s="50"/>
      <c r="VLG503" s="50"/>
      <c r="VLH503" s="50"/>
      <c r="VLI503" s="50"/>
      <c r="VLJ503" s="50"/>
      <c r="VLK503" s="50"/>
      <c r="VLL503" s="51"/>
      <c r="VLM503" s="51"/>
      <c r="VLN503" s="52"/>
      <c r="VLO503" s="53"/>
      <c r="VLP503" s="54"/>
      <c r="VLQ503" s="45"/>
      <c r="VLR503" s="46"/>
      <c r="VLS503" s="47"/>
      <c r="VLT503" s="48"/>
      <c r="VLU503" s="49"/>
      <c r="VLV503" s="50"/>
      <c r="VLW503" s="50"/>
      <c r="VLX503" s="50"/>
      <c r="VLY503" s="50"/>
      <c r="VLZ503" s="50"/>
      <c r="VMA503" s="50"/>
      <c r="VMB503" s="51"/>
      <c r="VMC503" s="51"/>
      <c r="VMD503" s="52"/>
      <c r="VME503" s="53"/>
      <c r="VMF503" s="54"/>
      <c r="VMG503" s="45"/>
      <c r="VMH503" s="46"/>
      <c r="VMI503" s="47"/>
      <c r="VMJ503" s="48"/>
      <c r="VMK503" s="49"/>
      <c r="VML503" s="50"/>
      <c r="VMM503" s="50"/>
      <c r="VMN503" s="50"/>
      <c r="VMO503" s="50"/>
      <c r="VMP503" s="50"/>
      <c r="VMQ503" s="50"/>
      <c r="VMR503" s="51"/>
      <c r="VMS503" s="51"/>
      <c r="VMT503" s="52"/>
      <c r="VMU503" s="53"/>
      <c r="VMV503" s="54"/>
      <c r="VMW503" s="45"/>
      <c r="VMX503" s="46"/>
      <c r="VMY503" s="47"/>
      <c r="VMZ503" s="48"/>
      <c r="VNA503" s="49"/>
      <c r="VNB503" s="50"/>
      <c r="VNC503" s="50"/>
      <c r="VND503" s="50"/>
      <c r="VNE503" s="50"/>
      <c r="VNF503" s="50"/>
      <c r="VNG503" s="50"/>
      <c r="VNH503" s="51"/>
      <c r="VNI503" s="51"/>
      <c r="VNJ503" s="52"/>
      <c r="VNK503" s="53"/>
      <c r="VNL503" s="54"/>
      <c r="VNM503" s="45"/>
      <c r="VNN503" s="46"/>
      <c r="VNO503" s="47"/>
      <c r="VNP503" s="48"/>
      <c r="VNQ503" s="49"/>
      <c r="VNR503" s="50"/>
      <c r="VNS503" s="50"/>
      <c r="VNT503" s="50"/>
      <c r="VNU503" s="50"/>
      <c r="VNV503" s="50"/>
      <c r="VNW503" s="50"/>
      <c r="VNX503" s="51"/>
      <c r="VNY503" s="51"/>
      <c r="VNZ503" s="52"/>
      <c r="VOA503" s="53"/>
      <c r="VOB503" s="54"/>
      <c r="VOC503" s="45"/>
      <c r="VOD503" s="46"/>
      <c r="VOE503" s="47"/>
      <c r="VOF503" s="48"/>
      <c r="VOG503" s="49"/>
      <c r="VOH503" s="50"/>
      <c r="VOI503" s="50"/>
      <c r="VOJ503" s="50"/>
      <c r="VOK503" s="50"/>
      <c r="VOL503" s="50"/>
      <c r="VOM503" s="50"/>
      <c r="VON503" s="51"/>
      <c r="VOO503" s="51"/>
      <c r="VOP503" s="52"/>
      <c r="VOQ503" s="53"/>
      <c r="VOR503" s="54"/>
      <c r="VOS503" s="45"/>
      <c r="VOT503" s="46"/>
      <c r="VOU503" s="47"/>
      <c r="VOV503" s="48"/>
      <c r="VOW503" s="49"/>
      <c r="VOX503" s="50"/>
      <c r="VOY503" s="50"/>
      <c r="VOZ503" s="50"/>
      <c r="VPA503" s="50"/>
      <c r="VPB503" s="50"/>
      <c r="VPC503" s="50"/>
      <c r="VPD503" s="51"/>
      <c r="VPE503" s="51"/>
      <c r="VPF503" s="52"/>
      <c r="VPG503" s="53"/>
      <c r="VPH503" s="54"/>
      <c r="VPI503" s="45"/>
      <c r="VPJ503" s="46"/>
      <c r="VPK503" s="47"/>
      <c r="VPL503" s="48"/>
      <c r="VPM503" s="49"/>
      <c r="VPN503" s="50"/>
      <c r="VPO503" s="50"/>
      <c r="VPP503" s="50"/>
      <c r="VPQ503" s="50"/>
      <c r="VPR503" s="50"/>
      <c r="VPS503" s="50"/>
      <c r="VPT503" s="51"/>
      <c r="VPU503" s="51"/>
      <c r="VPV503" s="52"/>
      <c r="VPW503" s="53"/>
      <c r="VPX503" s="54"/>
      <c r="VPY503" s="45"/>
      <c r="VPZ503" s="46"/>
      <c r="VQA503" s="47"/>
      <c r="VQB503" s="48"/>
      <c r="VQC503" s="49"/>
      <c r="VQD503" s="50"/>
      <c r="VQE503" s="50"/>
      <c r="VQF503" s="50"/>
      <c r="VQG503" s="50"/>
      <c r="VQH503" s="50"/>
      <c r="VQI503" s="50"/>
      <c r="VQJ503" s="51"/>
      <c r="VQK503" s="51"/>
      <c r="VQL503" s="52"/>
      <c r="VQM503" s="53"/>
      <c r="VQN503" s="54"/>
      <c r="VQO503" s="45"/>
      <c r="VQP503" s="46"/>
      <c r="VQQ503" s="47"/>
      <c r="VQR503" s="48"/>
      <c r="VQS503" s="49"/>
      <c r="VQT503" s="50"/>
      <c r="VQU503" s="50"/>
      <c r="VQV503" s="50"/>
      <c r="VQW503" s="50"/>
      <c r="VQX503" s="50"/>
      <c r="VQY503" s="50"/>
      <c r="VQZ503" s="51"/>
      <c r="VRA503" s="51"/>
      <c r="VRB503" s="52"/>
      <c r="VRC503" s="53"/>
      <c r="VRD503" s="54"/>
      <c r="VRE503" s="45"/>
      <c r="VRF503" s="46"/>
      <c r="VRG503" s="47"/>
      <c r="VRH503" s="48"/>
      <c r="VRI503" s="49"/>
      <c r="VRJ503" s="50"/>
      <c r="VRK503" s="50"/>
      <c r="VRL503" s="50"/>
      <c r="VRM503" s="50"/>
      <c r="VRN503" s="50"/>
      <c r="VRO503" s="50"/>
      <c r="VRP503" s="51"/>
      <c r="VRQ503" s="51"/>
      <c r="VRR503" s="52"/>
      <c r="VRS503" s="53"/>
      <c r="VRT503" s="54"/>
      <c r="VRU503" s="45"/>
      <c r="VRV503" s="46"/>
      <c r="VRW503" s="47"/>
      <c r="VRX503" s="48"/>
      <c r="VRY503" s="49"/>
      <c r="VRZ503" s="50"/>
      <c r="VSA503" s="50"/>
      <c r="VSB503" s="50"/>
      <c r="VSC503" s="50"/>
      <c r="VSD503" s="50"/>
      <c r="VSE503" s="50"/>
      <c r="VSF503" s="51"/>
      <c r="VSG503" s="51"/>
      <c r="VSH503" s="52"/>
      <c r="VSI503" s="53"/>
      <c r="VSJ503" s="54"/>
      <c r="VSK503" s="45"/>
      <c r="VSL503" s="46"/>
      <c r="VSM503" s="47"/>
      <c r="VSN503" s="48"/>
      <c r="VSO503" s="49"/>
      <c r="VSP503" s="50"/>
      <c r="VSQ503" s="50"/>
      <c r="VSR503" s="50"/>
      <c r="VSS503" s="50"/>
      <c r="VST503" s="50"/>
      <c r="VSU503" s="50"/>
      <c r="VSV503" s="51"/>
      <c r="VSW503" s="51"/>
      <c r="VSX503" s="52"/>
      <c r="VSY503" s="53"/>
      <c r="VSZ503" s="54"/>
      <c r="VTA503" s="45"/>
      <c r="VTB503" s="46"/>
      <c r="VTC503" s="47"/>
      <c r="VTD503" s="48"/>
      <c r="VTE503" s="49"/>
      <c r="VTF503" s="50"/>
      <c r="VTG503" s="50"/>
      <c r="VTH503" s="50"/>
      <c r="VTI503" s="50"/>
      <c r="VTJ503" s="50"/>
      <c r="VTK503" s="50"/>
      <c r="VTL503" s="51"/>
      <c r="VTM503" s="51"/>
      <c r="VTN503" s="52"/>
      <c r="VTO503" s="53"/>
      <c r="VTP503" s="54"/>
      <c r="VTQ503" s="45"/>
      <c r="VTR503" s="46"/>
      <c r="VTS503" s="47"/>
      <c r="VTT503" s="48"/>
      <c r="VTU503" s="49"/>
      <c r="VTV503" s="50"/>
      <c r="VTW503" s="50"/>
      <c r="VTX503" s="50"/>
      <c r="VTY503" s="50"/>
      <c r="VTZ503" s="50"/>
      <c r="VUA503" s="50"/>
      <c r="VUB503" s="51"/>
      <c r="VUC503" s="51"/>
      <c r="VUD503" s="52"/>
      <c r="VUE503" s="53"/>
      <c r="VUF503" s="54"/>
      <c r="VUG503" s="45"/>
      <c r="VUH503" s="46"/>
      <c r="VUI503" s="47"/>
      <c r="VUJ503" s="48"/>
      <c r="VUK503" s="49"/>
      <c r="VUL503" s="50"/>
      <c r="VUM503" s="50"/>
      <c r="VUN503" s="50"/>
      <c r="VUO503" s="50"/>
      <c r="VUP503" s="50"/>
      <c r="VUQ503" s="50"/>
      <c r="VUR503" s="51"/>
      <c r="VUS503" s="51"/>
      <c r="VUT503" s="52"/>
      <c r="VUU503" s="53"/>
      <c r="VUV503" s="54"/>
      <c r="VUW503" s="45"/>
      <c r="VUX503" s="46"/>
      <c r="VUY503" s="47"/>
      <c r="VUZ503" s="48"/>
      <c r="VVA503" s="49"/>
      <c r="VVB503" s="50"/>
      <c r="VVC503" s="50"/>
      <c r="VVD503" s="50"/>
      <c r="VVE503" s="50"/>
      <c r="VVF503" s="50"/>
      <c r="VVG503" s="50"/>
      <c r="VVH503" s="51"/>
      <c r="VVI503" s="51"/>
      <c r="VVJ503" s="52"/>
      <c r="VVK503" s="53"/>
      <c r="VVL503" s="54"/>
      <c r="VVM503" s="45"/>
      <c r="VVN503" s="46"/>
      <c r="VVO503" s="47"/>
      <c r="VVP503" s="48"/>
      <c r="VVQ503" s="49"/>
      <c r="VVR503" s="50"/>
      <c r="VVS503" s="50"/>
      <c r="VVT503" s="50"/>
      <c r="VVU503" s="50"/>
      <c r="VVV503" s="50"/>
      <c r="VVW503" s="50"/>
      <c r="VVX503" s="51"/>
      <c r="VVY503" s="51"/>
      <c r="VVZ503" s="52"/>
      <c r="VWA503" s="53"/>
      <c r="VWB503" s="54"/>
      <c r="VWC503" s="45"/>
      <c r="VWD503" s="46"/>
      <c r="VWE503" s="47"/>
      <c r="VWF503" s="48"/>
      <c r="VWG503" s="49"/>
      <c r="VWH503" s="50"/>
      <c r="VWI503" s="50"/>
      <c r="VWJ503" s="50"/>
      <c r="VWK503" s="50"/>
      <c r="VWL503" s="50"/>
      <c r="VWM503" s="50"/>
      <c r="VWN503" s="51"/>
      <c r="VWO503" s="51"/>
      <c r="VWP503" s="52"/>
      <c r="VWQ503" s="53"/>
      <c r="VWR503" s="54"/>
      <c r="VWS503" s="45"/>
      <c r="VWT503" s="46"/>
      <c r="VWU503" s="47"/>
      <c r="VWV503" s="48"/>
      <c r="VWW503" s="49"/>
      <c r="VWX503" s="50"/>
      <c r="VWY503" s="50"/>
      <c r="VWZ503" s="50"/>
      <c r="VXA503" s="50"/>
      <c r="VXB503" s="50"/>
      <c r="VXC503" s="50"/>
      <c r="VXD503" s="51"/>
      <c r="VXE503" s="51"/>
      <c r="VXF503" s="52"/>
      <c r="VXG503" s="53"/>
      <c r="VXH503" s="54"/>
      <c r="VXI503" s="45"/>
      <c r="VXJ503" s="46"/>
      <c r="VXK503" s="47"/>
      <c r="VXL503" s="48"/>
      <c r="VXM503" s="49"/>
      <c r="VXN503" s="50"/>
      <c r="VXO503" s="50"/>
      <c r="VXP503" s="50"/>
      <c r="VXQ503" s="50"/>
      <c r="VXR503" s="50"/>
      <c r="VXS503" s="50"/>
      <c r="VXT503" s="51"/>
      <c r="VXU503" s="51"/>
      <c r="VXV503" s="52"/>
      <c r="VXW503" s="53"/>
      <c r="VXX503" s="54"/>
      <c r="VXY503" s="45"/>
      <c r="VXZ503" s="46"/>
      <c r="VYA503" s="47"/>
      <c r="VYB503" s="48"/>
      <c r="VYC503" s="49"/>
      <c r="VYD503" s="50"/>
      <c r="VYE503" s="50"/>
      <c r="VYF503" s="50"/>
      <c r="VYG503" s="50"/>
      <c r="VYH503" s="50"/>
      <c r="VYI503" s="50"/>
      <c r="VYJ503" s="51"/>
      <c r="VYK503" s="51"/>
      <c r="VYL503" s="52"/>
      <c r="VYM503" s="53"/>
      <c r="VYN503" s="54"/>
      <c r="VYO503" s="45"/>
      <c r="VYP503" s="46"/>
      <c r="VYQ503" s="47"/>
      <c r="VYR503" s="48"/>
      <c r="VYS503" s="49"/>
      <c r="VYT503" s="50"/>
      <c r="VYU503" s="50"/>
      <c r="VYV503" s="50"/>
      <c r="VYW503" s="50"/>
      <c r="VYX503" s="50"/>
      <c r="VYY503" s="50"/>
      <c r="VYZ503" s="51"/>
      <c r="VZA503" s="51"/>
      <c r="VZB503" s="52"/>
      <c r="VZC503" s="53"/>
      <c r="VZD503" s="54"/>
      <c r="VZE503" s="45"/>
      <c r="VZF503" s="46"/>
      <c r="VZG503" s="47"/>
      <c r="VZH503" s="48"/>
      <c r="VZI503" s="49"/>
      <c r="VZJ503" s="50"/>
      <c r="VZK503" s="50"/>
      <c r="VZL503" s="50"/>
      <c r="VZM503" s="50"/>
      <c r="VZN503" s="50"/>
      <c r="VZO503" s="50"/>
      <c r="VZP503" s="51"/>
      <c r="VZQ503" s="51"/>
      <c r="VZR503" s="52"/>
      <c r="VZS503" s="53"/>
      <c r="VZT503" s="54"/>
      <c r="VZU503" s="45"/>
      <c r="VZV503" s="46"/>
      <c r="VZW503" s="47"/>
      <c r="VZX503" s="48"/>
      <c r="VZY503" s="49"/>
      <c r="VZZ503" s="50"/>
      <c r="WAA503" s="50"/>
      <c r="WAB503" s="50"/>
      <c r="WAC503" s="50"/>
      <c r="WAD503" s="50"/>
      <c r="WAE503" s="50"/>
      <c r="WAF503" s="51"/>
      <c r="WAG503" s="51"/>
      <c r="WAH503" s="52"/>
      <c r="WAI503" s="53"/>
      <c r="WAJ503" s="54"/>
      <c r="WAK503" s="45"/>
      <c r="WAL503" s="46"/>
      <c r="WAM503" s="47"/>
      <c r="WAN503" s="48"/>
      <c r="WAO503" s="49"/>
      <c r="WAP503" s="50"/>
      <c r="WAQ503" s="50"/>
      <c r="WAR503" s="50"/>
      <c r="WAS503" s="50"/>
      <c r="WAT503" s="50"/>
      <c r="WAU503" s="50"/>
      <c r="WAV503" s="51"/>
      <c r="WAW503" s="51"/>
      <c r="WAX503" s="52"/>
      <c r="WAY503" s="53"/>
      <c r="WAZ503" s="54"/>
      <c r="WBA503" s="45"/>
      <c r="WBB503" s="46"/>
      <c r="WBC503" s="47"/>
      <c r="WBD503" s="48"/>
      <c r="WBE503" s="49"/>
      <c r="WBF503" s="50"/>
      <c r="WBG503" s="50"/>
      <c r="WBH503" s="50"/>
      <c r="WBI503" s="50"/>
      <c r="WBJ503" s="50"/>
      <c r="WBK503" s="50"/>
      <c r="WBL503" s="51"/>
      <c r="WBM503" s="51"/>
      <c r="WBN503" s="52"/>
      <c r="WBO503" s="53"/>
      <c r="WBP503" s="54"/>
      <c r="WBQ503" s="45"/>
      <c r="WBR503" s="46"/>
      <c r="WBS503" s="47"/>
      <c r="WBT503" s="48"/>
      <c r="WBU503" s="49"/>
      <c r="WBV503" s="50"/>
      <c r="WBW503" s="50"/>
      <c r="WBX503" s="50"/>
      <c r="WBY503" s="50"/>
      <c r="WBZ503" s="50"/>
      <c r="WCA503" s="50"/>
      <c r="WCB503" s="51"/>
      <c r="WCC503" s="51"/>
      <c r="WCD503" s="52"/>
      <c r="WCE503" s="53"/>
      <c r="WCF503" s="54"/>
      <c r="WCG503" s="45"/>
      <c r="WCH503" s="46"/>
      <c r="WCI503" s="47"/>
      <c r="WCJ503" s="48"/>
      <c r="WCK503" s="49"/>
      <c r="WCL503" s="50"/>
      <c r="WCM503" s="50"/>
      <c r="WCN503" s="50"/>
      <c r="WCO503" s="50"/>
      <c r="WCP503" s="50"/>
      <c r="WCQ503" s="50"/>
      <c r="WCR503" s="51"/>
      <c r="WCS503" s="51"/>
      <c r="WCT503" s="52"/>
      <c r="WCU503" s="53"/>
      <c r="WCV503" s="54"/>
      <c r="WCW503" s="45"/>
      <c r="WCX503" s="46"/>
      <c r="WCY503" s="47"/>
      <c r="WCZ503" s="48"/>
      <c r="WDA503" s="49"/>
      <c r="WDB503" s="50"/>
      <c r="WDC503" s="50"/>
      <c r="WDD503" s="50"/>
      <c r="WDE503" s="50"/>
      <c r="WDF503" s="50"/>
      <c r="WDG503" s="50"/>
      <c r="WDH503" s="51"/>
      <c r="WDI503" s="51"/>
      <c r="WDJ503" s="52"/>
      <c r="WDK503" s="53"/>
      <c r="WDL503" s="54"/>
      <c r="WDM503" s="45"/>
      <c r="WDN503" s="46"/>
      <c r="WDO503" s="47"/>
      <c r="WDP503" s="48"/>
      <c r="WDQ503" s="49"/>
      <c r="WDR503" s="50"/>
      <c r="WDS503" s="50"/>
      <c r="WDT503" s="50"/>
      <c r="WDU503" s="50"/>
      <c r="WDV503" s="50"/>
      <c r="WDW503" s="50"/>
      <c r="WDX503" s="51"/>
      <c r="WDY503" s="51"/>
      <c r="WDZ503" s="52"/>
      <c r="WEA503" s="53"/>
      <c r="WEB503" s="54"/>
      <c r="WEC503" s="45"/>
      <c r="WED503" s="46"/>
      <c r="WEE503" s="47"/>
      <c r="WEF503" s="48"/>
      <c r="WEG503" s="49"/>
      <c r="WEH503" s="50"/>
      <c r="WEI503" s="50"/>
      <c r="WEJ503" s="50"/>
      <c r="WEK503" s="50"/>
      <c r="WEL503" s="50"/>
      <c r="WEM503" s="50"/>
      <c r="WEN503" s="51"/>
      <c r="WEO503" s="51"/>
      <c r="WEP503" s="52"/>
      <c r="WEQ503" s="53"/>
      <c r="WER503" s="54"/>
      <c r="WES503" s="45"/>
      <c r="WET503" s="46"/>
      <c r="WEU503" s="47"/>
      <c r="WEV503" s="48"/>
      <c r="WEW503" s="49"/>
      <c r="WEX503" s="50"/>
      <c r="WEY503" s="50"/>
      <c r="WEZ503" s="50"/>
      <c r="WFA503" s="50"/>
      <c r="WFB503" s="50"/>
      <c r="WFC503" s="50"/>
      <c r="WFD503" s="51"/>
      <c r="WFE503" s="51"/>
      <c r="WFF503" s="52"/>
      <c r="WFG503" s="53"/>
      <c r="WFH503" s="54"/>
      <c r="WFI503" s="45"/>
      <c r="WFJ503" s="46"/>
      <c r="WFK503" s="47"/>
      <c r="WFL503" s="48"/>
      <c r="WFM503" s="49"/>
      <c r="WFN503" s="50"/>
      <c r="WFO503" s="50"/>
      <c r="WFP503" s="50"/>
      <c r="WFQ503" s="50"/>
      <c r="WFR503" s="50"/>
      <c r="WFS503" s="50"/>
      <c r="WFT503" s="51"/>
      <c r="WFU503" s="51"/>
      <c r="WFV503" s="52"/>
      <c r="WFW503" s="53"/>
      <c r="WFX503" s="54"/>
      <c r="WFY503" s="45"/>
      <c r="WFZ503" s="46"/>
      <c r="WGA503" s="47"/>
      <c r="WGB503" s="48"/>
      <c r="WGC503" s="49"/>
      <c r="WGD503" s="50"/>
      <c r="WGE503" s="50"/>
      <c r="WGF503" s="50"/>
      <c r="WGG503" s="50"/>
      <c r="WGH503" s="50"/>
      <c r="WGI503" s="50"/>
      <c r="WGJ503" s="51"/>
      <c r="WGK503" s="51"/>
      <c r="WGL503" s="52"/>
      <c r="WGM503" s="53"/>
      <c r="WGN503" s="54"/>
      <c r="WGO503" s="45"/>
      <c r="WGP503" s="46"/>
      <c r="WGQ503" s="47"/>
      <c r="WGR503" s="48"/>
      <c r="WGS503" s="49"/>
      <c r="WGT503" s="50"/>
      <c r="WGU503" s="50"/>
      <c r="WGV503" s="50"/>
      <c r="WGW503" s="50"/>
      <c r="WGX503" s="50"/>
      <c r="WGY503" s="50"/>
      <c r="WGZ503" s="51"/>
      <c r="WHA503" s="51"/>
      <c r="WHB503" s="52"/>
      <c r="WHC503" s="53"/>
      <c r="WHD503" s="54"/>
      <c r="WHE503" s="45"/>
      <c r="WHF503" s="46"/>
      <c r="WHG503" s="47"/>
      <c r="WHH503" s="48"/>
      <c r="WHI503" s="49"/>
      <c r="WHJ503" s="50"/>
      <c r="WHK503" s="50"/>
      <c r="WHL503" s="50"/>
      <c r="WHM503" s="50"/>
      <c r="WHN503" s="50"/>
      <c r="WHO503" s="50"/>
      <c r="WHP503" s="51"/>
      <c r="WHQ503" s="51"/>
      <c r="WHR503" s="52"/>
      <c r="WHS503" s="53"/>
      <c r="WHT503" s="54"/>
      <c r="WHU503" s="45"/>
      <c r="WHV503" s="46"/>
      <c r="WHW503" s="47"/>
      <c r="WHX503" s="48"/>
      <c r="WHY503" s="49"/>
      <c r="WHZ503" s="50"/>
      <c r="WIA503" s="50"/>
      <c r="WIB503" s="50"/>
      <c r="WIC503" s="50"/>
      <c r="WID503" s="50"/>
      <c r="WIE503" s="50"/>
      <c r="WIF503" s="51"/>
      <c r="WIG503" s="51"/>
      <c r="WIH503" s="52"/>
      <c r="WII503" s="53"/>
      <c r="WIJ503" s="54"/>
      <c r="WIK503" s="45"/>
      <c r="WIL503" s="46"/>
      <c r="WIM503" s="47"/>
      <c r="WIN503" s="48"/>
      <c r="WIO503" s="49"/>
      <c r="WIP503" s="50"/>
      <c r="WIQ503" s="50"/>
      <c r="WIR503" s="50"/>
      <c r="WIS503" s="50"/>
      <c r="WIT503" s="50"/>
      <c r="WIU503" s="50"/>
      <c r="WIV503" s="51"/>
      <c r="WIW503" s="51"/>
      <c r="WIX503" s="52"/>
      <c r="WIY503" s="53"/>
      <c r="WIZ503" s="54"/>
      <c r="WJA503" s="45"/>
      <c r="WJB503" s="46"/>
      <c r="WJC503" s="47"/>
      <c r="WJD503" s="48"/>
      <c r="WJE503" s="49"/>
      <c r="WJF503" s="50"/>
      <c r="WJG503" s="50"/>
      <c r="WJH503" s="50"/>
      <c r="WJI503" s="50"/>
      <c r="WJJ503" s="50"/>
      <c r="WJK503" s="50"/>
      <c r="WJL503" s="51"/>
      <c r="WJM503" s="51"/>
      <c r="WJN503" s="52"/>
      <c r="WJO503" s="53"/>
      <c r="WJP503" s="54"/>
      <c r="WJQ503" s="45"/>
      <c r="WJR503" s="46"/>
      <c r="WJS503" s="47"/>
      <c r="WJT503" s="48"/>
      <c r="WJU503" s="49"/>
      <c r="WJV503" s="50"/>
      <c r="WJW503" s="50"/>
      <c r="WJX503" s="50"/>
      <c r="WJY503" s="50"/>
      <c r="WJZ503" s="50"/>
      <c r="WKA503" s="50"/>
      <c r="WKB503" s="51"/>
      <c r="WKC503" s="51"/>
      <c r="WKD503" s="52"/>
      <c r="WKE503" s="53"/>
      <c r="WKF503" s="54"/>
      <c r="WKG503" s="45"/>
      <c r="WKH503" s="46"/>
      <c r="WKI503" s="47"/>
      <c r="WKJ503" s="48"/>
      <c r="WKK503" s="49"/>
      <c r="WKL503" s="50"/>
      <c r="WKM503" s="50"/>
      <c r="WKN503" s="50"/>
      <c r="WKO503" s="50"/>
      <c r="WKP503" s="50"/>
      <c r="WKQ503" s="50"/>
      <c r="WKR503" s="51"/>
      <c r="WKS503" s="51"/>
      <c r="WKT503" s="52"/>
      <c r="WKU503" s="53"/>
      <c r="WKV503" s="54"/>
      <c r="WKW503" s="45"/>
      <c r="WKX503" s="46"/>
      <c r="WKY503" s="47"/>
      <c r="WKZ503" s="48"/>
      <c r="WLA503" s="49"/>
      <c r="WLB503" s="50"/>
      <c r="WLC503" s="50"/>
      <c r="WLD503" s="50"/>
      <c r="WLE503" s="50"/>
      <c r="WLF503" s="50"/>
      <c r="WLG503" s="50"/>
      <c r="WLH503" s="51"/>
      <c r="WLI503" s="51"/>
      <c r="WLJ503" s="52"/>
      <c r="WLK503" s="53"/>
      <c r="WLL503" s="54"/>
      <c r="WLM503" s="45"/>
      <c r="WLN503" s="46"/>
      <c r="WLO503" s="47"/>
      <c r="WLP503" s="48"/>
      <c r="WLQ503" s="49"/>
      <c r="WLR503" s="50"/>
      <c r="WLS503" s="50"/>
      <c r="WLT503" s="50"/>
      <c r="WLU503" s="50"/>
      <c r="WLV503" s="50"/>
      <c r="WLW503" s="50"/>
      <c r="WLX503" s="51"/>
      <c r="WLY503" s="51"/>
      <c r="WLZ503" s="52"/>
      <c r="WMA503" s="53"/>
      <c r="WMB503" s="54"/>
      <c r="WMC503" s="45"/>
      <c r="WMD503" s="46"/>
      <c r="WME503" s="47"/>
      <c r="WMF503" s="48"/>
      <c r="WMG503" s="49"/>
      <c r="WMH503" s="50"/>
      <c r="WMI503" s="50"/>
      <c r="WMJ503" s="50"/>
      <c r="WMK503" s="50"/>
      <c r="WML503" s="50"/>
      <c r="WMM503" s="50"/>
      <c r="WMN503" s="51"/>
      <c r="WMO503" s="51"/>
      <c r="WMP503" s="52"/>
      <c r="WMQ503" s="53"/>
      <c r="WMR503" s="54"/>
      <c r="WMS503" s="45"/>
      <c r="WMT503" s="46"/>
      <c r="WMU503" s="47"/>
      <c r="WMV503" s="48"/>
      <c r="WMW503" s="49"/>
      <c r="WMX503" s="50"/>
      <c r="WMY503" s="50"/>
      <c r="WMZ503" s="50"/>
      <c r="WNA503" s="50"/>
      <c r="WNB503" s="50"/>
      <c r="WNC503" s="50"/>
      <c r="WND503" s="51"/>
      <c r="WNE503" s="51"/>
      <c r="WNF503" s="52"/>
      <c r="WNG503" s="53"/>
      <c r="WNH503" s="54"/>
      <c r="WNI503" s="45"/>
      <c r="WNJ503" s="46"/>
      <c r="WNK503" s="47"/>
      <c r="WNL503" s="48"/>
      <c r="WNM503" s="49"/>
      <c r="WNN503" s="50"/>
      <c r="WNO503" s="50"/>
      <c r="WNP503" s="50"/>
      <c r="WNQ503" s="50"/>
      <c r="WNR503" s="50"/>
      <c r="WNS503" s="50"/>
      <c r="WNT503" s="51"/>
      <c r="WNU503" s="51"/>
      <c r="WNV503" s="52"/>
      <c r="WNW503" s="53"/>
      <c r="WNX503" s="54"/>
      <c r="WNY503" s="45"/>
      <c r="WNZ503" s="46"/>
      <c r="WOA503" s="47"/>
      <c r="WOB503" s="48"/>
      <c r="WOC503" s="49"/>
      <c r="WOD503" s="50"/>
      <c r="WOE503" s="50"/>
      <c r="WOF503" s="50"/>
      <c r="WOG503" s="50"/>
      <c r="WOH503" s="50"/>
      <c r="WOI503" s="50"/>
      <c r="WOJ503" s="51"/>
      <c r="WOK503" s="51"/>
      <c r="WOL503" s="52"/>
      <c r="WOM503" s="53"/>
      <c r="WON503" s="54"/>
      <c r="WOO503" s="45"/>
      <c r="WOP503" s="46"/>
      <c r="WOQ503" s="47"/>
      <c r="WOR503" s="48"/>
      <c r="WOS503" s="49"/>
      <c r="WOT503" s="50"/>
      <c r="WOU503" s="50"/>
      <c r="WOV503" s="50"/>
      <c r="WOW503" s="50"/>
      <c r="WOX503" s="50"/>
      <c r="WOY503" s="50"/>
      <c r="WOZ503" s="51"/>
      <c r="WPA503" s="51"/>
      <c r="WPB503" s="52"/>
      <c r="WPC503" s="53"/>
      <c r="WPD503" s="54"/>
      <c r="WPE503" s="45"/>
      <c r="WPF503" s="46"/>
      <c r="WPG503" s="47"/>
      <c r="WPH503" s="48"/>
      <c r="WPI503" s="49"/>
      <c r="WPJ503" s="50"/>
      <c r="WPK503" s="50"/>
      <c r="WPL503" s="50"/>
      <c r="WPM503" s="50"/>
      <c r="WPN503" s="50"/>
      <c r="WPO503" s="50"/>
      <c r="WPP503" s="51"/>
      <c r="WPQ503" s="51"/>
      <c r="WPR503" s="52"/>
      <c r="WPS503" s="53"/>
      <c r="WPT503" s="54"/>
      <c r="WPU503" s="45"/>
      <c r="WPV503" s="46"/>
      <c r="WPW503" s="47"/>
      <c r="WPX503" s="48"/>
      <c r="WPY503" s="49"/>
      <c r="WPZ503" s="50"/>
      <c r="WQA503" s="50"/>
      <c r="WQB503" s="50"/>
      <c r="WQC503" s="50"/>
      <c r="WQD503" s="50"/>
      <c r="WQE503" s="50"/>
      <c r="WQF503" s="51"/>
      <c r="WQG503" s="51"/>
      <c r="WQH503" s="52"/>
      <c r="WQI503" s="53"/>
      <c r="WQJ503" s="54"/>
      <c r="WQK503" s="45"/>
      <c r="WQL503" s="46"/>
      <c r="WQM503" s="47"/>
      <c r="WQN503" s="48"/>
      <c r="WQO503" s="49"/>
      <c r="WQP503" s="50"/>
      <c r="WQQ503" s="50"/>
      <c r="WQR503" s="50"/>
      <c r="WQS503" s="50"/>
      <c r="WQT503" s="50"/>
      <c r="WQU503" s="50"/>
      <c r="WQV503" s="51"/>
      <c r="WQW503" s="51"/>
      <c r="WQX503" s="52"/>
      <c r="WQY503" s="53"/>
      <c r="WQZ503" s="54"/>
      <c r="WRA503" s="45"/>
      <c r="WRB503" s="46"/>
      <c r="WRC503" s="47"/>
      <c r="WRD503" s="48"/>
      <c r="WRE503" s="49"/>
      <c r="WRF503" s="50"/>
      <c r="WRG503" s="50"/>
      <c r="WRH503" s="50"/>
      <c r="WRI503" s="50"/>
      <c r="WRJ503" s="50"/>
      <c r="WRK503" s="50"/>
      <c r="WRL503" s="51"/>
      <c r="WRM503" s="51"/>
      <c r="WRN503" s="52"/>
      <c r="WRO503" s="53"/>
      <c r="WRP503" s="54"/>
      <c r="WRQ503" s="45"/>
      <c r="WRR503" s="46"/>
      <c r="WRS503" s="47"/>
      <c r="WRT503" s="48"/>
      <c r="WRU503" s="49"/>
      <c r="WRV503" s="50"/>
      <c r="WRW503" s="50"/>
      <c r="WRX503" s="50"/>
      <c r="WRY503" s="50"/>
      <c r="WRZ503" s="50"/>
      <c r="WSA503" s="50"/>
      <c r="WSB503" s="51"/>
      <c r="WSC503" s="51"/>
      <c r="WSD503" s="52"/>
      <c r="WSE503" s="53"/>
      <c r="WSF503" s="54"/>
      <c r="WSG503" s="45"/>
      <c r="WSH503" s="46"/>
      <c r="WSI503" s="47"/>
      <c r="WSJ503" s="48"/>
      <c r="WSK503" s="49"/>
      <c r="WSL503" s="50"/>
      <c r="WSM503" s="50"/>
      <c r="WSN503" s="50"/>
      <c r="WSO503" s="50"/>
      <c r="WSP503" s="50"/>
      <c r="WSQ503" s="50"/>
      <c r="WSR503" s="51"/>
      <c r="WSS503" s="51"/>
      <c r="WST503" s="52"/>
      <c r="WSU503" s="53"/>
      <c r="WSV503" s="54"/>
      <c r="WSW503" s="45"/>
      <c r="WSX503" s="46"/>
      <c r="WSY503" s="47"/>
      <c r="WSZ503" s="48"/>
      <c r="WTA503" s="49"/>
      <c r="WTB503" s="50"/>
      <c r="WTC503" s="50"/>
      <c r="WTD503" s="50"/>
      <c r="WTE503" s="50"/>
      <c r="WTF503" s="50"/>
      <c r="WTG503" s="50"/>
      <c r="WTH503" s="51"/>
      <c r="WTI503" s="51"/>
      <c r="WTJ503" s="52"/>
      <c r="WTK503" s="53"/>
      <c r="WTL503" s="54"/>
      <c r="WTM503" s="45"/>
      <c r="WTN503" s="46"/>
      <c r="WTO503" s="47"/>
      <c r="WTP503" s="48"/>
      <c r="WTQ503" s="49"/>
      <c r="WTR503" s="50"/>
      <c r="WTS503" s="50"/>
      <c r="WTT503" s="50"/>
      <c r="WTU503" s="50"/>
      <c r="WTV503" s="50"/>
      <c r="WTW503" s="50"/>
      <c r="WTX503" s="51"/>
      <c r="WTY503" s="51"/>
      <c r="WTZ503" s="52"/>
      <c r="WUA503" s="53"/>
      <c r="WUB503" s="54"/>
      <c r="WUC503" s="45"/>
      <c r="WUD503" s="46"/>
      <c r="WUE503" s="47"/>
      <c r="WUF503" s="48"/>
      <c r="WUG503" s="49"/>
      <c r="WUH503" s="50"/>
      <c r="WUI503" s="50"/>
      <c r="WUJ503" s="50"/>
      <c r="WUK503" s="50"/>
      <c r="WUL503" s="50"/>
      <c r="WUM503" s="50"/>
      <c r="WUN503" s="51"/>
      <c r="WUO503" s="51"/>
      <c r="WUP503" s="52"/>
      <c r="WUQ503" s="53"/>
      <c r="WUR503" s="54"/>
      <c r="WUS503" s="45"/>
      <c r="WUT503" s="46"/>
      <c r="WUU503" s="47"/>
      <c r="WUV503" s="48"/>
      <c r="WUW503" s="49"/>
      <c r="WUX503" s="50"/>
      <c r="WUY503" s="50"/>
      <c r="WUZ503" s="50"/>
      <c r="WVA503" s="50"/>
      <c r="WVB503" s="50"/>
      <c r="WVC503" s="50"/>
      <c r="WVD503" s="51"/>
      <c r="WVE503" s="51"/>
      <c r="WVF503" s="52"/>
      <c r="WVG503" s="53"/>
      <c r="WVH503" s="54"/>
      <c r="WVI503" s="45"/>
      <c r="WVJ503" s="46"/>
      <c r="WVK503" s="47"/>
      <c r="WVL503" s="48"/>
      <c r="WVM503" s="49"/>
      <c r="WVN503" s="50"/>
      <c r="WVO503" s="50"/>
      <c r="WVP503" s="50"/>
      <c r="WVQ503" s="50"/>
      <c r="WVR503" s="50"/>
      <c r="WVS503" s="50"/>
      <c r="WVT503" s="51"/>
      <c r="WVU503" s="51"/>
      <c r="WVV503" s="52"/>
      <c r="WVW503" s="53"/>
      <c r="WVX503" s="54"/>
      <c r="WVY503" s="45"/>
      <c r="WVZ503" s="46"/>
      <c r="WWA503" s="47"/>
      <c r="WWB503" s="48"/>
      <c r="WWC503" s="49"/>
      <c r="WWD503" s="50"/>
      <c r="WWE503" s="50"/>
      <c r="WWF503" s="50"/>
      <c r="WWG503" s="50"/>
      <c r="WWH503" s="50"/>
      <c r="WWI503" s="50"/>
      <c r="WWJ503" s="51"/>
      <c r="WWK503" s="51"/>
      <c r="WWL503" s="52"/>
      <c r="WWM503" s="53"/>
      <c r="WWN503" s="54"/>
      <c r="WWO503" s="45"/>
      <c r="WWP503" s="46"/>
      <c r="WWQ503" s="47"/>
      <c r="WWR503" s="48"/>
      <c r="WWS503" s="49"/>
      <c r="WWT503" s="50"/>
      <c r="WWU503" s="50"/>
      <c r="WWV503" s="50"/>
      <c r="WWW503" s="50"/>
      <c r="WWX503" s="50"/>
      <c r="WWY503" s="50"/>
      <c r="WWZ503" s="51"/>
      <c r="WXA503" s="51"/>
      <c r="WXB503" s="52"/>
      <c r="WXC503" s="53"/>
      <c r="WXD503" s="54"/>
      <c r="WXE503" s="45"/>
      <c r="WXF503" s="46"/>
      <c r="WXG503" s="47"/>
      <c r="WXH503" s="48"/>
      <c r="WXI503" s="49"/>
      <c r="WXJ503" s="50"/>
      <c r="WXK503" s="50"/>
      <c r="WXL503" s="50"/>
      <c r="WXM503" s="50"/>
      <c r="WXN503" s="50"/>
      <c r="WXO503" s="50"/>
      <c r="WXP503" s="51"/>
      <c r="WXQ503" s="51"/>
      <c r="WXR503" s="52"/>
      <c r="WXS503" s="53"/>
      <c r="WXT503" s="54"/>
      <c r="WXU503" s="45"/>
      <c r="WXV503" s="46"/>
      <c r="WXW503" s="47"/>
      <c r="WXX503" s="48"/>
      <c r="WXY503" s="49"/>
      <c r="WXZ503" s="50"/>
      <c r="WYA503" s="50"/>
      <c r="WYB503" s="50"/>
      <c r="WYC503" s="50"/>
      <c r="WYD503" s="50"/>
      <c r="WYE503" s="50"/>
      <c r="WYF503" s="51"/>
      <c r="WYG503" s="51"/>
      <c r="WYH503" s="52"/>
      <c r="WYI503" s="53"/>
      <c r="WYJ503" s="54"/>
      <c r="WYK503" s="45"/>
      <c r="WYL503" s="46"/>
      <c r="WYM503" s="47"/>
      <c r="WYN503" s="48"/>
      <c r="WYO503" s="49"/>
      <c r="WYP503" s="50"/>
      <c r="WYQ503" s="50"/>
      <c r="WYR503" s="50"/>
      <c r="WYS503" s="50"/>
      <c r="WYT503" s="50"/>
      <c r="WYU503" s="50"/>
      <c r="WYV503" s="51"/>
      <c r="WYW503" s="51"/>
      <c r="WYX503" s="52"/>
      <c r="WYY503" s="53"/>
      <c r="WYZ503" s="54"/>
      <c r="WZA503" s="45"/>
      <c r="WZB503" s="46"/>
      <c r="WZC503" s="47"/>
      <c r="WZD503" s="48"/>
      <c r="WZE503" s="49"/>
      <c r="WZF503" s="50"/>
      <c r="WZG503" s="50"/>
      <c r="WZH503" s="50"/>
      <c r="WZI503" s="50"/>
      <c r="WZJ503" s="50"/>
      <c r="WZK503" s="50"/>
      <c r="WZL503" s="51"/>
      <c r="WZM503" s="51"/>
      <c r="WZN503" s="52"/>
      <c r="WZO503" s="53"/>
      <c r="WZP503" s="54"/>
      <c r="WZQ503" s="45"/>
      <c r="WZR503" s="46"/>
      <c r="WZS503" s="47"/>
      <c r="WZT503" s="48"/>
      <c r="WZU503" s="49"/>
      <c r="WZV503" s="50"/>
      <c r="WZW503" s="50"/>
      <c r="WZX503" s="50"/>
      <c r="WZY503" s="50"/>
      <c r="WZZ503" s="50"/>
      <c r="XAA503" s="50"/>
      <c r="XAB503" s="51"/>
      <c r="XAC503" s="51"/>
      <c r="XAD503" s="52"/>
      <c r="XAE503" s="53"/>
      <c r="XAF503" s="54"/>
      <c r="XAG503" s="45"/>
      <c r="XAH503" s="46"/>
      <c r="XAI503" s="47"/>
      <c r="XAJ503" s="48"/>
      <c r="XAK503" s="49"/>
      <c r="XAL503" s="50"/>
      <c r="XAM503" s="50"/>
      <c r="XAN503" s="50"/>
      <c r="XAO503" s="50"/>
      <c r="XAP503" s="50"/>
      <c r="XAQ503" s="50"/>
      <c r="XAR503" s="51"/>
      <c r="XAS503" s="51"/>
      <c r="XAT503" s="52"/>
      <c r="XAU503" s="53"/>
      <c r="XAV503" s="54"/>
      <c r="XAW503" s="45"/>
      <c r="XAX503" s="46"/>
      <c r="XAY503" s="47"/>
      <c r="XAZ503" s="48"/>
      <c r="XBA503" s="49"/>
      <c r="XBB503" s="50"/>
      <c r="XBC503" s="50"/>
      <c r="XBD503" s="50"/>
      <c r="XBE503" s="50"/>
      <c r="XBF503" s="50"/>
      <c r="XBG503" s="50"/>
      <c r="XBH503" s="51"/>
      <c r="XBI503" s="51"/>
      <c r="XBJ503" s="52"/>
      <c r="XBK503" s="53"/>
      <c r="XBL503" s="54"/>
      <c r="XBM503" s="45"/>
      <c r="XBN503" s="46"/>
      <c r="XBO503" s="47"/>
      <c r="XBP503" s="48"/>
      <c r="XBQ503" s="49"/>
      <c r="XBR503" s="50"/>
      <c r="XBS503" s="50"/>
      <c r="XBT503" s="50"/>
      <c r="XBU503" s="50"/>
      <c r="XBV503" s="50"/>
      <c r="XBW503" s="50"/>
      <c r="XBX503" s="51"/>
      <c r="XBY503" s="51"/>
      <c r="XBZ503" s="52"/>
      <c r="XCA503" s="53"/>
      <c r="XCB503" s="54"/>
      <c r="XCC503" s="45"/>
      <c r="XCD503" s="46"/>
      <c r="XCE503" s="47"/>
      <c r="XCF503" s="48"/>
      <c r="XCG503" s="49"/>
      <c r="XCH503" s="50"/>
      <c r="XCI503" s="50"/>
      <c r="XCJ503" s="50"/>
      <c r="XCK503" s="50"/>
      <c r="XCL503" s="50"/>
      <c r="XCM503" s="50"/>
      <c r="XCN503" s="51"/>
      <c r="XCO503" s="51"/>
      <c r="XCP503" s="52"/>
      <c r="XCQ503" s="53"/>
      <c r="XCR503" s="54"/>
      <c r="XCS503" s="45"/>
      <c r="XCT503" s="46"/>
      <c r="XCU503" s="47"/>
      <c r="XCV503" s="48"/>
      <c r="XCW503" s="49"/>
      <c r="XCX503" s="50"/>
      <c r="XCY503" s="50"/>
      <c r="XCZ503" s="50"/>
      <c r="XDA503" s="50"/>
      <c r="XDB503" s="50"/>
      <c r="XDC503" s="50"/>
      <c r="XDD503" s="51"/>
      <c r="XDE503" s="51"/>
      <c r="XDF503" s="52"/>
      <c r="XDG503" s="53"/>
      <c r="XDH503" s="54"/>
      <c r="XDI503" s="45"/>
      <c r="XDJ503" s="46"/>
      <c r="XDK503" s="47"/>
      <c r="XDL503" s="48"/>
      <c r="XDM503" s="49"/>
      <c r="XDN503" s="50"/>
      <c r="XDO503" s="50"/>
      <c r="XDP503" s="50"/>
      <c r="XDQ503" s="50"/>
      <c r="XDR503" s="50"/>
      <c r="XDS503" s="50"/>
      <c r="XDT503" s="51"/>
      <c r="XDU503" s="51"/>
      <c r="XDV503" s="52"/>
      <c r="XDW503" s="53"/>
      <c r="XDX503" s="54"/>
      <c r="XDY503" s="45"/>
      <c r="XDZ503" s="46"/>
      <c r="XEA503" s="47"/>
      <c r="XEB503" s="48"/>
      <c r="XEC503" s="49"/>
      <c r="XED503" s="50"/>
      <c r="XEE503" s="50"/>
      <c r="XEF503" s="50"/>
      <c r="XEG503" s="50"/>
      <c r="XEH503" s="50"/>
      <c r="XEI503" s="50"/>
      <c r="XEJ503" s="51"/>
      <c r="XEK503" s="51"/>
      <c r="XEL503" s="52"/>
      <c r="XEM503" s="53"/>
      <c r="XEN503" s="54"/>
      <c r="XEO503" s="45"/>
      <c r="XEP503" s="46"/>
      <c r="XEQ503" s="47"/>
      <c r="XER503" s="48"/>
      <c r="XES503" s="49"/>
      <c r="XET503" s="50"/>
      <c r="XEU503" s="50"/>
      <c r="XEV503" s="50"/>
      <c r="XEW503" s="50"/>
      <c r="XEX503" s="50"/>
      <c r="XEY503" s="50"/>
      <c r="XEZ503" s="51"/>
      <c r="XFA503" s="51"/>
      <c r="XFB503" s="52"/>
      <c r="XFC503" s="53"/>
      <c r="XFD503" s="54"/>
    </row>
    <row r="504" spans="1:16384" customFormat="1" ht="15" customHeight="1" x14ac:dyDescent="0.25">
      <c r="A504" s="12">
        <v>2</v>
      </c>
      <c r="B504" s="13" t="s">
        <v>16</v>
      </c>
      <c r="C504" s="14" t="s">
        <v>50</v>
      </c>
      <c r="D504" s="15">
        <v>45123</v>
      </c>
      <c r="E504" s="16" t="s">
        <v>64</v>
      </c>
      <c r="F504" s="17">
        <v>196</v>
      </c>
      <c r="G504" s="17">
        <v>198</v>
      </c>
      <c r="H504" s="17">
        <v>197</v>
      </c>
      <c r="I504" s="26">
        <v>198</v>
      </c>
      <c r="J504" s="17"/>
      <c r="K504" s="17"/>
      <c r="L504" s="18">
        <v>4</v>
      </c>
      <c r="M504" s="18">
        <v>789</v>
      </c>
      <c r="N504" s="19">
        <v>197.25</v>
      </c>
      <c r="O504" s="20">
        <v>4</v>
      </c>
      <c r="P504" s="21">
        <v>201.25</v>
      </c>
      <c r="Q504" s="45"/>
      <c r="R504" s="46"/>
      <c r="S504" s="47"/>
      <c r="T504" s="48"/>
      <c r="U504" s="49"/>
      <c r="V504" s="50"/>
      <c r="W504" s="50"/>
      <c r="X504" s="50"/>
      <c r="Y504" s="50"/>
      <c r="Z504" s="50"/>
      <c r="AA504" s="50"/>
      <c r="AB504" s="51"/>
      <c r="AC504" s="51"/>
      <c r="AD504" s="52"/>
      <c r="AE504" s="53"/>
      <c r="AF504" s="54"/>
      <c r="AG504" s="45"/>
      <c r="AH504" s="46"/>
      <c r="AI504" s="47"/>
      <c r="AJ504" s="48"/>
      <c r="AK504" s="49"/>
      <c r="AL504" s="50"/>
      <c r="AM504" s="50"/>
      <c r="AN504" s="50"/>
      <c r="AO504" s="50"/>
      <c r="AP504" s="50"/>
      <c r="AQ504" s="50"/>
      <c r="AR504" s="51"/>
      <c r="AS504" s="51"/>
      <c r="AT504" s="52"/>
      <c r="AU504" s="53"/>
      <c r="AV504" s="54"/>
      <c r="AW504" s="45"/>
      <c r="AX504" s="46"/>
      <c r="AY504" s="47"/>
      <c r="AZ504" s="48"/>
      <c r="BA504" s="49"/>
      <c r="BB504" s="50"/>
      <c r="BC504" s="50"/>
      <c r="BD504" s="50"/>
      <c r="BE504" s="50"/>
      <c r="BF504" s="50"/>
      <c r="BG504" s="50"/>
      <c r="BH504" s="51"/>
      <c r="BI504" s="51"/>
      <c r="BJ504" s="52"/>
      <c r="BK504" s="53"/>
      <c r="BL504" s="54"/>
      <c r="BM504" s="45"/>
      <c r="BN504" s="46"/>
      <c r="BO504" s="47"/>
      <c r="BP504" s="48"/>
      <c r="BQ504" s="49"/>
      <c r="BR504" s="50"/>
      <c r="BS504" s="50"/>
      <c r="BT504" s="50"/>
      <c r="BU504" s="50"/>
      <c r="BV504" s="50"/>
      <c r="BW504" s="50"/>
      <c r="BX504" s="51"/>
      <c r="BY504" s="51"/>
      <c r="BZ504" s="52"/>
      <c r="CA504" s="53"/>
      <c r="CB504" s="54"/>
      <c r="CC504" s="45"/>
      <c r="CD504" s="46"/>
      <c r="CE504" s="47"/>
      <c r="CF504" s="48"/>
      <c r="CG504" s="49"/>
      <c r="CH504" s="50"/>
      <c r="CI504" s="50"/>
      <c r="CJ504" s="50"/>
      <c r="CK504" s="50"/>
      <c r="CL504" s="50"/>
      <c r="CM504" s="50"/>
      <c r="CN504" s="51"/>
      <c r="CO504" s="51"/>
      <c r="CP504" s="52"/>
      <c r="CQ504" s="53"/>
      <c r="CR504" s="54"/>
      <c r="CS504" s="45"/>
      <c r="CT504" s="46"/>
      <c r="CU504" s="47"/>
      <c r="CV504" s="48"/>
      <c r="CW504" s="49"/>
      <c r="CX504" s="50"/>
      <c r="CY504" s="50"/>
      <c r="CZ504" s="50"/>
      <c r="DA504" s="50"/>
      <c r="DB504" s="50"/>
      <c r="DC504" s="50"/>
      <c r="DD504" s="51"/>
      <c r="DE504" s="51"/>
      <c r="DF504" s="52"/>
      <c r="DG504" s="53"/>
      <c r="DH504" s="54"/>
      <c r="DI504" s="45"/>
      <c r="DJ504" s="46"/>
      <c r="DK504" s="47"/>
      <c r="DL504" s="48"/>
      <c r="DM504" s="49"/>
      <c r="DN504" s="50"/>
      <c r="DO504" s="50"/>
      <c r="DP504" s="50"/>
      <c r="DQ504" s="50"/>
      <c r="DR504" s="50"/>
      <c r="DS504" s="50"/>
      <c r="DT504" s="51"/>
      <c r="DU504" s="51"/>
      <c r="DV504" s="52"/>
      <c r="DW504" s="53"/>
      <c r="DX504" s="54"/>
      <c r="DY504" s="45"/>
      <c r="DZ504" s="46"/>
      <c r="EA504" s="47"/>
      <c r="EB504" s="48"/>
      <c r="EC504" s="49"/>
      <c r="ED504" s="50"/>
      <c r="EE504" s="50"/>
      <c r="EF504" s="50"/>
      <c r="EG504" s="50"/>
      <c r="EH504" s="50"/>
      <c r="EI504" s="50"/>
      <c r="EJ504" s="51"/>
      <c r="EK504" s="51"/>
      <c r="EL504" s="52"/>
      <c r="EM504" s="53"/>
      <c r="EN504" s="54"/>
      <c r="EO504" s="45"/>
      <c r="EP504" s="46"/>
      <c r="EQ504" s="47"/>
      <c r="ER504" s="48"/>
      <c r="ES504" s="49"/>
      <c r="ET504" s="50"/>
      <c r="EU504" s="50"/>
      <c r="EV504" s="50"/>
      <c r="EW504" s="50"/>
      <c r="EX504" s="50"/>
      <c r="EY504" s="50"/>
      <c r="EZ504" s="51"/>
      <c r="FA504" s="51"/>
      <c r="FB504" s="52"/>
      <c r="FC504" s="53"/>
      <c r="FD504" s="54"/>
      <c r="FE504" s="45"/>
      <c r="FF504" s="46"/>
      <c r="FG504" s="47"/>
      <c r="FH504" s="48"/>
      <c r="FI504" s="49"/>
      <c r="FJ504" s="50"/>
      <c r="FK504" s="50"/>
      <c r="FL504" s="50"/>
      <c r="FM504" s="50"/>
      <c r="FN504" s="50"/>
      <c r="FO504" s="50"/>
      <c r="FP504" s="51"/>
      <c r="FQ504" s="51"/>
      <c r="FR504" s="52"/>
      <c r="FS504" s="53"/>
      <c r="FT504" s="54"/>
      <c r="FU504" s="45"/>
      <c r="FV504" s="46"/>
      <c r="FW504" s="47"/>
      <c r="FX504" s="48"/>
      <c r="FY504" s="49"/>
      <c r="FZ504" s="50"/>
      <c r="GA504" s="50"/>
      <c r="GB504" s="50"/>
      <c r="GC504" s="50"/>
      <c r="GD504" s="50"/>
      <c r="GE504" s="50"/>
      <c r="GF504" s="51"/>
      <c r="GG504" s="51"/>
      <c r="GH504" s="52"/>
      <c r="GI504" s="53"/>
      <c r="GJ504" s="54"/>
      <c r="GK504" s="45"/>
      <c r="GL504" s="46"/>
      <c r="GM504" s="47"/>
      <c r="GN504" s="48"/>
      <c r="GO504" s="49"/>
      <c r="GP504" s="50"/>
      <c r="GQ504" s="50"/>
      <c r="GR504" s="50"/>
      <c r="GS504" s="50"/>
      <c r="GT504" s="50"/>
      <c r="GU504" s="50"/>
      <c r="GV504" s="51"/>
      <c r="GW504" s="51"/>
      <c r="GX504" s="52"/>
      <c r="GY504" s="53"/>
      <c r="GZ504" s="54"/>
      <c r="HA504" s="45"/>
      <c r="HB504" s="46"/>
      <c r="HC504" s="47"/>
      <c r="HD504" s="48"/>
      <c r="HE504" s="49"/>
      <c r="HF504" s="50"/>
      <c r="HG504" s="50"/>
      <c r="HH504" s="50"/>
      <c r="HI504" s="50"/>
      <c r="HJ504" s="50"/>
      <c r="HK504" s="50"/>
      <c r="HL504" s="51"/>
      <c r="HM504" s="51"/>
      <c r="HN504" s="52"/>
      <c r="HO504" s="53"/>
      <c r="HP504" s="54"/>
      <c r="HQ504" s="45"/>
      <c r="HR504" s="46"/>
      <c r="HS504" s="47"/>
      <c r="HT504" s="48"/>
      <c r="HU504" s="49"/>
      <c r="HV504" s="50"/>
      <c r="HW504" s="50"/>
      <c r="HX504" s="50"/>
      <c r="HY504" s="50"/>
      <c r="HZ504" s="50"/>
      <c r="IA504" s="50"/>
      <c r="IB504" s="51"/>
      <c r="IC504" s="51"/>
      <c r="ID504" s="52"/>
      <c r="IE504" s="53"/>
      <c r="IF504" s="54"/>
      <c r="IG504" s="45"/>
      <c r="IH504" s="46"/>
      <c r="II504" s="47"/>
      <c r="IJ504" s="48"/>
      <c r="IK504" s="49"/>
      <c r="IL504" s="50"/>
      <c r="IM504" s="50"/>
      <c r="IN504" s="50"/>
      <c r="IO504" s="50"/>
      <c r="IP504" s="50"/>
      <c r="IQ504" s="50"/>
      <c r="IR504" s="51"/>
      <c r="IS504" s="51"/>
      <c r="IT504" s="52"/>
      <c r="IU504" s="53"/>
      <c r="IV504" s="54"/>
      <c r="IW504" s="45"/>
      <c r="IX504" s="46"/>
      <c r="IY504" s="47"/>
      <c r="IZ504" s="48"/>
      <c r="JA504" s="49"/>
      <c r="JB504" s="50"/>
      <c r="JC504" s="50"/>
      <c r="JD504" s="50"/>
      <c r="JE504" s="50"/>
      <c r="JF504" s="50"/>
      <c r="JG504" s="50"/>
      <c r="JH504" s="51"/>
      <c r="JI504" s="51"/>
      <c r="JJ504" s="52"/>
      <c r="JK504" s="53"/>
      <c r="JL504" s="54"/>
      <c r="JM504" s="45"/>
      <c r="JN504" s="46"/>
      <c r="JO504" s="47"/>
      <c r="JP504" s="48"/>
      <c r="JQ504" s="49"/>
      <c r="JR504" s="50"/>
      <c r="JS504" s="50"/>
      <c r="JT504" s="50"/>
      <c r="JU504" s="50"/>
      <c r="JV504" s="50"/>
      <c r="JW504" s="50"/>
      <c r="JX504" s="51"/>
      <c r="JY504" s="51"/>
      <c r="JZ504" s="52"/>
      <c r="KA504" s="53"/>
      <c r="KB504" s="54"/>
      <c r="KC504" s="45"/>
      <c r="KD504" s="46"/>
      <c r="KE504" s="47"/>
      <c r="KF504" s="48"/>
      <c r="KG504" s="49"/>
      <c r="KH504" s="50"/>
      <c r="KI504" s="50"/>
      <c r="KJ504" s="50"/>
      <c r="KK504" s="50"/>
      <c r="KL504" s="50"/>
      <c r="KM504" s="50"/>
      <c r="KN504" s="51"/>
      <c r="KO504" s="51"/>
      <c r="KP504" s="52"/>
      <c r="KQ504" s="53"/>
      <c r="KR504" s="54"/>
      <c r="KS504" s="45"/>
      <c r="KT504" s="46"/>
      <c r="KU504" s="47"/>
      <c r="KV504" s="48"/>
      <c r="KW504" s="49"/>
      <c r="KX504" s="50"/>
      <c r="KY504" s="50"/>
      <c r="KZ504" s="50"/>
      <c r="LA504" s="50"/>
      <c r="LB504" s="50"/>
      <c r="LC504" s="50"/>
      <c r="LD504" s="51"/>
      <c r="LE504" s="51"/>
      <c r="LF504" s="52"/>
      <c r="LG504" s="53"/>
      <c r="LH504" s="54"/>
      <c r="LI504" s="45"/>
      <c r="LJ504" s="46"/>
      <c r="LK504" s="47"/>
      <c r="LL504" s="48"/>
      <c r="LM504" s="49"/>
      <c r="LN504" s="50"/>
      <c r="LO504" s="50"/>
      <c r="LP504" s="50"/>
      <c r="LQ504" s="50"/>
      <c r="LR504" s="50"/>
      <c r="LS504" s="50"/>
      <c r="LT504" s="51"/>
      <c r="LU504" s="51"/>
      <c r="LV504" s="52"/>
      <c r="LW504" s="53"/>
      <c r="LX504" s="54"/>
      <c r="LY504" s="45"/>
      <c r="LZ504" s="46"/>
      <c r="MA504" s="47"/>
      <c r="MB504" s="48"/>
      <c r="MC504" s="49"/>
      <c r="MD504" s="50"/>
      <c r="ME504" s="50"/>
      <c r="MF504" s="50"/>
      <c r="MG504" s="50"/>
      <c r="MH504" s="50"/>
      <c r="MI504" s="50"/>
      <c r="MJ504" s="51"/>
      <c r="MK504" s="51"/>
      <c r="ML504" s="52"/>
      <c r="MM504" s="53"/>
      <c r="MN504" s="54"/>
      <c r="MO504" s="45"/>
      <c r="MP504" s="46"/>
      <c r="MQ504" s="47"/>
      <c r="MR504" s="48"/>
      <c r="MS504" s="49"/>
      <c r="MT504" s="50"/>
      <c r="MU504" s="50"/>
      <c r="MV504" s="50"/>
      <c r="MW504" s="50"/>
      <c r="MX504" s="50"/>
      <c r="MY504" s="50"/>
      <c r="MZ504" s="51"/>
      <c r="NA504" s="51"/>
      <c r="NB504" s="52"/>
      <c r="NC504" s="53"/>
      <c r="ND504" s="54"/>
      <c r="NE504" s="45"/>
      <c r="NF504" s="46"/>
      <c r="NG504" s="47"/>
      <c r="NH504" s="48"/>
      <c r="NI504" s="49"/>
      <c r="NJ504" s="50"/>
      <c r="NK504" s="50"/>
      <c r="NL504" s="50"/>
      <c r="NM504" s="50"/>
      <c r="NN504" s="50"/>
      <c r="NO504" s="50"/>
      <c r="NP504" s="51"/>
      <c r="NQ504" s="51"/>
      <c r="NR504" s="52"/>
      <c r="NS504" s="53"/>
      <c r="NT504" s="54"/>
      <c r="NU504" s="45"/>
      <c r="NV504" s="46"/>
      <c r="NW504" s="47"/>
      <c r="NX504" s="48"/>
      <c r="NY504" s="49"/>
      <c r="NZ504" s="50"/>
      <c r="OA504" s="50"/>
      <c r="OB504" s="50"/>
      <c r="OC504" s="50"/>
      <c r="OD504" s="50"/>
      <c r="OE504" s="50"/>
      <c r="OF504" s="51"/>
      <c r="OG504" s="51"/>
      <c r="OH504" s="52"/>
      <c r="OI504" s="53"/>
      <c r="OJ504" s="54"/>
      <c r="OK504" s="45"/>
      <c r="OL504" s="46"/>
      <c r="OM504" s="47"/>
      <c r="ON504" s="48"/>
      <c r="OO504" s="49"/>
      <c r="OP504" s="50"/>
      <c r="OQ504" s="50"/>
      <c r="OR504" s="50"/>
      <c r="OS504" s="50"/>
      <c r="OT504" s="50"/>
      <c r="OU504" s="50"/>
      <c r="OV504" s="51"/>
      <c r="OW504" s="51"/>
      <c r="OX504" s="52"/>
      <c r="OY504" s="53"/>
      <c r="OZ504" s="54"/>
      <c r="PA504" s="45"/>
      <c r="PB504" s="46"/>
      <c r="PC504" s="47"/>
      <c r="PD504" s="48"/>
      <c r="PE504" s="49"/>
      <c r="PF504" s="50"/>
      <c r="PG504" s="50"/>
      <c r="PH504" s="50"/>
      <c r="PI504" s="50"/>
      <c r="PJ504" s="50"/>
      <c r="PK504" s="50"/>
      <c r="PL504" s="51"/>
      <c r="PM504" s="51"/>
      <c r="PN504" s="52"/>
      <c r="PO504" s="53"/>
      <c r="PP504" s="54"/>
      <c r="PQ504" s="45"/>
      <c r="PR504" s="46"/>
      <c r="PS504" s="47"/>
      <c r="PT504" s="48"/>
      <c r="PU504" s="49"/>
      <c r="PV504" s="50"/>
      <c r="PW504" s="50"/>
      <c r="PX504" s="50"/>
      <c r="PY504" s="50"/>
      <c r="PZ504" s="50"/>
      <c r="QA504" s="50"/>
      <c r="QB504" s="51"/>
      <c r="QC504" s="51"/>
      <c r="QD504" s="52"/>
      <c r="QE504" s="53"/>
      <c r="QF504" s="54"/>
      <c r="QG504" s="45"/>
      <c r="QH504" s="46"/>
      <c r="QI504" s="47"/>
      <c r="QJ504" s="48"/>
      <c r="QK504" s="49"/>
      <c r="QL504" s="50"/>
      <c r="QM504" s="50"/>
      <c r="QN504" s="50"/>
      <c r="QO504" s="50"/>
      <c r="QP504" s="50"/>
      <c r="QQ504" s="50"/>
      <c r="QR504" s="51"/>
      <c r="QS504" s="51"/>
      <c r="QT504" s="52"/>
      <c r="QU504" s="53"/>
      <c r="QV504" s="54"/>
      <c r="QW504" s="45"/>
      <c r="QX504" s="46"/>
      <c r="QY504" s="47"/>
      <c r="QZ504" s="48"/>
      <c r="RA504" s="49"/>
      <c r="RB504" s="50"/>
      <c r="RC504" s="50"/>
      <c r="RD504" s="50"/>
      <c r="RE504" s="50"/>
      <c r="RF504" s="50"/>
      <c r="RG504" s="50"/>
      <c r="RH504" s="51"/>
      <c r="RI504" s="51"/>
      <c r="RJ504" s="52"/>
      <c r="RK504" s="53"/>
      <c r="RL504" s="54"/>
      <c r="RM504" s="45"/>
      <c r="RN504" s="46"/>
      <c r="RO504" s="47"/>
      <c r="RP504" s="48"/>
      <c r="RQ504" s="49"/>
      <c r="RR504" s="50"/>
      <c r="RS504" s="50"/>
      <c r="RT504" s="50"/>
      <c r="RU504" s="50"/>
      <c r="RV504" s="50"/>
      <c r="RW504" s="50"/>
      <c r="RX504" s="51"/>
      <c r="RY504" s="51"/>
      <c r="RZ504" s="52"/>
      <c r="SA504" s="53"/>
      <c r="SB504" s="54"/>
      <c r="SC504" s="45"/>
      <c r="SD504" s="46"/>
      <c r="SE504" s="47"/>
      <c r="SF504" s="48"/>
      <c r="SG504" s="49"/>
      <c r="SH504" s="50"/>
      <c r="SI504" s="50"/>
      <c r="SJ504" s="50"/>
      <c r="SK504" s="50"/>
      <c r="SL504" s="50"/>
      <c r="SM504" s="50"/>
      <c r="SN504" s="51"/>
      <c r="SO504" s="51"/>
      <c r="SP504" s="52"/>
      <c r="SQ504" s="53"/>
      <c r="SR504" s="54"/>
      <c r="SS504" s="45"/>
      <c r="ST504" s="46"/>
      <c r="SU504" s="47"/>
      <c r="SV504" s="48"/>
      <c r="SW504" s="49"/>
      <c r="SX504" s="50"/>
      <c r="SY504" s="50"/>
      <c r="SZ504" s="50"/>
      <c r="TA504" s="50"/>
      <c r="TB504" s="50"/>
      <c r="TC504" s="50"/>
      <c r="TD504" s="51"/>
      <c r="TE504" s="51"/>
      <c r="TF504" s="52"/>
      <c r="TG504" s="53"/>
      <c r="TH504" s="54"/>
      <c r="TI504" s="45"/>
      <c r="TJ504" s="46"/>
      <c r="TK504" s="47"/>
      <c r="TL504" s="48"/>
      <c r="TM504" s="49"/>
      <c r="TN504" s="50"/>
      <c r="TO504" s="50"/>
      <c r="TP504" s="50"/>
      <c r="TQ504" s="50"/>
      <c r="TR504" s="50"/>
      <c r="TS504" s="50"/>
      <c r="TT504" s="51"/>
      <c r="TU504" s="51"/>
      <c r="TV504" s="52"/>
      <c r="TW504" s="53"/>
      <c r="TX504" s="54"/>
      <c r="TY504" s="45"/>
      <c r="TZ504" s="46"/>
      <c r="UA504" s="47"/>
      <c r="UB504" s="48"/>
      <c r="UC504" s="49"/>
      <c r="UD504" s="50"/>
      <c r="UE504" s="50"/>
      <c r="UF504" s="50"/>
      <c r="UG504" s="50"/>
      <c r="UH504" s="50"/>
      <c r="UI504" s="50"/>
      <c r="UJ504" s="51"/>
      <c r="UK504" s="51"/>
      <c r="UL504" s="52"/>
      <c r="UM504" s="53"/>
      <c r="UN504" s="54"/>
      <c r="UO504" s="45"/>
      <c r="UP504" s="46"/>
      <c r="UQ504" s="47"/>
      <c r="UR504" s="48"/>
      <c r="US504" s="49"/>
      <c r="UT504" s="50"/>
      <c r="UU504" s="50"/>
      <c r="UV504" s="50"/>
      <c r="UW504" s="50"/>
      <c r="UX504" s="50"/>
      <c r="UY504" s="50"/>
      <c r="UZ504" s="51"/>
      <c r="VA504" s="51"/>
      <c r="VB504" s="52"/>
      <c r="VC504" s="53"/>
      <c r="VD504" s="54"/>
      <c r="VE504" s="45"/>
      <c r="VF504" s="46"/>
      <c r="VG504" s="47"/>
      <c r="VH504" s="48"/>
      <c r="VI504" s="49"/>
      <c r="VJ504" s="50"/>
      <c r="VK504" s="50"/>
      <c r="VL504" s="50"/>
      <c r="VM504" s="50"/>
      <c r="VN504" s="50"/>
      <c r="VO504" s="50"/>
      <c r="VP504" s="51"/>
      <c r="VQ504" s="51"/>
      <c r="VR504" s="52"/>
      <c r="VS504" s="53"/>
      <c r="VT504" s="54"/>
      <c r="VU504" s="45"/>
      <c r="VV504" s="46"/>
      <c r="VW504" s="47"/>
      <c r="VX504" s="48"/>
      <c r="VY504" s="49"/>
      <c r="VZ504" s="50"/>
      <c r="WA504" s="50"/>
      <c r="WB504" s="50"/>
      <c r="WC504" s="50"/>
      <c r="WD504" s="50"/>
      <c r="WE504" s="50"/>
      <c r="WF504" s="51"/>
      <c r="WG504" s="51"/>
      <c r="WH504" s="52"/>
      <c r="WI504" s="53"/>
      <c r="WJ504" s="54"/>
      <c r="WK504" s="45"/>
      <c r="WL504" s="46"/>
      <c r="WM504" s="47"/>
      <c r="WN504" s="48"/>
      <c r="WO504" s="49"/>
      <c r="WP504" s="50"/>
      <c r="WQ504" s="50"/>
      <c r="WR504" s="50"/>
      <c r="WS504" s="50"/>
      <c r="WT504" s="50"/>
      <c r="WU504" s="50"/>
      <c r="WV504" s="51"/>
      <c r="WW504" s="51"/>
      <c r="WX504" s="52"/>
      <c r="WY504" s="53"/>
      <c r="WZ504" s="54"/>
      <c r="XA504" s="45"/>
      <c r="XB504" s="46"/>
      <c r="XC504" s="47"/>
      <c r="XD504" s="48"/>
      <c r="XE504" s="49"/>
      <c r="XF504" s="50"/>
      <c r="XG504" s="50"/>
      <c r="XH504" s="50"/>
      <c r="XI504" s="50"/>
      <c r="XJ504" s="50"/>
      <c r="XK504" s="50"/>
      <c r="XL504" s="51"/>
      <c r="XM504" s="51"/>
      <c r="XN504" s="52"/>
      <c r="XO504" s="53"/>
      <c r="XP504" s="54"/>
      <c r="XQ504" s="45"/>
      <c r="XR504" s="46"/>
      <c r="XS504" s="47"/>
      <c r="XT504" s="48"/>
      <c r="XU504" s="49"/>
      <c r="XV504" s="50"/>
      <c r="XW504" s="50"/>
      <c r="XX504" s="50"/>
      <c r="XY504" s="50"/>
      <c r="XZ504" s="50"/>
      <c r="YA504" s="50"/>
      <c r="YB504" s="51"/>
      <c r="YC504" s="51"/>
      <c r="YD504" s="52"/>
      <c r="YE504" s="53"/>
      <c r="YF504" s="54"/>
      <c r="YG504" s="45"/>
      <c r="YH504" s="46"/>
      <c r="YI504" s="47"/>
      <c r="YJ504" s="48"/>
      <c r="YK504" s="49"/>
      <c r="YL504" s="50"/>
      <c r="YM504" s="50"/>
      <c r="YN504" s="50"/>
      <c r="YO504" s="50"/>
      <c r="YP504" s="50"/>
      <c r="YQ504" s="50"/>
      <c r="YR504" s="51"/>
      <c r="YS504" s="51"/>
      <c r="YT504" s="52"/>
      <c r="YU504" s="53"/>
      <c r="YV504" s="54"/>
      <c r="YW504" s="45"/>
      <c r="YX504" s="46"/>
      <c r="YY504" s="47"/>
      <c r="YZ504" s="48"/>
      <c r="ZA504" s="49"/>
      <c r="ZB504" s="50"/>
      <c r="ZC504" s="50"/>
      <c r="ZD504" s="50"/>
      <c r="ZE504" s="50"/>
      <c r="ZF504" s="50"/>
      <c r="ZG504" s="50"/>
      <c r="ZH504" s="51"/>
      <c r="ZI504" s="51"/>
      <c r="ZJ504" s="52"/>
      <c r="ZK504" s="53"/>
      <c r="ZL504" s="54"/>
      <c r="ZM504" s="45"/>
      <c r="ZN504" s="46"/>
      <c r="ZO504" s="47"/>
      <c r="ZP504" s="48"/>
      <c r="ZQ504" s="49"/>
      <c r="ZR504" s="50"/>
      <c r="ZS504" s="50"/>
      <c r="ZT504" s="50"/>
      <c r="ZU504" s="50"/>
      <c r="ZV504" s="50"/>
      <c r="ZW504" s="50"/>
      <c r="ZX504" s="51"/>
      <c r="ZY504" s="51"/>
      <c r="ZZ504" s="52"/>
      <c r="AAA504" s="53"/>
      <c r="AAB504" s="54"/>
      <c r="AAC504" s="45"/>
      <c r="AAD504" s="46"/>
      <c r="AAE504" s="47"/>
      <c r="AAF504" s="48"/>
      <c r="AAG504" s="49"/>
      <c r="AAH504" s="50"/>
      <c r="AAI504" s="50"/>
      <c r="AAJ504" s="50"/>
      <c r="AAK504" s="50"/>
      <c r="AAL504" s="50"/>
      <c r="AAM504" s="50"/>
      <c r="AAN504" s="51"/>
      <c r="AAO504" s="51"/>
      <c r="AAP504" s="52"/>
      <c r="AAQ504" s="53"/>
      <c r="AAR504" s="54"/>
      <c r="AAS504" s="45"/>
      <c r="AAT504" s="46"/>
      <c r="AAU504" s="47"/>
      <c r="AAV504" s="48"/>
      <c r="AAW504" s="49"/>
      <c r="AAX504" s="50"/>
      <c r="AAY504" s="50"/>
      <c r="AAZ504" s="50"/>
      <c r="ABA504" s="50"/>
      <c r="ABB504" s="50"/>
      <c r="ABC504" s="50"/>
      <c r="ABD504" s="51"/>
      <c r="ABE504" s="51"/>
      <c r="ABF504" s="52"/>
      <c r="ABG504" s="53"/>
      <c r="ABH504" s="54"/>
      <c r="ABI504" s="45"/>
      <c r="ABJ504" s="46"/>
      <c r="ABK504" s="47"/>
      <c r="ABL504" s="48"/>
      <c r="ABM504" s="49"/>
      <c r="ABN504" s="50"/>
      <c r="ABO504" s="50"/>
      <c r="ABP504" s="50"/>
      <c r="ABQ504" s="50"/>
      <c r="ABR504" s="50"/>
      <c r="ABS504" s="50"/>
      <c r="ABT504" s="51"/>
      <c r="ABU504" s="51"/>
      <c r="ABV504" s="52"/>
      <c r="ABW504" s="53"/>
      <c r="ABX504" s="54"/>
      <c r="ABY504" s="45"/>
      <c r="ABZ504" s="46"/>
      <c r="ACA504" s="47"/>
      <c r="ACB504" s="48"/>
      <c r="ACC504" s="49"/>
      <c r="ACD504" s="50"/>
      <c r="ACE504" s="50"/>
      <c r="ACF504" s="50"/>
      <c r="ACG504" s="50"/>
      <c r="ACH504" s="50"/>
      <c r="ACI504" s="50"/>
      <c r="ACJ504" s="51"/>
      <c r="ACK504" s="51"/>
      <c r="ACL504" s="52"/>
      <c r="ACM504" s="53"/>
      <c r="ACN504" s="54"/>
      <c r="ACO504" s="45"/>
      <c r="ACP504" s="46"/>
      <c r="ACQ504" s="47"/>
      <c r="ACR504" s="48"/>
      <c r="ACS504" s="49"/>
      <c r="ACT504" s="50"/>
      <c r="ACU504" s="50"/>
      <c r="ACV504" s="50"/>
      <c r="ACW504" s="50"/>
      <c r="ACX504" s="50"/>
      <c r="ACY504" s="50"/>
      <c r="ACZ504" s="51"/>
      <c r="ADA504" s="51"/>
      <c r="ADB504" s="52"/>
      <c r="ADC504" s="53"/>
      <c r="ADD504" s="54"/>
      <c r="ADE504" s="45"/>
      <c r="ADF504" s="46"/>
      <c r="ADG504" s="47"/>
      <c r="ADH504" s="48"/>
      <c r="ADI504" s="49"/>
      <c r="ADJ504" s="50"/>
      <c r="ADK504" s="50"/>
      <c r="ADL504" s="50"/>
      <c r="ADM504" s="50"/>
      <c r="ADN504" s="50"/>
      <c r="ADO504" s="50"/>
      <c r="ADP504" s="51"/>
      <c r="ADQ504" s="51"/>
      <c r="ADR504" s="52"/>
      <c r="ADS504" s="53"/>
      <c r="ADT504" s="54"/>
      <c r="ADU504" s="45"/>
      <c r="ADV504" s="46"/>
      <c r="ADW504" s="47"/>
      <c r="ADX504" s="48"/>
      <c r="ADY504" s="49"/>
      <c r="ADZ504" s="50"/>
      <c r="AEA504" s="50"/>
      <c r="AEB504" s="50"/>
      <c r="AEC504" s="50"/>
      <c r="AED504" s="50"/>
      <c r="AEE504" s="50"/>
      <c r="AEF504" s="51"/>
      <c r="AEG504" s="51"/>
      <c r="AEH504" s="52"/>
      <c r="AEI504" s="53"/>
      <c r="AEJ504" s="54"/>
      <c r="AEK504" s="45"/>
      <c r="AEL504" s="46"/>
      <c r="AEM504" s="47"/>
      <c r="AEN504" s="48"/>
      <c r="AEO504" s="49"/>
      <c r="AEP504" s="50"/>
      <c r="AEQ504" s="50"/>
      <c r="AER504" s="50"/>
      <c r="AES504" s="50"/>
      <c r="AET504" s="50"/>
      <c r="AEU504" s="50"/>
      <c r="AEV504" s="51"/>
      <c r="AEW504" s="51"/>
      <c r="AEX504" s="52"/>
      <c r="AEY504" s="53"/>
      <c r="AEZ504" s="54"/>
      <c r="AFA504" s="45"/>
      <c r="AFB504" s="46"/>
      <c r="AFC504" s="47"/>
      <c r="AFD504" s="48"/>
      <c r="AFE504" s="49"/>
      <c r="AFF504" s="50"/>
      <c r="AFG504" s="50"/>
      <c r="AFH504" s="50"/>
      <c r="AFI504" s="50"/>
      <c r="AFJ504" s="50"/>
      <c r="AFK504" s="50"/>
      <c r="AFL504" s="51"/>
      <c r="AFM504" s="51"/>
      <c r="AFN504" s="52"/>
      <c r="AFO504" s="53"/>
      <c r="AFP504" s="54"/>
      <c r="AFQ504" s="45"/>
      <c r="AFR504" s="46"/>
      <c r="AFS504" s="47"/>
      <c r="AFT504" s="48"/>
      <c r="AFU504" s="49"/>
      <c r="AFV504" s="50"/>
      <c r="AFW504" s="50"/>
      <c r="AFX504" s="50"/>
      <c r="AFY504" s="50"/>
      <c r="AFZ504" s="50"/>
      <c r="AGA504" s="50"/>
      <c r="AGB504" s="51"/>
      <c r="AGC504" s="51"/>
      <c r="AGD504" s="52"/>
      <c r="AGE504" s="53"/>
      <c r="AGF504" s="54"/>
      <c r="AGG504" s="45"/>
      <c r="AGH504" s="46"/>
      <c r="AGI504" s="47"/>
      <c r="AGJ504" s="48"/>
      <c r="AGK504" s="49"/>
      <c r="AGL504" s="50"/>
      <c r="AGM504" s="50"/>
      <c r="AGN504" s="50"/>
      <c r="AGO504" s="50"/>
      <c r="AGP504" s="50"/>
      <c r="AGQ504" s="50"/>
      <c r="AGR504" s="51"/>
      <c r="AGS504" s="51"/>
      <c r="AGT504" s="52"/>
      <c r="AGU504" s="53"/>
      <c r="AGV504" s="54"/>
      <c r="AGW504" s="45"/>
      <c r="AGX504" s="46"/>
      <c r="AGY504" s="47"/>
      <c r="AGZ504" s="48"/>
      <c r="AHA504" s="49"/>
      <c r="AHB504" s="50"/>
      <c r="AHC504" s="50"/>
      <c r="AHD504" s="50"/>
      <c r="AHE504" s="50"/>
      <c r="AHF504" s="50"/>
      <c r="AHG504" s="50"/>
      <c r="AHH504" s="51"/>
      <c r="AHI504" s="51"/>
      <c r="AHJ504" s="52"/>
      <c r="AHK504" s="53"/>
      <c r="AHL504" s="54"/>
      <c r="AHM504" s="45"/>
      <c r="AHN504" s="46"/>
      <c r="AHO504" s="47"/>
      <c r="AHP504" s="48"/>
      <c r="AHQ504" s="49"/>
      <c r="AHR504" s="50"/>
      <c r="AHS504" s="50"/>
      <c r="AHT504" s="50"/>
      <c r="AHU504" s="50"/>
      <c r="AHV504" s="50"/>
      <c r="AHW504" s="50"/>
      <c r="AHX504" s="51"/>
      <c r="AHY504" s="51"/>
      <c r="AHZ504" s="52"/>
      <c r="AIA504" s="53"/>
      <c r="AIB504" s="54"/>
      <c r="AIC504" s="45"/>
      <c r="AID504" s="46"/>
      <c r="AIE504" s="47"/>
      <c r="AIF504" s="48"/>
      <c r="AIG504" s="49"/>
      <c r="AIH504" s="50"/>
      <c r="AII504" s="50"/>
      <c r="AIJ504" s="50"/>
      <c r="AIK504" s="50"/>
      <c r="AIL504" s="50"/>
      <c r="AIM504" s="50"/>
      <c r="AIN504" s="51"/>
      <c r="AIO504" s="51"/>
      <c r="AIP504" s="52"/>
      <c r="AIQ504" s="53"/>
      <c r="AIR504" s="54"/>
      <c r="AIS504" s="45"/>
      <c r="AIT504" s="46"/>
      <c r="AIU504" s="47"/>
      <c r="AIV504" s="48"/>
      <c r="AIW504" s="49"/>
      <c r="AIX504" s="50"/>
      <c r="AIY504" s="50"/>
      <c r="AIZ504" s="50"/>
      <c r="AJA504" s="50"/>
      <c r="AJB504" s="50"/>
      <c r="AJC504" s="50"/>
      <c r="AJD504" s="51"/>
      <c r="AJE504" s="51"/>
      <c r="AJF504" s="52"/>
      <c r="AJG504" s="53"/>
      <c r="AJH504" s="54"/>
      <c r="AJI504" s="45"/>
      <c r="AJJ504" s="46"/>
      <c r="AJK504" s="47"/>
      <c r="AJL504" s="48"/>
      <c r="AJM504" s="49"/>
      <c r="AJN504" s="50"/>
      <c r="AJO504" s="50"/>
      <c r="AJP504" s="50"/>
      <c r="AJQ504" s="50"/>
      <c r="AJR504" s="50"/>
      <c r="AJS504" s="50"/>
      <c r="AJT504" s="51"/>
      <c r="AJU504" s="51"/>
      <c r="AJV504" s="52"/>
      <c r="AJW504" s="53"/>
      <c r="AJX504" s="54"/>
      <c r="AJY504" s="45"/>
      <c r="AJZ504" s="46"/>
      <c r="AKA504" s="47"/>
      <c r="AKB504" s="48"/>
      <c r="AKC504" s="49"/>
      <c r="AKD504" s="50"/>
      <c r="AKE504" s="50"/>
      <c r="AKF504" s="50"/>
      <c r="AKG504" s="50"/>
      <c r="AKH504" s="50"/>
      <c r="AKI504" s="50"/>
      <c r="AKJ504" s="51"/>
      <c r="AKK504" s="51"/>
      <c r="AKL504" s="52"/>
      <c r="AKM504" s="53"/>
      <c r="AKN504" s="54"/>
      <c r="AKO504" s="45"/>
      <c r="AKP504" s="46"/>
      <c r="AKQ504" s="47"/>
      <c r="AKR504" s="48"/>
      <c r="AKS504" s="49"/>
      <c r="AKT504" s="50"/>
      <c r="AKU504" s="50"/>
      <c r="AKV504" s="50"/>
      <c r="AKW504" s="50"/>
      <c r="AKX504" s="50"/>
      <c r="AKY504" s="50"/>
      <c r="AKZ504" s="51"/>
      <c r="ALA504" s="51"/>
      <c r="ALB504" s="52"/>
      <c r="ALC504" s="53"/>
      <c r="ALD504" s="54"/>
      <c r="ALE504" s="45"/>
      <c r="ALF504" s="46"/>
      <c r="ALG504" s="47"/>
      <c r="ALH504" s="48"/>
      <c r="ALI504" s="49"/>
      <c r="ALJ504" s="50"/>
      <c r="ALK504" s="50"/>
      <c r="ALL504" s="50"/>
      <c r="ALM504" s="50"/>
      <c r="ALN504" s="50"/>
      <c r="ALO504" s="50"/>
      <c r="ALP504" s="51"/>
      <c r="ALQ504" s="51"/>
      <c r="ALR504" s="52"/>
      <c r="ALS504" s="53"/>
      <c r="ALT504" s="54"/>
      <c r="ALU504" s="45"/>
      <c r="ALV504" s="46"/>
      <c r="ALW504" s="47"/>
      <c r="ALX504" s="48"/>
      <c r="ALY504" s="49"/>
      <c r="ALZ504" s="50"/>
      <c r="AMA504" s="50"/>
      <c r="AMB504" s="50"/>
      <c r="AMC504" s="50"/>
      <c r="AMD504" s="50"/>
      <c r="AME504" s="50"/>
      <c r="AMF504" s="51"/>
      <c r="AMG504" s="51"/>
      <c r="AMH504" s="52"/>
      <c r="AMI504" s="53"/>
      <c r="AMJ504" s="54"/>
      <c r="AMK504" s="45"/>
      <c r="AML504" s="46"/>
      <c r="AMM504" s="47"/>
      <c r="AMN504" s="48"/>
      <c r="AMO504" s="49"/>
      <c r="AMP504" s="50"/>
      <c r="AMQ504" s="50"/>
      <c r="AMR504" s="50"/>
      <c r="AMS504" s="50"/>
      <c r="AMT504" s="50"/>
      <c r="AMU504" s="50"/>
      <c r="AMV504" s="51"/>
      <c r="AMW504" s="51"/>
      <c r="AMX504" s="52"/>
      <c r="AMY504" s="53"/>
      <c r="AMZ504" s="54"/>
      <c r="ANA504" s="45"/>
      <c r="ANB504" s="46"/>
      <c r="ANC504" s="47"/>
      <c r="AND504" s="48"/>
      <c r="ANE504" s="49"/>
      <c r="ANF504" s="50"/>
      <c r="ANG504" s="50"/>
      <c r="ANH504" s="50"/>
      <c r="ANI504" s="50"/>
      <c r="ANJ504" s="50"/>
      <c r="ANK504" s="50"/>
      <c r="ANL504" s="51"/>
      <c r="ANM504" s="51"/>
      <c r="ANN504" s="52"/>
      <c r="ANO504" s="53"/>
      <c r="ANP504" s="54"/>
      <c r="ANQ504" s="45"/>
      <c r="ANR504" s="46"/>
      <c r="ANS504" s="47"/>
      <c r="ANT504" s="48"/>
      <c r="ANU504" s="49"/>
      <c r="ANV504" s="50"/>
      <c r="ANW504" s="50"/>
      <c r="ANX504" s="50"/>
      <c r="ANY504" s="50"/>
      <c r="ANZ504" s="50"/>
      <c r="AOA504" s="50"/>
      <c r="AOB504" s="51"/>
      <c r="AOC504" s="51"/>
      <c r="AOD504" s="52"/>
      <c r="AOE504" s="53"/>
      <c r="AOF504" s="54"/>
      <c r="AOG504" s="45"/>
      <c r="AOH504" s="46"/>
      <c r="AOI504" s="47"/>
      <c r="AOJ504" s="48"/>
      <c r="AOK504" s="49"/>
      <c r="AOL504" s="50"/>
      <c r="AOM504" s="50"/>
      <c r="AON504" s="50"/>
      <c r="AOO504" s="50"/>
      <c r="AOP504" s="50"/>
      <c r="AOQ504" s="50"/>
      <c r="AOR504" s="51"/>
      <c r="AOS504" s="51"/>
      <c r="AOT504" s="52"/>
      <c r="AOU504" s="53"/>
      <c r="AOV504" s="54"/>
      <c r="AOW504" s="45"/>
      <c r="AOX504" s="46"/>
      <c r="AOY504" s="47"/>
      <c r="AOZ504" s="48"/>
      <c r="APA504" s="49"/>
      <c r="APB504" s="50"/>
      <c r="APC504" s="50"/>
      <c r="APD504" s="50"/>
      <c r="APE504" s="50"/>
      <c r="APF504" s="50"/>
      <c r="APG504" s="50"/>
      <c r="APH504" s="51"/>
      <c r="API504" s="51"/>
      <c r="APJ504" s="52"/>
      <c r="APK504" s="53"/>
      <c r="APL504" s="54"/>
      <c r="APM504" s="45"/>
      <c r="APN504" s="46"/>
      <c r="APO504" s="47"/>
      <c r="APP504" s="48"/>
      <c r="APQ504" s="49"/>
      <c r="APR504" s="50"/>
      <c r="APS504" s="50"/>
      <c r="APT504" s="50"/>
      <c r="APU504" s="50"/>
      <c r="APV504" s="50"/>
      <c r="APW504" s="50"/>
      <c r="APX504" s="51"/>
      <c r="APY504" s="51"/>
      <c r="APZ504" s="52"/>
      <c r="AQA504" s="53"/>
      <c r="AQB504" s="54"/>
      <c r="AQC504" s="45"/>
      <c r="AQD504" s="46"/>
      <c r="AQE504" s="47"/>
      <c r="AQF504" s="48"/>
      <c r="AQG504" s="49"/>
      <c r="AQH504" s="50"/>
      <c r="AQI504" s="50"/>
      <c r="AQJ504" s="50"/>
      <c r="AQK504" s="50"/>
      <c r="AQL504" s="50"/>
      <c r="AQM504" s="50"/>
      <c r="AQN504" s="51"/>
      <c r="AQO504" s="51"/>
      <c r="AQP504" s="52"/>
      <c r="AQQ504" s="53"/>
      <c r="AQR504" s="54"/>
      <c r="AQS504" s="45"/>
      <c r="AQT504" s="46"/>
      <c r="AQU504" s="47"/>
      <c r="AQV504" s="48"/>
      <c r="AQW504" s="49"/>
      <c r="AQX504" s="50"/>
      <c r="AQY504" s="50"/>
      <c r="AQZ504" s="50"/>
      <c r="ARA504" s="50"/>
      <c r="ARB504" s="50"/>
      <c r="ARC504" s="50"/>
      <c r="ARD504" s="51"/>
      <c r="ARE504" s="51"/>
      <c r="ARF504" s="52"/>
      <c r="ARG504" s="53"/>
      <c r="ARH504" s="54"/>
      <c r="ARI504" s="45"/>
      <c r="ARJ504" s="46"/>
      <c r="ARK504" s="47"/>
      <c r="ARL504" s="48"/>
      <c r="ARM504" s="49"/>
      <c r="ARN504" s="50"/>
      <c r="ARO504" s="50"/>
      <c r="ARP504" s="50"/>
      <c r="ARQ504" s="50"/>
      <c r="ARR504" s="50"/>
      <c r="ARS504" s="50"/>
      <c r="ART504" s="51"/>
      <c r="ARU504" s="51"/>
      <c r="ARV504" s="52"/>
      <c r="ARW504" s="53"/>
      <c r="ARX504" s="54"/>
      <c r="ARY504" s="45"/>
      <c r="ARZ504" s="46"/>
      <c r="ASA504" s="47"/>
      <c r="ASB504" s="48"/>
      <c r="ASC504" s="49"/>
      <c r="ASD504" s="50"/>
      <c r="ASE504" s="50"/>
      <c r="ASF504" s="50"/>
      <c r="ASG504" s="50"/>
      <c r="ASH504" s="50"/>
      <c r="ASI504" s="50"/>
      <c r="ASJ504" s="51"/>
      <c r="ASK504" s="51"/>
      <c r="ASL504" s="52"/>
      <c r="ASM504" s="53"/>
      <c r="ASN504" s="54"/>
      <c r="ASO504" s="45"/>
      <c r="ASP504" s="46"/>
      <c r="ASQ504" s="47"/>
      <c r="ASR504" s="48"/>
      <c r="ASS504" s="49"/>
      <c r="AST504" s="50"/>
      <c r="ASU504" s="50"/>
      <c r="ASV504" s="50"/>
      <c r="ASW504" s="50"/>
      <c r="ASX504" s="50"/>
      <c r="ASY504" s="50"/>
      <c r="ASZ504" s="51"/>
      <c r="ATA504" s="51"/>
      <c r="ATB504" s="52"/>
      <c r="ATC504" s="53"/>
      <c r="ATD504" s="54"/>
      <c r="ATE504" s="45"/>
      <c r="ATF504" s="46"/>
      <c r="ATG504" s="47"/>
      <c r="ATH504" s="48"/>
      <c r="ATI504" s="49"/>
      <c r="ATJ504" s="50"/>
      <c r="ATK504" s="50"/>
      <c r="ATL504" s="50"/>
      <c r="ATM504" s="50"/>
      <c r="ATN504" s="50"/>
      <c r="ATO504" s="50"/>
      <c r="ATP504" s="51"/>
      <c r="ATQ504" s="51"/>
      <c r="ATR504" s="52"/>
      <c r="ATS504" s="53"/>
      <c r="ATT504" s="54"/>
      <c r="ATU504" s="45"/>
      <c r="ATV504" s="46"/>
      <c r="ATW504" s="47"/>
      <c r="ATX504" s="48"/>
      <c r="ATY504" s="49"/>
      <c r="ATZ504" s="50"/>
      <c r="AUA504" s="50"/>
      <c r="AUB504" s="50"/>
      <c r="AUC504" s="50"/>
      <c r="AUD504" s="50"/>
      <c r="AUE504" s="50"/>
      <c r="AUF504" s="51"/>
      <c r="AUG504" s="51"/>
      <c r="AUH504" s="52"/>
      <c r="AUI504" s="53"/>
      <c r="AUJ504" s="54"/>
      <c r="AUK504" s="45"/>
      <c r="AUL504" s="46"/>
      <c r="AUM504" s="47"/>
      <c r="AUN504" s="48"/>
      <c r="AUO504" s="49"/>
      <c r="AUP504" s="50"/>
      <c r="AUQ504" s="50"/>
      <c r="AUR504" s="50"/>
      <c r="AUS504" s="50"/>
      <c r="AUT504" s="50"/>
      <c r="AUU504" s="50"/>
      <c r="AUV504" s="51"/>
      <c r="AUW504" s="51"/>
      <c r="AUX504" s="52"/>
      <c r="AUY504" s="53"/>
      <c r="AUZ504" s="54"/>
      <c r="AVA504" s="45"/>
      <c r="AVB504" s="46"/>
      <c r="AVC504" s="47"/>
      <c r="AVD504" s="48"/>
      <c r="AVE504" s="49"/>
      <c r="AVF504" s="50"/>
      <c r="AVG504" s="50"/>
      <c r="AVH504" s="50"/>
      <c r="AVI504" s="50"/>
      <c r="AVJ504" s="50"/>
      <c r="AVK504" s="50"/>
      <c r="AVL504" s="51"/>
      <c r="AVM504" s="51"/>
      <c r="AVN504" s="52"/>
      <c r="AVO504" s="53"/>
      <c r="AVP504" s="54"/>
      <c r="AVQ504" s="45"/>
      <c r="AVR504" s="46"/>
      <c r="AVS504" s="47"/>
      <c r="AVT504" s="48"/>
      <c r="AVU504" s="49"/>
      <c r="AVV504" s="50"/>
      <c r="AVW504" s="50"/>
      <c r="AVX504" s="50"/>
      <c r="AVY504" s="50"/>
      <c r="AVZ504" s="50"/>
      <c r="AWA504" s="50"/>
      <c r="AWB504" s="51"/>
      <c r="AWC504" s="51"/>
      <c r="AWD504" s="52"/>
      <c r="AWE504" s="53"/>
      <c r="AWF504" s="54"/>
      <c r="AWG504" s="45"/>
      <c r="AWH504" s="46"/>
      <c r="AWI504" s="47"/>
      <c r="AWJ504" s="48"/>
      <c r="AWK504" s="49"/>
      <c r="AWL504" s="50"/>
      <c r="AWM504" s="50"/>
      <c r="AWN504" s="50"/>
      <c r="AWO504" s="50"/>
      <c r="AWP504" s="50"/>
      <c r="AWQ504" s="50"/>
      <c r="AWR504" s="51"/>
      <c r="AWS504" s="51"/>
      <c r="AWT504" s="52"/>
      <c r="AWU504" s="53"/>
      <c r="AWV504" s="54"/>
      <c r="AWW504" s="45"/>
      <c r="AWX504" s="46"/>
      <c r="AWY504" s="47"/>
      <c r="AWZ504" s="48"/>
      <c r="AXA504" s="49"/>
      <c r="AXB504" s="50"/>
      <c r="AXC504" s="50"/>
      <c r="AXD504" s="50"/>
      <c r="AXE504" s="50"/>
      <c r="AXF504" s="50"/>
      <c r="AXG504" s="50"/>
      <c r="AXH504" s="51"/>
      <c r="AXI504" s="51"/>
      <c r="AXJ504" s="52"/>
      <c r="AXK504" s="53"/>
      <c r="AXL504" s="54"/>
      <c r="AXM504" s="45"/>
      <c r="AXN504" s="46"/>
      <c r="AXO504" s="47"/>
      <c r="AXP504" s="48"/>
      <c r="AXQ504" s="49"/>
      <c r="AXR504" s="50"/>
      <c r="AXS504" s="50"/>
      <c r="AXT504" s="50"/>
      <c r="AXU504" s="50"/>
      <c r="AXV504" s="50"/>
      <c r="AXW504" s="50"/>
      <c r="AXX504" s="51"/>
      <c r="AXY504" s="51"/>
      <c r="AXZ504" s="52"/>
      <c r="AYA504" s="53"/>
      <c r="AYB504" s="54"/>
      <c r="AYC504" s="45"/>
      <c r="AYD504" s="46"/>
      <c r="AYE504" s="47"/>
      <c r="AYF504" s="48"/>
      <c r="AYG504" s="49"/>
      <c r="AYH504" s="50"/>
      <c r="AYI504" s="50"/>
      <c r="AYJ504" s="50"/>
      <c r="AYK504" s="50"/>
      <c r="AYL504" s="50"/>
      <c r="AYM504" s="50"/>
      <c r="AYN504" s="51"/>
      <c r="AYO504" s="51"/>
      <c r="AYP504" s="52"/>
      <c r="AYQ504" s="53"/>
      <c r="AYR504" s="54"/>
      <c r="AYS504" s="45"/>
      <c r="AYT504" s="46"/>
      <c r="AYU504" s="47"/>
      <c r="AYV504" s="48"/>
      <c r="AYW504" s="49"/>
      <c r="AYX504" s="50"/>
      <c r="AYY504" s="50"/>
      <c r="AYZ504" s="50"/>
      <c r="AZA504" s="50"/>
      <c r="AZB504" s="50"/>
      <c r="AZC504" s="50"/>
      <c r="AZD504" s="51"/>
      <c r="AZE504" s="51"/>
      <c r="AZF504" s="52"/>
      <c r="AZG504" s="53"/>
      <c r="AZH504" s="54"/>
      <c r="AZI504" s="45"/>
      <c r="AZJ504" s="46"/>
      <c r="AZK504" s="47"/>
      <c r="AZL504" s="48"/>
      <c r="AZM504" s="49"/>
      <c r="AZN504" s="50"/>
      <c r="AZO504" s="50"/>
      <c r="AZP504" s="50"/>
      <c r="AZQ504" s="50"/>
      <c r="AZR504" s="50"/>
      <c r="AZS504" s="50"/>
      <c r="AZT504" s="51"/>
      <c r="AZU504" s="51"/>
      <c r="AZV504" s="52"/>
      <c r="AZW504" s="53"/>
      <c r="AZX504" s="54"/>
      <c r="AZY504" s="45"/>
      <c r="AZZ504" s="46"/>
      <c r="BAA504" s="47"/>
      <c r="BAB504" s="48"/>
      <c r="BAC504" s="49"/>
      <c r="BAD504" s="50"/>
      <c r="BAE504" s="50"/>
      <c r="BAF504" s="50"/>
      <c r="BAG504" s="50"/>
      <c r="BAH504" s="50"/>
      <c r="BAI504" s="50"/>
      <c r="BAJ504" s="51"/>
      <c r="BAK504" s="51"/>
      <c r="BAL504" s="52"/>
      <c r="BAM504" s="53"/>
      <c r="BAN504" s="54"/>
      <c r="BAO504" s="45"/>
      <c r="BAP504" s="46"/>
      <c r="BAQ504" s="47"/>
      <c r="BAR504" s="48"/>
      <c r="BAS504" s="49"/>
      <c r="BAT504" s="50"/>
      <c r="BAU504" s="50"/>
      <c r="BAV504" s="50"/>
      <c r="BAW504" s="50"/>
      <c r="BAX504" s="50"/>
      <c r="BAY504" s="50"/>
      <c r="BAZ504" s="51"/>
      <c r="BBA504" s="51"/>
      <c r="BBB504" s="52"/>
      <c r="BBC504" s="53"/>
      <c r="BBD504" s="54"/>
      <c r="BBE504" s="45"/>
      <c r="BBF504" s="46"/>
      <c r="BBG504" s="47"/>
      <c r="BBH504" s="48"/>
      <c r="BBI504" s="49"/>
      <c r="BBJ504" s="50"/>
      <c r="BBK504" s="50"/>
      <c r="BBL504" s="50"/>
      <c r="BBM504" s="50"/>
      <c r="BBN504" s="50"/>
      <c r="BBO504" s="50"/>
      <c r="BBP504" s="51"/>
      <c r="BBQ504" s="51"/>
      <c r="BBR504" s="52"/>
      <c r="BBS504" s="53"/>
      <c r="BBT504" s="54"/>
      <c r="BBU504" s="45"/>
      <c r="BBV504" s="46"/>
      <c r="BBW504" s="47"/>
      <c r="BBX504" s="48"/>
      <c r="BBY504" s="49"/>
      <c r="BBZ504" s="50"/>
      <c r="BCA504" s="50"/>
      <c r="BCB504" s="50"/>
      <c r="BCC504" s="50"/>
      <c r="BCD504" s="50"/>
      <c r="BCE504" s="50"/>
      <c r="BCF504" s="51"/>
      <c r="BCG504" s="51"/>
      <c r="BCH504" s="52"/>
      <c r="BCI504" s="53"/>
      <c r="BCJ504" s="54"/>
      <c r="BCK504" s="45"/>
      <c r="BCL504" s="46"/>
      <c r="BCM504" s="47"/>
      <c r="BCN504" s="48"/>
      <c r="BCO504" s="49"/>
      <c r="BCP504" s="50"/>
      <c r="BCQ504" s="50"/>
      <c r="BCR504" s="50"/>
      <c r="BCS504" s="50"/>
      <c r="BCT504" s="50"/>
      <c r="BCU504" s="50"/>
      <c r="BCV504" s="51"/>
      <c r="BCW504" s="51"/>
      <c r="BCX504" s="52"/>
      <c r="BCY504" s="53"/>
      <c r="BCZ504" s="54"/>
      <c r="BDA504" s="45"/>
      <c r="BDB504" s="46"/>
      <c r="BDC504" s="47"/>
      <c r="BDD504" s="48"/>
      <c r="BDE504" s="49"/>
      <c r="BDF504" s="50"/>
      <c r="BDG504" s="50"/>
      <c r="BDH504" s="50"/>
      <c r="BDI504" s="50"/>
      <c r="BDJ504" s="50"/>
      <c r="BDK504" s="50"/>
      <c r="BDL504" s="51"/>
      <c r="BDM504" s="51"/>
      <c r="BDN504" s="52"/>
      <c r="BDO504" s="53"/>
      <c r="BDP504" s="54"/>
      <c r="BDQ504" s="45"/>
      <c r="BDR504" s="46"/>
      <c r="BDS504" s="47"/>
      <c r="BDT504" s="48"/>
      <c r="BDU504" s="49"/>
      <c r="BDV504" s="50"/>
      <c r="BDW504" s="50"/>
      <c r="BDX504" s="50"/>
      <c r="BDY504" s="50"/>
      <c r="BDZ504" s="50"/>
      <c r="BEA504" s="50"/>
      <c r="BEB504" s="51"/>
      <c r="BEC504" s="51"/>
      <c r="BED504" s="52"/>
      <c r="BEE504" s="53"/>
      <c r="BEF504" s="54"/>
      <c r="BEG504" s="45"/>
      <c r="BEH504" s="46"/>
      <c r="BEI504" s="47"/>
      <c r="BEJ504" s="48"/>
      <c r="BEK504" s="49"/>
      <c r="BEL504" s="50"/>
      <c r="BEM504" s="50"/>
      <c r="BEN504" s="50"/>
      <c r="BEO504" s="50"/>
      <c r="BEP504" s="50"/>
      <c r="BEQ504" s="50"/>
      <c r="BER504" s="51"/>
      <c r="BES504" s="51"/>
      <c r="BET504" s="52"/>
      <c r="BEU504" s="53"/>
      <c r="BEV504" s="54"/>
      <c r="BEW504" s="45"/>
      <c r="BEX504" s="46"/>
      <c r="BEY504" s="47"/>
      <c r="BEZ504" s="48"/>
      <c r="BFA504" s="49"/>
      <c r="BFB504" s="50"/>
      <c r="BFC504" s="50"/>
      <c r="BFD504" s="50"/>
      <c r="BFE504" s="50"/>
      <c r="BFF504" s="50"/>
      <c r="BFG504" s="50"/>
      <c r="BFH504" s="51"/>
      <c r="BFI504" s="51"/>
      <c r="BFJ504" s="52"/>
      <c r="BFK504" s="53"/>
      <c r="BFL504" s="54"/>
      <c r="BFM504" s="45"/>
      <c r="BFN504" s="46"/>
      <c r="BFO504" s="47"/>
      <c r="BFP504" s="48"/>
      <c r="BFQ504" s="49"/>
      <c r="BFR504" s="50"/>
      <c r="BFS504" s="50"/>
      <c r="BFT504" s="50"/>
      <c r="BFU504" s="50"/>
      <c r="BFV504" s="50"/>
      <c r="BFW504" s="50"/>
      <c r="BFX504" s="51"/>
      <c r="BFY504" s="51"/>
      <c r="BFZ504" s="52"/>
      <c r="BGA504" s="53"/>
      <c r="BGB504" s="54"/>
      <c r="BGC504" s="45"/>
      <c r="BGD504" s="46"/>
      <c r="BGE504" s="47"/>
      <c r="BGF504" s="48"/>
      <c r="BGG504" s="49"/>
      <c r="BGH504" s="50"/>
      <c r="BGI504" s="50"/>
      <c r="BGJ504" s="50"/>
      <c r="BGK504" s="50"/>
      <c r="BGL504" s="50"/>
      <c r="BGM504" s="50"/>
      <c r="BGN504" s="51"/>
      <c r="BGO504" s="51"/>
      <c r="BGP504" s="52"/>
      <c r="BGQ504" s="53"/>
      <c r="BGR504" s="54"/>
      <c r="BGS504" s="45"/>
      <c r="BGT504" s="46"/>
      <c r="BGU504" s="47"/>
      <c r="BGV504" s="48"/>
      <c r="BGW504" s="49"/>
      <c r="BGX504" s="50"/>
      <c r="BGY504" s="50"/>
      <c r="BGZ504" s="50"/>
      <c r="BHA504" s="50"/>
      <c r="BHB504" s="50"/>
      <c r="BHC504" s="50"/>
      <c r="BHD504" s="51"/>
      <c r="BHE504" s="51"/>
      <c r="BHF504" s="52"/>
      <c r="BHG504" s="53"/>
      <c r="BHH504" s="54"/>
      <c r="BHI504" s="45"/>
      <c r="BHJ504" s="46"/>
      <c r="BHK504" s="47"/>
      <c r="BHL504" s="48"/>
      <c r="BHM504" s="49"/>
      <c r="BHN504" s="50"/>
      <c r="BHO504" s="50"/>
      <c r="BHP504" s="50"/>
      <c r="BHQ504" s="50"/>
      <c r="BHR504" s="50"/>
      <c r="BHS504" s="50"/>
      <c r="BHT504" s="51"/>
      <c r="BHU504" s="51"/>
      <c r="BHV504" s="52"/>
      <c r="BHW504" s="53"/>
      <c r="BHX504" s="54"/>
      <c r="BHY504" s="45"/>
      <c r="BHZ504" s="46"/>
      <c r="BIA504" s="47"/>
      <c r="BIB504" s="48"/>
      <c r="BIC504" s="49"/>
      <c r="BID504" s="50"/>
      <c r="BIE504" s="50"/>
      <c r="BIF504" s="50"/>
      <c r="BIG504" s="50"/>
      <c r="BIH504" s="50"/>
      <c r="BII504" s="50"/>
      <c r="BIJ504" s="51"/>
      <c r="BIK504" s="51"/>
      <c r="BIL504" s="52"/>
      <c r="BIM504" s="53"/>
      <c r="BIN504" s="54"/>
      <c r="BIO504" s="45"/>
      <c r="BIP504" s="46"/>
      <c r="BIQ504" s="47"/>
      <c r="BIR504" s="48"/>
      <c r="BIS504" s="49"/>
      <c r="BIT504" s="50"/>
      <c r="BIU504" s="50"/>
      <c r="BIV504" s="50"/>
      <c r="BIW504" s="50"/>
      <c r="BIX504" s="50"/>
      <c r="BIY504" s="50"/>
      <c r="BIZ504" s="51"/>
      <c r="BJA504" s="51"/>
      <c r="BJB504" s="52"/>
      <c r="BJC504" s="53"/>
      <c r="BJD504" s="54"/>
      <c r="BJE504" s="45"/>
      <c r="BJF504" s="46"/>
      <c r="BJG504" s="47"/>
      <c r="BJH504" s="48"/>
      <c r="BJI504" s="49"/>
      <c r="BJJ504" s="50"/>
      <c r="BJK504" s="50"/>
      <c r="BJL504" s="50"/>
      <c r="BJM504" s="50"/>
      <c r="BJN504" s="50"/>
      <c r="BJO504" s="50"/>
      <c r="BJP504" s="51"/>
      <c r="BJQ504" s="51"/>
      <c r="BJR504" s="52"/>
      <c r="BJS504" s="53"/>
      <c r="BJT504" s="54"/>
      <c r="BJU504" s="45"/>
      <c r="BJV504" s="46"/>
      <c r="BJW504" s="47"/>
      <c r="BJX504" s="48"/>
      <c r="BJY504" s="49"/>
      <c r="BJZ504" s="50"/>
      <c r="BKA504" s="50"/>
      <c r="BKB504" s="50"/>
      <c r="BKC504" s="50"/>
      <c r="BKD504" s="50"/>
      <c r="BKE504" s="50"/>
      <c r="BKF504" s="51"/>
      <c r="BKG504" s="51"/>
      <c r="BKH504" s="52"/>
      <c r="BKI504" s="53"/>
      <c r="BKJ504" s="54"/>
      <c r="BKK504" s="45"/>
      <c r="BKL504" s="46"/>
      <c r="BKM504" s="47"/>
      <c r="BKN504" s="48"/>
      <c r="BKO504" s="49"/>
      <c r="BKP504" s="50"/>
      <c r="BKQ504" s="50"/>
      <c r="BKR504" s="50"/>
      <c r="BKS504" s="50"/>
      <c r="BKT504" s="50"/>
      <c r="BKU504" s="50"/>
      <c r="BKV504" s="51"/>
      <c r="BKW504" s="51"/>
      <c r="BKX504" s="52"/>
      <c r="BKY504" s="53"/>
      <c r="BKZ504" s="54"/>
      <c r="BLA504" s="45"/>
      <c r="BLB504" s="46"/>
      <c r="BLC504" s="47"/>
      <c r="BLD504" s="48"/>
      <c r="BLE504" s="49"/>
      <c r="BLF504" s="50"/>
      <c r="BLG504" s="50"/>
      <c r="BLH504" s="50"/>
      <c r="BLI504" s="50"/>
      <c r="BLJ504" s="50"/>
      <c r="BLK504" s="50"/>
      <c r="BLL504" s="51"/>
      <c r="BLM504" s="51"/>
      <c r="BLN504" s="52"/>
      <c r="BLO504" s="53"/>
      <c r="BLP504" s="54"/>
      <c r="BLQ504" s="45"/>
      <c r="BLR504" s="46"/>
      <c r="BLS504" s="47"/>
      <c r="BLT504" s="48"/>
      <c r="BLU504" s="49"/>
      <c r="BLV504" s="50"/>
      <c r="BLW504" s="50"/>
      <c r="BLX504" s="50"/>
      <c r="BLY504" s="50"/>
      <c r="BLZ504" s="50"/>
      <c r="BMA504" s="50"/>
      <c r="BMB504" s="51"/>
      <c r="BMC504" s="51"/>
      <c r="BMD504" s="52"/>
      <c r="BME504" s="53"/>
      <c r="BMF504" s="54"/>
      <c r="BMG504" s="45"/>
      <c r="BMH504" s="46"/>
      <c r="BMI504" s="47"/>
      <c r="BMJ504" s="48"/>
      <c r="BMK504" s="49"/>
      <c r="BML504" s="50"/>
      <c r="BMM504" s="50"/>
      <c r="BMN504" s="50"/>
      <c r="BMO504" s="50"/>
      <c r="BMP504" s="50"/>
      <c r="BMQ504" s="50"/>
      <c r="BMR504" s="51"/>
      <c r="BMS504" s="51"/>
      <c r="BMT504" s="52"/>
      <c r="BMU504" s="53"/>
      <c r="BMV504" s="54"/>
      <c r="BMW504" s="45"/>
      <c r="BMX504" s="46"/>
      <c r="BMY504" s="47"/>
      <c r="BMZ504" s="48"/>
      <c r="BNA504" s="49"/>
      <c r="BNB504" s="50"/>
      <c r="BNC504" s="50"/>
      <c r="BND504" s="50"/>
      <c r="BNE504" s="50"/>
      <c r="BNF504" s="50"/>
      <c r="BNG504" s="50"/>
      <c r="BNH504" s="51"/>
      <c r="BNI504" s="51"/>
      <c r="BNJ504" s="52"/>
      <c r="BNK504" s="53"/>
      <c r="BNL504" s="54"/>
      <c r="BNM504" s="45"/>
      <c r="BNN504" s="46"/>
      <c r="BNO504" s="47"/>
      <c r="BNP504" s="48"/>
      <c r="BNQ504" s="49"/>
      <c r="BNR504" s="50"/>
      <c r="BNS504" s="50"/>
      <c r="BNT504" s="50"/>
      <c r="BNU504" s="50"/>
      <c r="BNV504" s="50"/>
      <c r="BNW504" s="50"/>
      <c r="BNX504" s="51"/>
      <c r="BNY504" s="51"/>
      <c r="BNZ504" s="52"/>
      <c r="BOA504" s="53"/>
      <c r="BOB504" s="54"/>
      <c r="BOC504" s="45"/>
      <c r="BOD504" s="46"/>
      <c r="BOE504" s="47"/>
      <c r="BOF504" s="48"/>
      <c r="BOG504" s="49"/>
      <c r="BOH504" s="50"/>
      <c r="BOI504" s="50"/>
      <c r="BOJ504" s="50"/>
      <c r="BOK504" s="50"/>
      <c r="BOL504" s="50"/>
      <c r="BOM504" s="50"/>
      <c r="BON504" s="51"/>
      <c r="BOO504" s="51"/>
      <c r="BOP504" s="52"/>
      <c r="BOQ504" s="53"/>
      <c r="BOR504" s="54"/>
      <c r="BOS504" s="45"/>
      <c r="BOT504" s="46"/>
      <c r="BOU504" s="47"/>
      <c r="BOV504" s="48"/>
      <c r="BOW504" s="49"/>
      <c r="BOX504" s="50"/>
      <c r="BOY504" s="50"/>
      <c r="BOZ504" s="50"/>
      <c r="BPA504" s="50"/>
      <c r="BPB504" s="50"/>
      <c r="BPC504" s="50"/>
      <c r="BPD504" s="51"/>
      <c r="BPE504" s="51"/>
      <c r="BPF504" s="52"/>
      <c r="BPG504" s="53"/>
      <c r="BPH504" s="54"/>
      <c r="BPI504" s="45"/>
      <c r="BPJ504" s="46"/>
      <c r="BPK504" s="47"/>
      <c r="BPL504" s="48"/>
      <c r="BPM504" s="49"/>
      <c r="BPN504" s="50"/>
      <c r="BPO504" s="50"/>
      <c r="BPP504" s="50"/>
      <c r="BPQ504" s="50"/>
      <c r="BPR504" s="50"/>
      <c r="BPS504" s="50"/>
      <c r="BPT504" s="51"/>
      <c r="BPU504" s="51"/>
      <c r="BPV504" s="52"/>
      <c r="BPW504" s="53"/>
      <c r="BPX504" s="54"/>
      <c r="BPY504" s="45"/>
      <c r="BPZ504" s="46"/>
      <c r="BQA504" s="47"/>
      <c r="BQB504" s="48"/>
      <c r="BQC504" s="49"/>
      <c r="BQD504" s="50"/>
      <c r="BQE504" s="50"/>
      <c r="BQF504" s="50"/>
      <c r="BQG504" s="50"/>
      <c r="BQH504" s="50"/>
      <c r="BQI504" s="50"/>
      <c r="BQJ504" s="51"/>
      <c r="BQK504" s="51"/>
      <c r="BQL504" s="52"/>
      <c r="BQM504" s="53"/>
      <c r="BQN504" s="54"/>
      <c r="BQO504" s="45"/>
      <c r="BQP504" s="46"/>
      <c r="BQQ504" s="47"/>
      <c r="BQR504" s="48"/>
      <c r="BQS504" s="49"/>
      <c r="BQT504" s="50"/>
      <c r="BQU504" s="50"/>
      <c r="BQV504" s="50"/>
      <c r="BQW504" s="50"/>
      <c r="BQX504" s="50"/>
      <c r="BQY504" s="50"/>
      <c r="BQZ504" s="51"/>
      <c r="BRA504" s="51"/>
      <c r="BRB504" s="52"/>
      <c r="BRC504" s="53"/>
      <c r="BRD504" s="54"/>
      <c r="BRE504" s="45"/>
      <c r="BRF504" s="46"/>
      <c r="BRG504" s="47"/>
      <c r="BRH504" s="48"/>
      <c r="BRI504" s="49"/>
      <c r="BRJ504" s="50"/>
      <c r="BRK504" s="50"/>
      <c r="BRL504" s="50"/>
      <c r="BRM504" s="50"/>
      <c r="BRN504" s="50"/>
      <c r="BRO504" s="50"/>
      <c r="BRP504" s="51"/>
      <c r="BRQ504" s="51"/>
      <c r="BRR504" s="52"/>
      <c r="BRS504" s="53"/>
      <c r="BRT504" s="54"/>
      <c r="BRU504" s="45"/>
      <c r="BRV504" s="46"/>
      <c r="BRW504" s="47"/>
      <c r="BRX504" s="48"/>
      <c r="BRY504" s="49"/>
      <c r="BRZ504" s="50"/>
      <c r="BSA504" s="50"/>
      <c r="BSB504" s="50"/>
      <c r="BSC504" s="50"/>
      <c r="BSD504" s="50"/>
      <c r="BSE504" s="50"/>
      <c r="BSF504" s="51"/>
      <c r="BSG504" s="51"/>
      <c r="BSH504" s="52"/>
      <c r="BSI504" s="53"/>
      <c r="BSJ504" s="54"/>
      <c r="BSK504" s="45"/>
      <c r="BSL504" s="46"/>
      <c r="BSM504" s="47"/>
      <c r="BSN504" s="48"/>
      <c r="BSO504" s="49"/>
      <c r="BSP504" s="50"/>
      <c r="BSQ504" s="50"/>
      <c r="BSR504" s="50"/>
      <c r="BSS504" s="50"/>
      <c r="BST504" s="50"/>
      <c r="BSU504" s="50"/>
      <c r="BSV504" s="51"/>
      <c r="BSW504" s="51"/>
      <c r="BSX504" s="52"/>
      <c r="BSY504" s="53"/>
      <c r="BSZ504" s="54"/>
      <c r="BTA504" s="45"/>
      <c r="BTB504" s="46"/>
      <c r="BTC504" s="47"/>
      <c r="BTD504" s="48"/>
      <c r="BTE504" s="49"/>
      <c r="BTF504" s="50"/>
      <c r="BTG504" s="50"/>
      <c r="BTH504" s="50"/>
      <c r="BTI504" s="50"/>
      <c r="BTJ504" s="50"/>
      <c r="BTK504" s="50"/>
      <c r="BTL504" s="51"/>
      <c r="BTM504" s="51"/>
      <c r="BTN504" s="52"/>
      <c r="BTO504" s="53"/>
      <c r="BTP504" s="54"/>
      <c r="BTQ504" s="45"/>
      <c r="BTR504" s="46"/>
      <c r="BTS504" s="47"/>
      <c r="BTT504" s="48"/>
      <c r="BTU504" s="49"/>
      <c r="BTV504" s="50"/>
      <c r="BTW504" s="50"/>
      <c r="BTX504" s="50"/>
      <c r="BTY504" s="50"/>
      <c r="BTZ504" s="50"/>
      <c r="BUA504" s="50"/>
      <c r="BUB504" s="51"/>
      <c r="BUC504" s="51"/>
      <c r="BUD504" s="52"/>
      <c r="BUE504" s="53"/>
      <c r="BUF504" s="54"/>
      <c r="BUG504" s="45"/>
      <c r="BUH504" s="46"/>
      <c r="BUI504" s="47"/>
      <c r="BUJ504" s="48"/>
      <c r="BUK504" s="49"/>
      <c r="BUL504" s="50"/>
      <c r="BUM504" s="50"/>
      <c r="BUN504" s="50"/>
      <c r="BUO504" s="50"/>
      <c r="BUP504" s="50"/>
      <c r="BUQ504" s="50"/>
      <c r="BUR504" s="51"/>
      <c r="BUS504" s="51"/>
      <c r="BUT504" s="52"/>
      <c r="BUU504" s="53"/>
      <c r="BUV504" s="54"/>
      <c r="BUW504" s="45"/>
      <c r="BUX504" s="46"/>
      <c r="BUY504" s="47"/>
      <c r="BUZ504" s="48"/>
      <c r="BVA504" s="49"/>
      <c r="BVB504" s="50"/>
      <c r="BVC504" s="50"/>
      <c r="BVD504" s="50"/>
      <c r="BVE504" s="50"/>
      <c r="BVF504" s="50"/>
      <c r="BVG504" s="50"/>
      <c r="BVH504" s="51"/>
      <c r="BVI504" s="51"/>
      <c r="BVJ504" s="52"/>
      <c r="BVK504" s="53"/>
      <c r="BVL504" s="54"/>
      <c r="BVM504" s="45"/>
      <c r="BVN504" s="46"/>
      <c r="BVO504" s="47"/>
      <c r="BVP504" s="48"/>
      <c r="BVQ504" s="49"/>
      <c r="BVR504" s="50"/>
      <c r="BVS504" s="50"/>
      <c r="BVT504" s="50"/>
      <c r="BVU504" s="50"/>
      <c r="BVV504" s="50"/>
      <c r="BVW504" s="50"/>
      <c r="BVX504" s="51"/>
      <c r="BVY504" s="51"/>
      <c r="BVZ504" s="52"/>
      <c r="BWA504" s="53"/>
      <c r="BWB504" s="54"/>
      <c r="BWC504" s="45"/>
      <c r="BWD504" s="46"/>
      <c r="BWE504" s="47"/>
      <c r="BWF504" s="48"/>
      <c r="BWG504" s="49"/>
      <c r="BWH504" s="50"/>
      <c r="BWI504" s="50"/>
      <c r="BWJ504" s="50"/>
      <c r="BWK504" s="50"/>
      <c r="BWL504" s="50"/>
      <c r="BWM504" s="50"/>
      <c r="BWN504" s="51"/>
      <c r="BWO504" s="51"/>
      <c r="BWP504" s="52"/>
      <c r="BWQ504" s="53"/>
      <c r="BWR504" s="54"/>
      <c r="BWS504" s="45"/>
      <c r="BWT504" s="46"/>
      <c r="BWU504" s="47"/>
      <c r="BWV504" s="48"/>
      <c r="BWW504" s="49"/>
      <c r="BWX504" s="50"/>
      <c r="BWY504" s="50"/>
      <c r="BWZ504" s="50"/>
      <c r="BXA504" s="50"/>
      <c r="BXB504" s="50"/>
      <c r="BXC504" s="50"/>
      <c r="BXD504" s="51"/>
      <c r="BXE504" s="51"/>
      <c r="BXF504" s="52"/>
      <c r="BXG504" s="53"/>
      <c r="BXH504" s="54"/>
      <c r="BXI504" s="45"/>
      <c r="BXJ504" s="46"/>
      <c r="BXK504" s="47"/>
      <c r="BXL504" s="48"/>
      <c r="BXM504" s="49"/>
      <c r="BXN504" s="50"/>
      <c r="BXO504" s="50"/>
      <c r="BXP504" s="50"/>
      <c r="BXQ504" s="50"/>
      <c r="BXR504" s="50"/>
      <c r="BXS504" s="50"/>
      <c r="BXT504" s="51"/>
      <c r="BXU504" s="51"/>
      <c r="BXV504" s="52"/>
      <c r="BXW504" s="53"/>
      <c r="BXX504" s="54"/>
      <c r="BXY504" s="45"/>
      <c r="BXZ504" s="46"/>
      <c r="BYA504" s="47"/>
      <c r="BYB504" s="48"/>
      <c r="BYC504" s="49"/>
      <c r="BYD504" s="50"/>
      <c r="BYE504" s="50"/>
      <c r="BYF504" s="50"/>
      <c r="BYG504" s="50"/>
      <c r="BYH504" s="50"/>
      <c r="BYI504" s="50"/>
      <c r="BYJ504" s="51"/>
      <c r="BYK504" s="51"/>
      <c r="BYL504" s="52"/>
      <c r="BYM504" s="53"/>
      <c r="BYN504" s="54"/>
      <c r="BYO504" s="45"/>
      <c r="BYP504" s="46"/>
      <c r="BYQ504" s="47"/>
      <c r="BYR504" s="48"/>
      <c r="BYS504" s="49"/>
      <c r="BYT504" s="50"/>
      <c r="BYU504" s="50"/>
      <c r="BYV504" s="50"/>
      <c r="BYW504" s="50"/>
      <c r="BYX504" s="50"/>
      <c r="BYY504" s="50"/>
      <c r="BYZ504" s="51"/>
      <c r="BZA504" s="51"/>
      <c r="BZB504" s="52"/>
      <c r="BZC504" s="53"/>
      <c r="BZD504" s="54"/>
      <c r="BZE504" s="45"/>
      <c r="BZF504" s="46"/>
      <c r="BZG504" s="47"/>
      <c r="BZH504" s="48"/>
      <c r="BZI504" s="49"/>
      <c r="BZJ504" s="50"/>
      <c r="BZK504" s="50"/>
      <c r="BZL504" s="50"/>
      <c r="BZM504" s="50"/>
      <c r="BZN504" s="50"/>
      <c r="BZO504" s="50"/>
      <c r="BZP504" s="51"/>
      <c r="BZQ504" s="51"/>
      <c r="BZR504" s="52"/>
      <c r="BZS504" s="53"/>
      <c r="BZT504" s="54"/>
      <c r="BZU504" s="45"/>
      <c r="BZV504" s="46"/>
      <c r="BZW504" s="47"/>
      <c r="BZX504" s="48"/>
      <c r="BZY504" s="49"/>
      <c r="BZZ504" s="50"/>
      <c r="CAA504" s="50"/>
      <c r="CAB504" s="50"/>
      <c r="CAC504" s="50"/>
      <c r="CAD504" s="50"/>
      <c r="CAE504" s="50"/>
      <c r="CAF504" s="51"/>
      <c r="CAG504" s="51"/>
      <c r="CAH504" s="52"/>
      <c r="CAI504" s="53"/>
      <c r="CAJ504" s="54"/>
      <c r="CAK504" s="45"/>
      <c r="CAL504" s="46"/>
      <c r="CAM504" s="47"/>
      <c r="CAN504" s="48"/>
      <c r="CAO504" s="49"/>
      <c r="CAP504" s="50"/>
      <c r="CAQ504" s="50"/>
      <c r="CAR504" s="50"/>
      <c r="CAS504" s="50"/>
      <c r="CAT504" s="50"/>
      <c r="CAU504" s="50"/>
      <c r="CAV504" s="51"/>
      <c r="CAW504" s="51"/>
      <c r="CAX504" s="52"/>
      <c r="CAY504" s="53"/>
      <c r="CAZ504" s="54"/>
      <c r="CBA504" s="45"/>
      <c r="CBB504" s="46"/>
      <c r="CBC504" s="47"/>
      <c r="CBD504" s="48"/>
      <c r="CBE504" s="49"/>
      <c r="CBF504" s="50"/>
      <c r="CBG504" s="50"/>
      <c r="CBH504" s="50"/>
      <c r="CBI504" s="50"/>
      <c r="CBJ504" s="50"/>
      <c r="CBK504" s="50"/>
      <c r="CBL504" s="51"/>
      <c r="CBM504" s="51"/>
      <c r="CBN504" s="52"/>
      <c r="CBO504" s="53"/>
      <c r="CBP504" s="54"/>
      <c r="CBQ504" s="45"/>
      <c r="CBR504" s="46"/>
      <c r="CBS504" s="47"/>
      <c r="CBT504" s="48"/>
      <c r="CBU504" s="49"/>
      <c r="CBV504" s="50"/>
      <c r="CBW504" s="50"/>
      <c r="CBX504" s="50"/>
      <c r="CBY504" s="50"/>
      <c r="CBZ504" s="50"/>
      <c r="CCA504" s="50"/>
      <c r="CCB504" s="51"/>
      <c r="CCC504" s="51"/>
      <c r="CCD504" s="52"/>
      <c r="CCE504" s="53"/>
      <c r="CCF504" s="54"/>
      <c r="CCG504" s="45"/>
      <c r="CCH504" s="46"/>
      <c r="CCI504" s="47"/>
      <c r="CCJ504" s="48"/>
      <c r="CCK504" s="49"/>
      <c r="CCL504" s="50"/>
      <c r="CCM504" s="50"/>
      <c r="CCN504" s="50"/>
      <c r="CCO504" s="50"/>
      <c r="CCP504" s="50"/>
      <c r="CCQ504" s="50"/>
      <c r="CCR504" s="51"/>
      <c r="CCS504" s="51"/>
      <c r="CCT504" s="52"/>
      <c r="CCU504" s="53"/>
      <c r="CCV504" s="54"/>
      <c r="CCW504" s="45"/>
      <c r="CCX504" s="46"/>
      <c r="CCY504" s="47"/>
      <c r="CCZ504" s="48"/>
      <c r="CDA504" s="49"/>
      <c r="CDB504" s="50"/>
      <c r="CDC504" s="50"/>
      <c r="CDD504" s="50"/>
      <c r="CDE504" s="50"/>
      <c r="CDF504" s="50"/>
      <c r="CDG504" s="50"/>
      <c r="CDH504" s="51"/>
      <c r="CDI504" s="51"/>
      <c r="CDJ504" s="52"/>
      <c r="CDK504" s="53"/>
      <c r="CDL504" s="54"/>
      <c r="CDM504" s="45"/>
      <c r="CDN504" s="46"/>
      <c r="CDO504" s="47"/>
      <c r="CDP504" s="48"/>
      <c r="CDQ504" s="49"/>
      <c r="CDR504" s="50"/>
      <c r="CDS504" s="50"/>
      <c r="CDT504" s="50"/>
      <c r="CDU504" s="50"/>
      <c r="CDV504" s="50"/>
      <c r="CDW504" s="50"/>
      <c r="CDX504" s="51"/>
      <c r="CDY504" s="51"/>
      <c r="CDZ504" s="52"/>
      <c r="CEA504" s="53"/>
      <c r="CEB504" s="54"/>
      <c r="CEC504" s="45"/>
      <c r="CED504" s="46"/>
      <c r="CEE504" s="47"/>
      <c r="CEF504" s="48"/>
      <c r="CEG504" s="49"/>
      <c r="CEH504" s="50"/>
      <c r="CEI504" s="50"/>
      <c r="CEJ504" s="50"/>
      <c r="CEK504" s="50"/>
      <c r="CEL504" s="50"/>
      <c r="CEM504" s="50"/>
      <c r="CEN504" s="51"/>
      <c r="CEO504" s="51"/>
      <c r="CEP504" s="52"/>
      <c r="CEQ504" s="53"/>
      <c r="CER504" s="54"/>
      <c r="CES504" s="45"/>
      <c r="CET504" s="46"/>
      <c r="CEU504" s="47"/>
      <c r="CEV504" s="48"/>
      <c r="CEW504" s="49"/>
      <c r="CEX504" s="50"/>
      <c r="CEY504" s="50"/>
      <c r="CEZ504" s="50"/>
      <c r="CFA504" s="50"/>
      <c r="CFB504" s="50"/>
      <c r="CFC504" s="50"/>
      <c r="CFD504" s="51"/>
      <c r="CFE504" s="51"/>
      <c r="CFF504" s="52"/>
      <c r="CFG504" s="53"/>
      <c r="CFH504" s="54"/>
      <c r="CFI504" s="45"/>
      <c r="CFJ504" s="46"/>
      <c r="CFK504" s="47"/>
      <c r="CFL504" s="48"/>
      <c r="CFM504" s="49"/>
      <c r="CFN504" s="50"/>
      <c r="CFO504" s="50"/>
      <c r="CFP504" s="50"/>
      <c r="CFQ504" s="50"/>
      <c r="CFR504" s="50"/>
      <c r="CFS504" s="50"/>
      <c r="CFT504" s="51"/>
      <c r="CFU504" s="51"/>
      <c r="CFV504" s="52"/>
      <c r="CFW504" s="53"/>
      <c r="CFX504" s="54"/>
      <c r="CFY504" s="45"/>
      <c r="CFZ504" s="46"/>
      <c r="CGA504" s="47"/>
      <c r="CGB504" s="48"/>
      <c r="CGC504" s="49"/>
      <c r="CGD504" s="50"/>
      <c r="CGE504" s="50"/>
      <c r="CGF504" s="50"/>
      <c r="CGG504" s="50"/>
      <c r="CGH504" s="50"/>
      <c r="CGI504" s="50"/>
      <c r="CGJ504" s="51"/>
      <c r="CGK504" s="51"/>
      <c r="CGL504" s="52"/>
      <c r="CGM504" s="53"/>
      <c r="CGN504" s="54"/>
      <c r="CGO504" s="45"/>
      <c r="CGP504" s="46"/>
      <c r="CGQ504" s="47"/>
      <c r="CGR504" s="48"/>
      <c r="CGS504" s="49"/>
      <c r="CGT504" s="50"/>
      <c r="CGU504" s="50"/>
      <c r="CGV504" s="50"/>
      <c r="CGW504" s="50"/>
      <c r="CGX504" s="50"/>
      <c r="CGY504" s="50"/>
      <c r="CGZ504" s="51"/>
      <c r="CHA504" s="51"/>
      <c r="CHB504" s="52"/>
      <c r="CHC504" s="53"/>
      <c r="CHD504" s="54"/>
      <c r="CHE504" s="45"/>
      <c r="CHF504" s="46"/>
      <c r="CHG504" s="47"/>
      <c r="CHH504" s="48"/>
      <c r="CHI504" s="49"/>
      <c r="CHJ504" s="50"/>
      <c r="CHK504" s="50"/>
      <c r="CHL504" s="50"/>
      <c r="CHM504" s="50"/>
      <c r="CHN504" s="50"/>
      <c r="CHO504" s="50"/>
      <c r="CHP504" s="51"/>
      <c r="CHQ504" s="51"/>
      <c r="CHR504" s="52"/>
      <c r="CHS504" s="53"/>
      <c r="CHT504" s="54"/>
      <c r="CHU504" s="45"/>
      <c r="CHV504" s="46"/>
      <c r="CHW504" s="47"/>
      <c r="CHX504" s="48"/>
      <c r="CHY504" s="49"/>
      <c r="CHZ504" s="50"/>
      <c r="CIA504" s="50"/>
      <c r="CIB504" s="50"/>
      <c r="CIC504" s="50"/>
      <c r="CID504" s="50"/>
      <c r="CIE504" s="50"/>
      <c r="CIF504" s="51"/>
      <c r="CIG504" s="51"/>
      <c r="CIH504" s="52"/>
      <c r="CII504" s="53"/>
      <c r="CIJ504" s="54"/>
      <c r="CIK504" s="45"/>
      <c r="CIL504" s="46"/>
      <c r="CIM504" s="47"/>
      <c r="CIN504" s="48"/>
      <c r="CIO504" s="49"/>
      <c r="CIP504" s="50"/>
      <c r="CIQ504" s="50"/>
      <c r="CIR504" s="50"/>
      <c r="CIS504" s="50"/>
      <c r="CIT504" s="50"/>
      <c r="CIU504" s="50"/>
      <c r="CIV504" s="51"/>
      <c r="CIW504" s="51"/>
      <c r="CIX504" s="52"/>
      <c r="CIY504" s="53"/>
      <c r="CIZ504" s="54"/>
      <c r="CJA504" s="45"/>
      <c r="CJB504" s="46"/>
      <c r="CJC504" s="47"/>
      <c r="CJD504" s="48"/>
      <c r="CJE504" s="49"/>
      <c r="CJF504" s="50"/>
      <c r="CJG504" s="50"/>
      <c r="CJH504" s="50"/>
      <c r="CJI504" s="50"/>
      <c r="CJJ504" s="50"/>
      <c r="CJK504" s="50"/>
      <c r="CJL504" s="51"/>
      <c r="CJM504" s="51"/>
      <c r="CJN504" s="52"/>
      <c r="CJO504" s="53"/>
      <c r="CJP504" s="54"/>
      <c r="CJQ504" s="45"/>
      <c r="CJR504" s="46"/>
      <c r="CJS504" s="47"/>
      <c r="CJT504" s="48"/>
      <c r="CJU504" s="49"/>
      <c r="CJV504" s="50"/>
      <c r="CJW504" s="50"/>
      <c r="CJX504" s="50"/>
      <c r="CJY504" s="50"/>
      <c r="CJZ504" s="50"/>
      <c r="CKA504" s="50"/>
      <c r="CKB504" s="51"/>
      <c r="CKC504" s="51"/>
      <c r="CKD504" s="52"/>
      <c r="CKE504" s="53"/>
      <c r="CKF504" s="54"/>
      <c r="CKG504" s="45"/>
      <c r="CKH504" s="46"/>
      <c r="CKI504" s="47"/>
      <c r="CKJ504" s="48"/>
      <c r="CKK504" s="49"/>
      <c r="CKL504" s="50"/>
      <c r="CKM504" s="50"/>
      <c r="CKN504" s="50"/>
      <c r="CKO504" s="50"/>
      <c r="CKP504" s="50"/>
      <c r="CKQ504" s="50"/>
      <c r="CKR504" s="51"/>
      <c r="CKS504" s="51"/>
      <c r="CKT504" s="52"/>
      <c r="CKU504" s="53"/>
      <c r="CKV504" s="54"/>
      <c r="CKW504" s="45"/>
      <c r="CKX504" s="46"/>
      <c r="CKY504" s="47"/>
      <c r="CKZ504" s="48"/>
      <c r="CLA504" s="49"/>
      <c r="CLB504" s="50"/>
      <c r="CLC504" s="50"/>
      <c r="CLD504" s="50"/>
      <c r="CLE504" s="50"/>
      <c r="CLF504" s="50"/>
      <c r="CLG504" s="50"/>
      <c r="CLH504" s="51"/>
      <c r="CLI504" s="51"/>
      <c r="CLJ504" s="52"/>
      <c r="CLK504" s="53"/>
      <c r="CLL504" s="54"/>
      <c r="CLM504" s="45"/>
      <c r="CLN504" s="46"/>
      <c r="CLO504" s="47"/>
      <c r="CLP504" s="48"/>
      <c r="CLQ504" s="49"/>
      <c r="CLR504" s="50"/>
      <c r="CLS504" s="50"/>
      <c r="CLT504" s="50"/>
      <c r="CLU504" s="50"/>
      <c r="CLV504" s="50"/>
      <c r="CLW504" s="50"/>
      <c r="CLX504" s="51"/>
      <c r="CLY504" s="51"/>
      <c r="CLZ504" s="52"/>
      <c r="CMA504" s="53"/>
      <c r="CMB504" s="54"/>
      <c r="CMC504" s="45"/>
      <c r="CMD504" s="46"/>
      <c r="CME504" s="47"/>
      <c r="CMF504" s="48"/>
      <c r="CMG504" s="49"/>
      <c r="CMH504" s="50"/>
      <c r="CMI504" s="50"/>
      <c r="CMJ504" s="50"/>
      <c r="CMK504" s="50"/>
      <c r="CML504" s="50"/>
      <c r="CMM504" s="50"/>
      <c r="CMN504" s="51"/>
      <c r="CMO504" s="51"/>
      <c r="CMP504" s="52"/>
      <c r="CMQ504" s="53"/>
      <c r="CMR504" s="54"/>
      <c r="CMS504" s="45"/>
      <c r="CMT504" s="46"/>
      <c r="CMU504" s="47"/>
      <c r="CMV504" s="48"/>
      <c r="CMW504" s="49"/>
      <c r="CMX504" s="50"/>
      <c r="CMY504" s="50"/>
      <c r="CMZ504" s="50"/>
      <c r="CNA504" s="50"/>
      <c r="CNB504" s="50"/>
      <c r="CNC504" s="50"/>
      <c r="CND504" s="51"/>
      <c r="CNE504" s="51"/>
      <c r="CNF504" s="52"/>
      <c r="CNG504" s="53"/>
      <c r="CNH504" s="54"/>
      <c r="CNI504" s="45"/>
      <c r="CNJ504" s="46"/>
      <c r="CNK504" s="47"/>
      <c r="CNL504" s="48"/>
      <c r="CNM504" s="49"/>
      <c r="CNN504" s="50"/>
      <c r="CNO504" s="50"/>
      <c r="CNP504" s="50"/>
      <c r="CNQ504" s="50"/>
      <c r="CNR504" s="50"/>
      <c r="CNS504" s="50"/>
      <c r="CNT504" s="51"/>
      <c r="CNU504" s="51"/>
      <c r="CNV504" s="52"/>
      <c r="CNW504" s="53"/>
      <c r="CNX504" s="54"/>
      <c r="CNY504" s="45"/>
      <c r="CNZ504" s="46"/>
      <c r="COA504" s="47"/>
      <c r="COB504" s="48"/>
      <c r="COC504" s="49"/>
      <c r="COD504" s="50"/>
      <c r="COE504" s="50"/>
      <c r="COF504" s="50"/>
      <c r="COG504" s="50"/>
      <c r="COH504" s="50"/>
      <c r="COI504" s="50"/>
      <c r="COJ504" s="51"/>
      <c r="COK504" s="51"/>
      <c r="COL504" s="52"/>
      <c r="COM504" s="53"/>
      <c r="CON504" s="54"/>
      <c r="COO504" s="45"/>
      <c r="COP504" s="46"/>
      <c r="COQ504" s="47"/>
      <c r="COR504" s="48"/>
      <c r="COS504" s="49"/>
      <c r="COT504" s="50"/>
      <c r="COU504" s="50"/>
      <c r="COV504" s="50"/>
      <c r="COW504" s="50"/>
      <c r="COX504" s="50"/>
      <c r="COY504" s="50"/>
      <c r="COZ504" s="51"/>
      <c r="CPA504" s="51"/>
      <c r="CPB504" s="52"/>
      <c r="CPC504" s="53"/>
      <c r="CPD504" s="54"/>
      <c r="CPE504" s="45"/>
      <c r="CPF504" s="46"/>
      <c r="CPG504" s="47"/>
      <c r="CPH504" s="48"/>
      <c r="CPI504" s="49"/>
      <c r="CPJ504" s="50"/>
      <c r="CPK504" s="50"/>
      <c r="CPL504" s="50"/>
      <c r="CPM504" s="50"/>
      <c r="CPN504" s="50"/>
      <c r="CPO504" s="50"/>
      <c r="CPP504" s="51"/>
      <c r="CPQ504" s="51"/>
      <c r="CPR504" s="52"/>
      <c r="CPS504" s="53"/>
      <c r="CPT504" s="54"/>
      <c r="CPU504" s="45"/>
      <c r="CPV504" s="46"/>
      <c r="CPW504" s="47"/>
      <c r="CPX504" s="48"/>
      <c r="CPY504" s="49"/>
      <c r="CPZ504" s="50"/>
      <c r="CQA504" s="50"/>
      <c r="CQB504" s="50"/>
      <c r="CQC504" s="50"/>
      <c r="CQD504" s="50"/>
      <c r="CQE504" s="50"/>
      <c r="CQF504" s="51"/>
      <c r="CQG504" s="51"/>
      <c r="CQH504" s="52"/>
      <c r="CQI504" s="53"/>
      <c r="CQJ504" s="54"/>
      <c r="CQK504" s="45"/>
      <c r="CQL504" s="46"/>
      <c r="CQM504" s="47"/>
      <c r="CQN504" s="48"/>
      <c r="CQO504" s="49"/>
      <c r="CQP504" s="50"/>
      <c r="CQQ504" s="50"/>
      <c r="CQR504" s="50"/>
      <c r="CQS504" s="50"/>
      <c r="CQT504" s="50"/>
      <c r="CQU504" s="50"/>
      <c r="CQV504" s="51"/>
      <c r="CQW504" s="51"/>
      <c r="CQX504" s="52"/>
      <c r="CQY504" s="53"/>
      <c r="CQZ504" s="54"/>
      <c r="CRA504" s="45"/>
      <c r="CRB504" s="46"/>
      <c r="CRC504" s="47"/>
      <c r="CRD504" s="48"/>
      <c r="CRE504" s="49"/>
      <c r="CRF504" s="50"/>
      <c r="CRG504" s="50"/>
      <c r="CRH504" s="50"/>
      <c r="CRI504" s="50"/>
      <c r="CRJ504" s="50"/>
      <c r="CRK504" s="50"/>
      <c r="CRL504" s="51"/>
      <c r="CRM504" s="51"/>
      <c r="CRN504" s="52"/>
      <c r="CRO504" s="53"/>
      <c r="CRP504" s="54"/>
      <c r="CRQ504" s="45"/>
      <c r="CRR504" s="46"/>
      <c r="CRS504" s="47"/>
      <c r="CRT504" s="48"/>
      <c r="CRU504" s="49"/>
      <c r="CRV504" s="50"/>
      <c r="CRW504" s="50"/>
      <c r="CRX504" s="50"/>
      <c r="CRY504" s="50"/>
      <c r="CRZ504" s="50"/>
      <c r="CSA504" s="50"/>
      <c r="CSB504" s="51"/>
      <c r="CSC504" s="51"/>
      <c r="CSD504" s="52"/>
      <c r="CSE504" s="53"/>
      <c r="CSF504" s="54"/>
      <c r="CSG504" s="45"/>
      <c r="CSH504" s="46"/>
      <c r="CSI504" s="47"/>
      <c r="CSJ504" s="48"/>
      <c r="CSK504" s="49"/>
      <c r="CSL504" s="50"/>
      <c r="CSM504" s="50"/>
      <c r="CSN504" s="50"/>
      <c r="CSO504" s="50"/>
      <c r="CSP504" s="50"/>
      <c r="CSQ504" s="50"/>
      <c r="CSR504" s="51"/>
      <c r="CSS504" s="51"/>
      <c r="CST504" s="52"/>
      <c r="CSU504" s="53"/>
      <c r="CSV504" s="54"/>
      <c r="CSW504" s="45"/>
      <c r="CSX504" s="46"/>
      <c r="CSY504" s="47"/>
      <c r="CSZ504" s="48"/>
      <c r="CTA504" s="49"/>
      <c r="CTB504" s="50"/>
      <c r="CTC504" s="50"/>
      <c r="CTD504" s="50"/>
      <c r="CTE504" s="50"/>
      <c r="CTF504" s="50"/>
      <c r="CTG504" s="50"/>
      <c r="CTH504" s="51"/>
      <c r="CTI504" s="51"/>
      <c r="CTJ504" s="52"/>
      <c r="CTK504" s="53"/>
      <c r="CTL504" s="54"/>
      <c r="CTM504" s="45"/>
      <c r="CTN504" s="46"/>
      <c r="CTO504" s="47"/>
      <c r="CTP504" s="48"/>
      <c r="CTQ504" s="49"/>
      <c r="CTR504" s="50"/>
      <c r="CTS504" s="50"/>
      <c r="CTT504" s="50"/>
      <c r="CTU504" s="50"/>
      <c r="CTV504" s="50"/>
      <c r="CTW504" s="50"/>
      <c r="CTX504" s="51"/>
      <c r="CTY504" s="51"/>
      <c r="CTZ504" s="52"/>
      <c r="CUA504" s="53"/>
      <c r="CUB504" s="54"/>
      <c r="CUC504" s="45"/>
      <c r="CUD504" s="46"/>
      <c r="CUE504" s="47"/>
      <c r="CUF504" s="48"/>
      <c r="CUG504" s="49"/>
      <c r="CUH504" s="50"/>
      <c r="CUI504" s="50"/>
      <c r="CUJ504" s="50"/>
      <c r="CUK504" s="50"/>
      <c r="CUL504" s="50"/>
      <c r="CUM504" s="50"/>
      <c r="CUN504" s="51"/>
      <c r="CUO504" s="51"/>
      <c r="CUP504" s="52"/>
      <c r="CUQ504" s="53"/>
      <c r="CUR504" s="54"/>
      <c r="CUS504" s="45"/>
      <c r="CUT504" s="46"/>
      <c r="CUU504" s="47"/>
      <c r="CUV504" s="48"/>
      <c r="CUW504" s="49"/>
      <c r="CUX504" s="50"/>
      <c r="CUY504" s="50"/>
      <c r="CUZ504" s="50"/>
      <c r="CVA504" s="50"/>
      <c r="CVB504" s="50"/>
      <c r="CVC504" s="50"/>
      <c r="CVD504" s="51"/>
      <c r="CVE504" s="51"/>
      <c r="CVF504" s="52"/>
      <c r="CVG504" s="53"/>
      <c r="CVH504" s="54"/>
      <c r="CVI504" s="45"/>
      <c r="CVJ504" s="46"/>
      <c r="CVK504" s="47"/>
      <c r="CVL504" s="48"/>
      <c r="CVM504" s="49"/>
      <c r="CVN504" s="50"/>
      <c r="CVO504" s="50"/>
      <c r="CVP504" s="50"/>
      <c r="CVQ504" s="50"/>
      <c r="CVR504" s="50"/>
      <c r="CVS504" s="50"/>
      <c r="CVT504" s="51"/>
      <c r="CVU504" s="51"/>
      <c r="CVV504" s="52"/>
      <c r="CVW504" s="53"/>
      <c r="CVX504" s="54"/>
      <c r="CVY504" s="45"/>
      <c r="CVZ504" s="46"/>
      <c r="CWA504" s="47"/>
      <c r="CWB504" s="48"/>
      <c r="CWC504" s="49"/>
      <c r="CWD504" s="50"/>
      <c r="CWE504" s="50"/>
      <c r="CWF504" s="50"/>
      <c r="CWG504" s="50"/>
      <c r="CWH504" s="50"/>
      <c r="CWI504" s="50"/>
      <c r="CWJ504" s="51"/>
      <c r="CWK504" s="51"/>
      <c r="CWL504" s="52"/>
      <c r="CWM504" s="53"/>
      <c r="CWN504" s="54"/>
      <c r="CWO504" s="45"/>
      <c r="CWP504" s="46"/>
      <c r="CWQ504" s="47"/>
      <c r="CWR504" s="48"/>
      <c r="CWS504" s="49"/>
      <c r="CWT504" s="50"/>
      <c r="CWU504" s="50"/>
      <c r="CWV504" s="50"/>
      <c r="CWW504" s="50"/>
      <c r="CWX504" s="50"/>
      <c r="CWY504" s="50"/>
      <c r="CWZ504" s="51"/>
      <c r="CXA504" s="51"/>
      <c r="CXB504" s="52"/>
      <c r="CXC504" s="53"/>
      <c r="CXD504" s="54"/>
      <c r="CXE504" s="45"/>
      <c r="CXF504" s="46"/>
      <c r="CXG504" s="47"/>
      <c r="CXH504" s="48"/>
      <c r="CXI504" s="49"/>
      <c r="CXJ504" s="50"/>
      <c r="CXK504" s="50"/>
      <c r="CXL504" s="50"/>
      <c r="CXM504" s="50"/>
      <c r="CXN504" s="50"/>
      <c r="CXO504" s="50"/>
      <c r="CXP504" s="51"/>
      <c r="CXQ504" s="51"/>
      <c r="CXR504" s="52"/>
      <c r="CXS504" s="53"/>
      <c r="CXT504" s="54"/>
      <c r="CXU504" s="45"/>
      <c r="CXV504" s="46"/>
      <c r="CXW504" s="47"/>
      <c r="CXX504" s="48"/>
      <c r="CXY504" s="49"/>
      <c r="CXZ504" s="50"/>
      <c r="CYA504" s="50"/>
      <c r="CYB504" s="50"/>
      <c r="CYC504" s="50"/>
      <c r="CYD504" s="50"/>
      <c r="CYE504" s="50"/>
      <c r="CYF504" s="51"/>
      <c r="CYG504" s="51"/>
      <c r="CYH504" s="52"/>
      <c r="CYI504" s="53"/>
      <c r="CYJ504" s="54"/>
      <c r="CYK504" s="45"/>
      <c r="CYL504" s="46"/>
      <c r="CYM504" s="47"/>
      <c r="CYN504" s="48"/>
      <c r="CYO504" s="49"/>
      <c r="CYP504" s="50"/>
      <c r="CYQ504" s="50"/>
      <c r="CYR504" s="50"/>
      <c r="CYS504" s="50"/>
      <c r="CYT504" s="50"/>
      <c r="CYU504" s="50"/>
      <c r="CYV504" s="51"/>
      <c r="CYW504" s="51"/>
      <c r="CYX504" s="52"/>
      <c r="CYY504" s="53"/>
      <c r="CYZ504" s="54"/>
      <c r="CZA504" s="45"/>
      <c r="CZB504" s="46"/>
      <c r="CZC504" s="47"/>
      <c r="CZD504" s="48"/>
      <c r="CZE504" s="49"/>
      <c r="CZF504" s="50"/>
      <c r="CZG504" s="50"/>
      <c r="CZH504" s="50"/>
      <c r="CZI504" s="50"/>
      <c r="CZJ504" s="50"/>
      <c r="CZK504" s="50"/>
      <c r="CZL504" s="51"/>
      <c r="CZM504" s="51"/>
      <c r="CZN504" s="52"/>
      <c r="CZO504" s="53"/>
      <c r="CZP504" s="54"/>
      <c r="CZQ504" s="45"/>
      <c r="CZR504" s="46"/>
      <c r="CZS504" s="47"/>
      <c r="CZT504" s="48"/>
      <c r="CZU504" s="49"/>
      <c r="CZV504" s="50"/>
      <c r="CZW504" s="50"/>
      <c r="CZX504" s="50"/>
      <c r="CZY504" s="50"/>
      <c r="CZZ504" s="50"/>
      <c r="DAA504" s="50"/>
      <c r="DAB504" s="51"/>
      <c r="DAC504" s="51"/>
      <c r="DAD504" s="52"/>
      <c r="DAE504" s="53"/>
      <c r="DAF504" s="54"/>
      <c r="DAG504" s="45"/>
      <c r="DAH504" s="46"/>
      <c r="DAI504" s="47"/>
      <c r="DAJ504" s="48"/>
      <c r="DAK504" s="49"/>
      <c r="DAL504" s="50"/>
      <c r="DAM504" s="50"/>
      <c r="DAN504" s="50"/>
      <c r="DAO504" s="50"/>
      <c r="DAP504" s="50"/>
      <c r="DAQ504" s="50"/>
      <c r="DAR504" s="51"/>
      <c r="DAS504" s="51"/>
      <c r="DAT504" s="52"/>
      <c r="DAU504" s="53"/>
      <c r="DAV504" s="54"/>
      <c r="DAW504" s="45"/>
      <c r="DAX504" s="46"/>
      <c r="DAY504" s="47"/>
      <c r="DAZ504" s="48"/>
      <c r="DBA504" s="49"/>
      <c r="DBB504" s="50"/>
      <c r="DBC504" s="50"/>
      <c r="DBD504" s="50"/>
      <c r="DBE504" s="50"/>
      <c r="DBF504" s="50"/>
      <c r="DBG504" s="50"/>
      <c r="DBH504" s="51"/>
      <c r="DBI504" s="51"/>
      <c r="DBJ504" s="52"/>
      <c r="DBK504" s="53"/>
      <c r="DBL504" s="54"/>
      <c r="DBM504" s="45"/>
      <c r="DBN504" s="46"/>
      <c r="DBO504" s="47"/>
      <c r="DBP504" s="48"/>
      <c r="DBQ504" s="49"/>
      <c r="DBR504" s="50"/>
      <c r="DBS504" s="50"/>
      <c r="DBT504" s="50"/>
      <c r="DBU504" s="50"/>
      <c r="DBV504" s="50"/>
      <c r="DBW504" s="50"/>
      <c r="DBX504" s="51"/>
      <c r="DBY504" s="51"/>
      <c r="DBZ504" s="52"/>
      <c r="DCA504" s="53"/>
      <c r="DCB504" s="54"/>
      <c r="DCC504" s="45"/>
      <c r="DCD504" s="46"/>
      <c r="DCE504" s="47"/>
      <c r="DCF504" s="48"/>
      <c r="DCG504" s="49"/>
      <c r="DCH504" s="50"/>
      <c r="DCI504" s="50"/>
      <c r="DCJ504" s="50"/>
      <c r="DCK504" s="50"/>
      <c r="DCL504" s="50"/>
      <c r="DCM504" s="50"/>
      <c r="DCN504" s="51"/>
      <c r="DCO504" s="51"/>
      <c r="DCP504" s="52"/>
      <c r="DCQ504" s="53"/>
      <c r="DCR504" s="54"/>
      <c r="DCS504" s="45"/>
      <c r="DCT504" s="46"/>
      <c r="DCU504" s="47"/>
      <c r="DCV504" s="48"/>
      <c r="DCW504" s="49"/>
      <c r="DCX504" s="50"/>
      <c r="DCY504" s="50"/>
      <c r="DCZ504" s="50"/>
      <c r="DDA504" s="50"/>
      <c r="DDB504" s="50"/>
      <c r="DDC504" s="50"/>
      <c r="DDD504" s="51"/>
      <c r="DDE504" s="51"/>
      <c r="DDF504" s="52"/>
      <c r="DDG504" s="53"/>
      <c r="DDH504" s="54"/>
      <c r="DDI504" s="45"/>
      <c r="DDJ504" s="46"/>
      <c r="DDK504" s="47"/>
      <c r="DDL504" s="48"/>
      <c r="DDM504" s="49"/>
      <c r="DDN504" s="50"/>
      <c r="DDO504" s="50"/>
      <c r="DDP504" s="50"/>
      <c r="DDQ504" s="50"/>
      <c r="DDR504" s="50"/>
      <c r="DDS504" s="50"/>
      <c r="DDT504" s="51"/>
      <c r="DDU504" s="51"/>
      <c r="DDV504" s="52"/>
      <c r="DDW504" s="53"/>
      <c r="DDX504" s="54"/>
      <c r="DDY504" s="45"/>
      <c r="DDZ504" s="46"/>
      <c r="DEA504" s="47"/>
      <c r="DEB504" s="48"/>
      <c r="DEC504" s="49"/>
      <c r="DED504" s="50"/>
      <c r="DEE504" s="50"/>
      <c r="DEF504" s="50"/>
      <c r="DEG504" s="50"/>
      <c r="DEH504" s="50"/>
      <c r="DEI504" s="50"/>
      <c r="DEJ504" s="51"/>
      <c r="DEK504" s="51"/>
      <c r="DEL504" s="52"/>
      <c r="DEM504" s="53"/>
      <c r="DEN504" s="54"/>
      <c r="DEO504" s="45"/>
      <c r="DEP504" s="46"/>
      <c r="DEQ504" s="47"/>
      <c r="DER504" s="48"/>
      <c r="DES504" s="49"/>
      <c r="DET504" s="50"/>
      <c r="DEU504" s="50"/>
      <c r="DEV504" s="50"/>
      <c r="DEW504" s="50"/>
      <c r="DEX504" s="50"/>
      <c r="DEY504" s="50"/>
      <c r="DEZ504" s="51"/>
      <c r="DFA504" s="51"/>
      <c r="DFB504" s="52"/>
      <c r="DFC504" s="53"/>
      <c r="DFD504" s="54"/>
      <c r="DFE504" s="45"/>
      <c r="DFF504" s="46"/>
      <c r="DFG504" s="47"/>
      <c r="DFH504" s="48"/>
      <c r="DFI504" s="49"/>
      <c r="DFJ504" s="50"/>
      <c r="DFK504" s="50"/>
      <c r="DFL504" s="50"/>
      <c r="DFM504" s="50"/>
      <c r="DFN504" s="50"/>
      <c r="DFO504" s="50"/>
      <c r="DFP504" s="51"/>
      <c r="DFQ504" s="51"/>
      <c r="DFR504" s="52"/>
      <c r="DFS504" s="53"/>
      <c r="DFT504" s="54"/>
      <c r="DFU504" s="45"/>
      <c r="DFV504" s="46"/>
      <c r="DFW504" s="47"/>
      <c r="DFX504" s="48"/>
      <c r="DFY504" s="49"/>
      <c r="DFZ504" s="50"/>
      <c r="DGA504" s="50"/>
      <c r="DGB504" s="50"/>
      <c r="DGC504" s="50"/>
      <c r="DGD504" s="50"/>
      <c r="DGE504" s="50"/>
      <c r="DGF504" s="51"/>
      <c r="DGG504" s="51"/>
      <c r="DGH504" s="52"/>
      <c r="DGI504" s="53"/>
      <c r="DGJ504" s="54"/>
      <c r="DGK504" s="45"/>
      <c r="DGL504" s="46"/>
      <c r="DGM504" s="47"/>
      <c r="DGN504" s="48"/>
      <c r="DGO504" s="49"/>
      <c r="DGP504" s="50"/>
      <c r="DGQ504" s="50"/>
      <c r="DGR504" s="50"/>
      <c r="DGS504" s="50"/>
      <c r="DGT504" s="50"/>
      <c r="DGU504" s="50"/>
      <c r="DGV504" s="51"/>
      <c r="DGW504" s="51"/>
      <c r="DGX504" s="52"/>
      <c r="DGY504" s="53"/>
      <c r="DGZ504" s="54"/>
      <c r="DHA504" s="45"/>
      <c r="DHB504" s="46"/>
      <c r="DHC504" s="47"/>
      <c r="DHD504" s="48"/>
      <c r="DHE504" s="49"/>
      <c r="DHF504" s="50"/>
      <c r="DHG504" s="50"/>
      <c r="DHH504" s="50"/>
      <c r="DHI504" s="50"/>
      <c r="DHJ504" s="50"/>
      <c r="DHK504" s="50"/>
      <c r="DHL504" s="51"/>
      <c r="DHM504" s="51"/>
      <c r="DHN504" s="52"/>
      <c r="DHO504" s="53"/>
      <c r="DHP504" s="54"/>
      <c r="DHQ504" s="45"/>
      <c r="DHR504" s="46"/>
      <c r="DHS504" s="47"/>
      <c r="DHT504" s="48"/>
      <c r="DHU504" s="49"/>
      <c r="DHV504" s="50"/>
      <c r="DHW504" s="50"/>
      <c r="DHX504" s="50"/>
      <c r="DHY504" s="50"/>
      <c r="DHZ504" s="50"/>
      <c r="DIA504" s="50"/>
      <c r="DIB504" s="51"/>
      <c r="DIC504" s="51"/>
      <c r="DID504" s="52"/>
      <c r="DIE504" s="53"/>
      <c r="DIF504" s="54"/>
      <c r="DIG504" s="45"/>
      <c r="DIH504" s="46"/>
      <c r="DII504" s="47"/>
      <c r="DIJ504" s="48"/>
      <c r="DIK504" s="49"/>
      <c r="DIL504" s="50"/>
      <c r="DIM504" s="50"/>
      <c r="DIN504" s="50"/>
      <c r="DIO504" s="50"/>
      <c r="DIP504" s="50"/>
      <c r="DIQ504" s="50"/>
      <c r="DIR504" s="51"/>
      <c r="DIS504" s="51"/>
      <c r="DIT504" s="52"/>
      <c r="DIU504" s="53"/>
      <c r="DIV504" s="54"/>
      <c r="DIW504" s="45"/>
      <c r="DIX504" s="46"/>
      <c r="DIY504" s="47"/>
      <c r="DIZ504" s="48"/>
      <c r="DJA504" s="49"/>
      <c r="DJB504" s="50"/>
      <c r="DJC504" s="50"/>
      <c r="DJD504" s="50"/>
      <c r="DJE504" s="50"/>
      <c r="DJF504" s="50"/>
      <c r="DJG504" s="50"/>
      <c r="DJH504" s="51"/>
      <c r="DJI504" s="51"/>
      <c r="DJJ504" s="52"/>
      <c r="DJK504" s="53"/>
      <c r="DJL504" s="54"/>
      <c r="DJM504" s="45"/>
      <c r="DJN504" s="46"/>
      <c r="DJO504" s="47"/>
      <c r="DJP504" s="48"/>
      <c r="DJQ504" s="49"/>
      <c r="DJR504" s="50"/>
      <c r="DJS504" s="50"/>
      <c r="DJT504" s="50"/>
      <c r="DJU504" s="50"/>
      <c r="DJV504" s="50"/>
      <c r="DJW504" s="50"/>
      <c r="DJX504" s="51"/>
      <c r="DJY504" s="51"/>
      <c r="DJZ504" s="52"/>
      <c r="DKA504" s="53"/>
      <c r="DKB504" s="54"/>
      <c r="DKC504" s="45"/>
      <c r="DKD504" s="46"/>
      <c r="DKE504" s="47"/>
      <c r="DKF504" s="48"/>
      <c r="DKG504" s="49"/>
      <c r="DKH504" s="50"/>
      <c r="DKI504" s="50"/>
      <c r="DKJ504" s="50"/>
      <c r="DKK504" s="50"/>
      <c r="DKL504" s="50"/>
      <c r="DKM504" s="50"/>
      <c r="DKN504" s="51"/>
      <c r="DKO504" s="51"/>
      <c r="DKP504" s="52"/>
      <c r="DKQ504" s="53"/>
      <c r="DKR504" s="54"/>
      <c r="DKS504" s="45"/>
      <c r="DKT504" s="46"/>
      <c r="DKU504" s="47"/>
      <c r="DKV504" s="48"/>
      <c r="DKW504" s="49"/>
      <c r="DKX504" s="50"/>
      <c r="DKY504" s="50"/>
      <c r="DKZ504" s="50"/>
      <c r="DLA504" s="50"/>
      <c r="DLB504" s="50"/>
      <c r="DLC504" s="50"/>
      <c r="DLD504" s="51"/>
      <c r="DLE504" s="51"/>
      <c r="DLF504" s="52"/>
      <c r="DLG504" s="53"/>
      <c r="DLH504" s="54"/>
      <c r="DLI504" s="45"/>
      <c r="DLJ504" s="46"/>
      <c r="DLK504" s="47"/>
      <c r="DLL504" s="48"/>
      <c r="DLM504" s="49"/>
      <c r="DLN504" s="50"/>
      <c r="DLO504" s="50"/>
      <c r="DLP504" s="50"/>
      <c r="DLQ504" s="50"/>
      <c r="DLR504" s="50"/>
      <c r="DLS504" s="50"/>
      <c r="DLT504" s="51"/>
      <c r="DLU504" s="51"/>
      <c r="DLV504" s="52"/>
      <c r="DLW504" s="53"/>
      <c r="DLX504" s="54"/>
      <c r="DLY504" s="45"/>
      <c r="DLZ504" s="46"/>
      <c r="DMA504" s="47"/>
      <c r="DMB504" s="48"/>
      <c r="DMC504" s="49"/>
      <c r="DMD504" s="50"/>
      <c r="DME504" s="50"/>
      <c r="DMF504" s="50"/>
      <c r="DMG504" s="50"/>
      <c r="DMH504" s="50"/>
      <c r="DMI504" s="50"/>
      <c r="DMJ504" s="51"/>
      <c r="DMK504" s="51"/>
      <c r="DML504" s="52"/>
      <c r="DMM504" s="53"/>
      <c r="DMN504" s="54"/>
      <c r="DMO504" s="45"/>
      <c r="DMP504" s="46"/>
      <c r="DMQ504" s="47"/>
      <c r="DMR504" s="48"/>
      <c r="DMS504" s="49"/>
      <c r="DMT504" s="50"/>
      <c r="DMU504" s="50"/>
      <c r="DMV504" s="50"/>
      <c r="DMW504" s="50"/>
      <c r="DMX504" s="50"/>
      <c r="DMY504" s="50"/>
      <c r="DMZ504" s="51"/>
      <c r="DNA504" s="51"/>
      <c r="DNB504" s="52"/>
      <c r="DNC504" s="53"/>
      <c r="DND504" s="54"/>
      <c r="DNE504" s="45"/>
      <c r="DNF504" s="46"/>
      <c r="DNG504" s="47"/>
      <c r="DNH504" s="48"/>
      <c r="DNI504" s="49"/>
      <c r="DNJ504" s="50"/>
      <c r="DNK504" s="50"/>
      <c r="DNL504" s="50"/>
      <c r="DNM504" s="50"/>
      <c r="DNN504" s="50"/>
      <c r="DNO504" s="50"/>
      <c r="DNP504" s="51"/>
      <c r="DNQ504" s="51"/>
      <c r="DNR504" s="52"/>
      <c r="DNS504" s="53"/>
      <c r="DNT504" s="54"/>
      <c r="DNU504" s="45"/>
      <c r="DNV504" s="46"/>
      <c r="DNW504" s="47"/>
      <c r="DNX504" s="48"/>
      <c r="DNY504" s="49"/>
      <c r="DNZ504" s="50"/>
      <c r="DOA504" s="50"/>
      <c r="DOB504" s="50"/>
      <c r="DOC504" s="50"/>
      <c r="DOD504" s="50"/>
      <c r="DOE504" s="50"/>
      <c r="DOF504" s="51"/>
      <c r="DOG504" s="51"/>
      <c r="DOH504" s="52"/>
      <c r="DOI504" s="53"/>
      <c r="DOJ504" s="54"/>
      <c r="DOK504" s="45"/>
      <c r="DOL504" s="46"/>
      <c r="DOM504" s="47"/>
      <c r="DON504" s="48"/>
      <c r="DOO504" s="49"/>
      <c r="DOP504" s="50"/>
      <c r="DOQ504" s="50"/>
      <c r="DOR504" s="50"/>
      <c r="DOS504" s="50"/>
      <c r="DOT504" s="50"/>
      <c r="DOU504" s="50"/>
      <c r="DOV504" s="51"/>
      <c r="DOW504" s="51"/>
      <c r="DOX504" s="52"/>
      <c r="DOY504" s="53"/>
      <c r="DOZ504" s="54"/>
      <c r="DPA504" s="45"/>
      <c r="DPB504" s="46"/>
      <c r="DPC504" s="47"/>
      <c r="DPD504" s="48"/>
      <c r="DPE504" s="49"/>
      <c r="DPF504" s="50"/>
      <c r="DPG504" s="50"/>
      <c r="DPH504" s="50"/>
      <c r="DPI504" s="50"/>
      <c r="DPJ504" s="50"/>
      <c r="DPK504" s="50"/>
      <c r="DPL504" s="51"/>
      <c r="DPM504" s="51"/>
      <c r="DPN504" s="52"/>
      <c r="DPO504" s="53"/>
      <c r="DPP504" s="54"/>
      <c r="DPQ504" s="45"/>
      <c r="DPR504" s="46"/>
      <c r="DPS504" s="47"/>
      <c r="DPT504" s="48"/>
      <c r="DPU504" s="49"/>
      <c r="DPV504" s="50"/>
      <c r="DPW504" s="50"/>
      <c r="DPX504" s="50"/>
      <c r="DPY504" s="50"/>
      <c r="DPZ504" s="50"/>
      <c r="DQA504" s="50"/>
      <c r="DQB504" s="51"/>
      <c r="DQC504" s="51"/>
      <c r="DQD504" s="52"/>
      <c r="DQE504" s="53"/>
      <c r="DQF504" s="54"/>
      <c r="DQG504" s="45"/>
      <c r="DQH504" s="46"/>
      <c r="DQI504" s="47"/>
      <c r="DQJ504" s="48"/>
      <c r="DQK504" s="49"/>
      <c r="DQL504" s="50"/>
      <c r="DQM504" s="50"/>
      <c r="DQN504" s="50"/>
      <c r="DQO504" s="50"/>
      <c r="DQP504" s="50"/>
      <c r="DQQ504" s="50"/>
      <c r="DQR504" s="51"/>
      <c r="DQS504" s="51"/>
      <c r="DQT504" s="52"/>
      <c r="DQU504" s="53"/>
      <c r="DQV504" s="54"/>
      <c r="DQW504" s="45"/>
      <c r="DQX504" s="46"/>
      <c r="DQY504" s="47"/>
      <c r="DQZ504" s="48"/>
      <c r="DRA504" s="49"/>
      <c r="DRB504" s="50"/>
      <c r="DRC504" s="50"/>
      <c r="DRD504" s="50"/>
      <c r="DRE504" s="50"/>
      <c r="DRF504" s="50"/>
      <c r="DRG504" s="50"/>
      <c r="DRH504" s="51"/>
      <c r="DRI504" s="51"/>
      <c r="DRJ504" s="52"/>
      <c r="DRK504" s="53"/>
      <c r="DRL504" s="54"/>
      <c r="DRM504" s="45"/>
      <c r="DRN504" s="46"/>
      <c r="DRO504" s="47"/>
      <c r="DRP504" s="48"/>
      <c r="DRQ504" s="49"/>
      <c r="DRR504" s="50"/>
      <c r="DRS504" s="50"/>
      <c r="DRT504" s="50"/>
      <c r="DRU504" s="50"/>
      <c r="DRV504" s="50"/>
      <c r="DRW504" s="50"/>
      <c r="DRX504" s="51"/>
      <c r="DRY504" s="51"/>
      <c r="DRZ504" s="52"/>
      <c r="DSA504" s="53"/>
      <c r="DSB504" s="54"/>
      <c r="DSC504" s="45"/>
      <c r="DSD504" s="46"/>
      <c r="DSE504" s="47"/>
      <c r="DSF504" s="48"/>
      <c r="DSG504" s="49"/>
      <c r="DSH504" s="50"/>
      <c r="DSI504" s="50"/>
      <c r="DSJ504" s="50"/>
      <c r="DSK504" s="50"/>
      <c r="DSL504" s="50"/>
      <c r="DSM504" s="50"/>
      <c r="DSN504" s="51"/>
      <c r="DSO504" s="51"/>
      <c r="DSP504" s="52"/>
      <c r="DSQ504" s="53"/>
      <c r="DSR504" s="54"/>
      <c r="DSS504" s="45"/>
      <c r="DST504" s="46"/>
      <c r="DSU504" s="47"/>
      <c r="DSV504" s="48"/>
      <c r="DSW504" s="49"/>
      <c r="DSX504" s="50"/>
      <c r="DSY504" s="50"/>
      <c r="DSZ504" s="50"/>
      <c r="DTA504" s="50"/>
      <c r="DTB504" s="50"/>
      <c r="DTC504" s="50"/>
      <c r="DTD504" s="51"/>
      <c r="DTE504" s="51"/>
      <c r="DTF504" s="52"/>
      <c r="DTG504" s="53"/>
      <c r="DTH504" s="54"/>
      <c r="DTI504" s="45"/>
      <c r="DTJ504" s="46"/>
      <c r="DTK504" s="47"/>
      <c r="DTL504" s="48"/>
      <c r="DTM504" s="49"/>
      <c r="DTN504" s="50"/>
      <c r="DTO504" s="50"/>
      <c r="DTP504" s="50"/>
      <c r="DTQ504" s="50"/>
      <c r="DTR504" s="50"/>
      <c r="DTS504" s="50"/>
      <c r="DTT504" s="51"/>
      <c r="DTU504" s="51"/>
      <c r="DTV504" s="52"/>
      <c r="DTW504" s="53"/>
      <c r="DTX504" s="54"/>
      <c r="DTY504" s="45"/>
      <c r="DTZ504" s="46"/>
      <c r="DUA504" s="47"/>
      <c r="DUB504" s="48"/>
      <c r="DUC504" s="49"/>
      <c r="DUD504" s="50"/>
      <c r="DUE504" s="50"/>
      <c r="DUF504" s="50"/>
      <c r="DUG504" s="50"/>
      <c r="DUH504" s="50"/>
      <c r="DUI504" s="50"/>
      <c r="DUJ504" s="51"/>
      <c r="DUK504" s="51"/>
      <c r="DUL504" s="52"/>
      <c r="DUM504" s="53"/>
      <c r="DUN504" s="54"/>
      <c r="DUO504" s="45"/>
      <c r="DUP504" s="46"/>
      <c r="DUQ504" s="47"/>
      <c r="DUR504" s="48"/>
      <c r="DUS504" s="49"/>
      <c r="DUT504" s="50"/>
      <c r="DUU504" s="50"/>
      <c r="DUV504" s="50"/>
      <c r="DUW504" s="50"/>
      <c r="DUX504" s="50"/>
      <c r="DUY504" s="50"/>
      <c r="DUZ504" s="51"/>
      <c r="DVA504" s="51"/>
      <c r="DVB504" s="52"/>
      <c r="DVC504" s="53"/>
      <c r="DVD504" s="54"/>
      <c r="DVE504" s="45"/>
      <c r="DVF504" s="46"/>
      <c r="DVG504" s="47"/>
      <c r="DVH504" s="48"/>
      <c r="DVI504" s="49"/>
      <c r="DVJ504" s="50"/>
      <c r="DVK504" s="50"/>
      <c r="DVL504" s="50"/>
      <c r="DVM504" s="50"/>
      <c r="DVN504" s="50"/>
      <c r="DVO504" s="50"/>
      <c r="DVP504" s="51"/>
      <c r="DVQ504" s="51"/>
      <c r="DVR504" s="52"/>
      <c r="DVS504" s="53"/>
      <c r="DVT504" s="54"/>
      <c r="DVU504" s="45"/>
      <c r="DVV504" s="46"/>
      <c r="DVW504" s="47"/>
      <c r="DVX504" s="48"/>
      <c r="DVY504" s="49"/>
      <c r="DVZ504" s="50"/>
      <c r="DWA504" s="50"/>
      <c r="DWB504" s="50"/>
      <c r="DWC504" s="50"/>
      <c r="DWD504" s="50"/>
      <c r="DWE504" s="50"/>
      <c r="DWF504" s="51"/>
      <c r="DWG504" s="51"/>
      <c r="DWH504" s="52"/>
      <c r="DWI504" s="53"/>
      <c r="DWJ504" s="54"/>
      <c r="DWK504" s="45"/>
      <c r="DWL504" s="46"/>
      <c r="DWM504" s="47"/>
      <c r="DWN504" s="48"/>
      <c r="DWO504" s="49"/>
      <c r="DWP504" s="50"/>
      <c r="DWQ504" s="50"/>
      <c r="DWR504" s="50"/>
      <c r="DWS504" s="50"/>
      <c r="DWT504" s="50"/>
      <c r="DWU504" s="50"/>
      <c r="DWV504" s="51"/>
      <c r="DWW504" s="51"/>
      <c r="DWX504" s="52"/>
      <c r="DWY504" s="53"/>
      <c r="DWZ504" s="54"/>
      <c r="DXA504" s="45"/>
      <c r="DXB504" s="46"/>
      <c r="DXC504" s="47"/>
      <c r="DXD504" s="48"/>
      <c r="DXE504" s="49"/>
      <c r="DXF504" s="50"/>
      <c r="DXG504" s="50"/>
      <c r="DXH504" s="50"/>
      <c r="DXI504" s="50"/>
      <c r="DXJ504" s="50"/>
      <c r="DXK504" s="50"/>
      <c r="DXL504" s="51"/>
      <c r="DXM504" s="51"/>
      <c r="DXN504" s="52"/>
      <c r="DXO504" s="53"/>
      <c r="DXP504" s="54"/>
      <c r="DXQ504" s="45"/>
      <c r="DXR504" s="46"/>
      <c r="DXS504" s="47"/>
      <c r="DXT504" s="48"/>
      <c r="DXU504" s="49"/>
      <c r="DXV504" s="50"/>
      <c r="DXW504" s="50"/>
      <c r="DXX504" s="50"/>
      <c r="DXY504" s="50"/>
      <c r="DXZ504" s="50"/>
      <c r="DYA504" s="50"/>
      <c r="DYB504" s="51"/>
      <c r="DYC504" s="51"/>
      <c r="DYD504" s="52"/>
      <c r="DYE504" s="53"/>
      <c r="DYF504" s="54"/>
      <c r="DYG504" s="45"/>
      <c r="DYH504" s="46"/>
      <c r="DYI504" s="47"/>
      <c r="DYJ504" s="48"/>
      <c r="DYK504" s="49"/>
      <c r="DYL504" s="50"/>
      <c r="DYM504" s="50"/>
      <c r="DYN504" s="50"/>
      <c r="DYO504" s="50"/>
      <c r="DYP504" s="50"/>
      <c r="DYQ504" s="50"/>
      <c r="DYR504" s="51"/>
      <c r="DYS504" s="51"/>
      <c r="DYT504" s="52"/>
      <c r="DYU504" s="53"/>
      <c r="DYV504" s="54"/>
      <c r="DYW504" s="45"/>
      <c r="DYX504" s="46"/>
      <c r="DYY504" s="47"/>
      <c r="DYZ504" s="48"/>
      <c r="DZA504" s="49"/>
      <c r="DZB504" s="50"/>
      <c r="DZC504" s="50"/>
      <c r="DZD504" s="50"/>
      <c r="DZE504" s="50"/>
      <c r="DZF504" s="50"/>
      <c r="DZG504" s="50"/>
      <c r="DZH504" s="51"/>
      <c r="DZI504" s="51"/>
      <c r="DZJ504" s="52"/>
      <c r="DZK504" s="53"/>
      <c r="DZL504" s="54"/>
      <c r="DZM504" s="45"/>
      <c r="DZN504" s="46"/>
      <c r="DZO504" s="47"/>
      <c r="DZP504" s="48"/>
      <c r="DZQ504" s="49"/>
      <c r="DZR504" s="50"/>
      <c r="DZS504" s="50"/>
      <c r="DZT504" s="50"/>
      <c r="DZU504" s="50"/>
      <c r="DZV504" s="50"/>
      <c r="DZW504" s="50"/>
      <c r="DZX504" s="51"/>
      <c r="DZY504" s="51"/>
      <c r="DZZ504" s="52"/>
      <c r="EAA504" s="53"/>
      <c r="EAB504" s="54"/>
      <c r="EAC504" s="45"/>
      <c r="EAD504" s="46"/>
      <c r="EAE504" s="47"/>
      <c r="EAF504" s="48"/>
      <c r="EAG504" s="49"/>
      <c r="EAH504" s="50"/>
      <c r="EAI504" s="50"/>
      <c r="EAJ504" s="50"/>
      <c r="EAK504" s="50"/>
      <c r="EAL504" s="50"/>
      <c r="EAM504" s="50"/>
      <c r="EAN504" s="51"/>
      <c r="EAO504" s="51"/>
      <c r="EAP504" s="52"/>
      <c r="EAQ504" s="53"/>
      <c r="EAR504" s="54"/>
      <c r="EAS504" s="45"/>
      <c r="EAT504" s="46"/>
      <c r="EAU504" s="47"/>
      <c r="EAV504" s="48"/>
      <c r="EAW504" s="49"/>
      <c r="EAX504" s="50"/>
      <c r="EAY504" s="50"/>
      <c r="EAZ504" s="50"/>
      <c r="EBA504" s="50"/>
      <c r="EBB504" s="50"/>
      <c r="EBC504" s="50"/>
      <c r="EBD504" s="51"/>
      <c r="EBE504" s="51"/>
      <c r="EBF504" s="52"/>
      <c r="EBG504" s="53"/>
      <c r="EBH504" s="54"/>
      <c r="EBI504" s="45"/>
      <c r="EBJ504" s="46"/>
      <c r="EBK504" s="47"/>
      <c r="EBL504" s="48"/>
      <c r="EBM504" s="49"/>
      <c r="EBN504" s="50"/>
      <c r="EBO504" s="50"/>
      <c r="EBP504" s="50"/>
      <c r="EBQ504" s="50"/>
      <c r="EBR504" s="50"/>
      <c r="EBS504" s="50"/>
      <c r="EBT504" s="51"/>
      <c r="EBU504" s="51"/>
      <c r="EBV504" s="52"/>
      <c r="EBW504" s="53"/>
      <c r="EBX504" s="54"/>
      <c r="EBY504" s="45"/>
      <c r="EBZ504" s="46"/>
      <c r="ECA504" s="47"/>
      <c r="ECB504" s="48"/>
      <c r="ECC504" s="49"/>
      <c r="ECD504" s="50"/>
      <c r="ECE504" s="50"/>
      <c r="ECF504" s="50"/>
      <c r="ECG504" s="50"/>
      <c r="ECH504" s="50"/>
      <c r="ECI504" s="50"/>
      <c r="ECJ504" s="51"/>
      <c r="ECK504" s="51"/>
      <c r="ECL504" s="52"/>
      <c r="ECM504" s="53"/>
      <c r="ECN504" s="54"/>
      <c r="ECO504" s="45"/>
      <c r="ECP504" s="46"/>
      <c r="ECQ504" s="47"/>
      <c r="ECR504" s="48"/>
      <c r="ECS504" s="49"/>
      <c r="ECT504" s="50"/>
      <c r="ECU504" s="50"/>
      <c r="ECV504" s="50"/>
      <c r="ECW504" s="50"/>
      <c r="ECX504" s="50"/>
      <c r="ECY504" s="50"/>
      <c r="ECZ504" s="51"/>
      <c r="EDA504" s="51"/>
      <c r="EDB504" s="52"/>
      <c r="EDC504" s="53"/>
      <c r="EDD504" s="54"/>
      <c r="EDE504" s="45"/>
      <c r="EDF504" s="46"/>
      <c r="EDG504" s="47"/>
      <c r="EDH504" s="48"/>
      <c r="EDI504" s="49"/>
      <c r="EDJ504" s="50"/>
      <c r="EDK504" s="50"/>
      <c r="EDL504" s="50"/>
      <c r="EDM504" s="50"/>
      <c r="EDN504" s="50"/>
      <c r="EDO504" s="50"/>
      <c r="EDP504" s="51"/>
      <c r="EDQ504" s="51"/>
      <c r="EDR504" s="52"/>
      <c r="EDS504" s="53"/>
      <c r="EDT504" s="54"/>
      <c r="EDU504" s="45"/>
      <c r="EDV504" s="46"/>
      <c r="EDW504" s="47"/>
      <c r="EDX504" s="48"/>
      <c r="EDY504" s="49"/>
      <c r="EDZ504" s="50"/>
      <c r="EEA504" s="50"/>
      <c r="EEB504" s="50"/>
      <c r="EEC504" s="50"/>
      <c r="EED504" s="50"/>
      <c r="EEE504" s="50"/>
      <c r="EEF504" s="51"/>
      <c r="EEG504" s="51"/>
      <c r="EEH504" s="52"/>
      <c r="EEI504" s="53"/>
      <c r="EEJ504" s="54"/>
      <c r="EEK504" s="45"/>
      <c r="EEL504" s="46"/>
      <c r="EEM504" s="47"/>
      <c r="EEN504" s="48"/>
      <c r="EEO504" s="49"/>
      <c r="EEP504" s="50"/>
      <c r="EEQ504" s="50"/>
      <c r="EER504" s="50"/>
      <c r="EES504" s="50"/>
      <c r="EET504" s="50"/>
      <c r="EEU504" s="50"/>
      <c r="EEV504" s="51"/>
      <c r="EEW504" s="51"/>
      <c r="EEX504" s="52"/>
      <c r="EEY504" s="53"/>
      <c r="EEZ504" s="54"/>
      <c r="EFA504" s="45"/>
      <c r="EFB504" s="46"/>
      <c r="EFC504" s="47"/>
      <c r="EFD504" s="48"/>
      <c r="EFE504" s="49"/>
      <c r="EFF504" s="50"/>
      <c r="EFG504" s="50"/>
      <c r="EFH504" s="50"/>
      <c r="EFI504" s="50"/>
      <c r="EFJ504" s="50"/>
      <c r="EFK504" s="50"/>
      <c r="EFL504" s="51"/>
      <c r="EFM504" s="51"/>
      <c r="EFN504" s="52"/>
      <c r="EFO504" s="53"/>
      <c r="EFP504" s="54"/>
      <c r="EFQ504" s="45"/>
      <c r="EFR504" s="46"/>
      <c r="EFS504" s="47"/>
      <c r="EFT504" s="48"/>
      <c r="EFU504" s="49"/>
      <c r="EFV504" s="50"/>
      <c r="EFW504" s="50"/>
      <c r="EFX504" s="50"/>
      <c r="EFY504" s="50"/>
      <c r="EFZ504" s="50"/>
      <c r="EGA504" s="50"/>
      <c r="EGB504" s="51"/>
      <c r="EGC504" s="51"/>
      <c r="EGD504" s="52"/>
      <c r="EGE504" s="53"/>
      <c r="EGF504" s="54"/>
      <c r="EGG504" s="45"/>
      <c r="EGH504" s="46"/>
      <c r="EGI504" s="47"/>
      <c r="EGJ504" s="48"/>
      <c r="EGK504" s="49"/>
      <c r="EGL504" s="50"/>
      <c r="EGM504" s="50"/>
      <c r="EGN504" s="50"/>
      <c r="EGO504" s="50"/>
      <c r="EGP504" s="50"/>
      <c r="EGQ504" s="50"/>
      <c r="EGR504" s="51"/>
      <c r="EGS504" s="51"/>
      <c r="EGT504" s="52"/>
      <c r="EGU504" s="53"/>
      <c r="EGV504" s="54"/>
      <c r="EGW504" s="45"/>
      <c r="EGX504" s="46"/>
      <c r="EGY504" s="47"/>
      <c r="EGZ504" s="48"/>
      <c r="EHA504" s="49"/>
      <c r="EHB504" s="50"/>
      <c r="EHC504" s="50"/>
      <c r="EHD504" s="50"/>
      <c r="EHE504" s="50"/>
      <c r="EHF504" s="50"/>
      <c r="EHG504" s="50"/>
      <c r="EHH504" s="51"/>
      <c r="EHI504" s="51"/>
      <c r="EHJ504" s="52"/>
      <c r="EHK504" s="53"/>
      <c r="EHL504" s="54"/>
      <c r="EHM504" s="45"/>
      <c r="EHN504" s="46"/>
      <c r="EHO504" s="47"/>
      <c r="EHP504" s="48"/>
      <c r="EHQ504" s="49"/>
      <c r="EHR504" s="50"/>
      <c r="EHS504" s="50"/>
      <c r="EHT504" s="50"/>
      <c r="EHU504" s="50"/>
      <c r="EHV504" s="50"/>
      <c r="EHW504" s="50"/>
      <c r="EHX504" s="51"/>
      <c r="EHY504" s="51"/>
      <c r="EHZ504" s="52"/>
      <c r="EIA504" s="53"/>
      <c r="EIB504" s="54"/>
      <c r="EIC504" s="45"/>
      <c r="EID504" s="46"/>
      <c r="EIE504" s="47"/>
      <c r="EIF504" s="48"/>
      <c r="EIG504" s="49"/>
      <c r="EIH504" s="50"/>
      <c r="EII504" s="50"/>
      <c r="EIJ504" s="50"/>
      <c r="EIK504" s="50"/>
      <c r="EIL504" s="50"/>
      <c r="EIM504" s="50"/>
      <c r="EIN504" s="51"/>
      <c r="EIO504" s="51"/>
      <c r="EIP504" s="52"/>
      <c r="EIQ504" s="53"/>
      <c r="EIR504" s="54"/>
      <c r="EIS504" s="45"/>
      <c r="EIT504" s="46"/>
      <c r="EIU504" s="47"/>
      <c r="EIV504" s="48"/>
      <c r="EIW504" s="49"/>
      <c r="EIX504" s="50"/>
      <c r="EIY504" s="50"/>
      <c r="EIZ504" s="50"/>
      <c r="EJA504" s="50"/>
      <c r="EJB504" s="50"/>
      <c r="EJC504" s="50"/>
      <c r="EJD504" s="51"/>
      <c r="EJE504" s="51"/>
      <c r="EJF504" s="52"/>
      <c r="EJG504" s="53"/>
      <c r="EJH504" s="54"/>
      <c r="EJI504" s="45"/>
      <c r="EJJ504" s="46"/>
      <c r="EJK504" s="47"/>
      <c r="EJL504" s="48"/>
      <c r="EJM504" s="49"/>
      <c r="EJN504" s="50"/>
      <c r="EJO504" s="50"/>
      <c r="EJP504" s="50"/>
      <c r="EJQ504" s="50"/>
      <c r="EJR504" s="50"/>
      <c r="EJS504" s="50"/>
      <c r="EJT504" s="51"/>
      <c r="EJU504" s="51"/>
      <c r="EJV504" s="52"/>
      <c r="EJW504" s="53"/>
      <c r="EJX504" s="54"/>
      <c r="EJY504" s="45"/>
      <c r="EJZ504" s="46"/>
      <c r="EKA504" s="47"/>
      <c r="EKB504" s="48"/>
      <c r="EKC504" s="49"/>
      <c r="EKD504" s="50"/>
      <c r="EKE504" s="50"/>
      <c r="EKF504" s="50"/>
      <c r="EKG504" s="50"/>
      <c r="EKH504" s="50"/>
      <c r="EKI504" s="50"/>
      <c r="EKJ504" s="51"/>
      <c r="EKK504" s="51"/>
      <c r="EKL504" s="52"/>
      <c r="EKM504" s="53"/>
      <c r="EKN504" s="54"/>
      <c r="EKO504" s="45"/>
      <c r="EKP504" s="46"/>
      <c r="EKQ504" s="47"/>
      <c r="EKR504" s="48"/>
      <c r="EKS504" s="49"/>
      <c r="EKT504" s="50"/>
      <c r="EKU504" s="50"/>
      <c r="EKV504" s="50"/>
      <c r="EKW504" s="50"/>
      <c r="EKX504" s="50"/>
      <c r="EKY504" s="50"/>
      <c r="EKZ504" s="51"/>
      <c r="ELA504" s="51"/>
      <c r="ELB504" s="52"/>
      <c r="ELC504" s="53"/>
      <c r="ELD504" s="54"/>
      <c r="ELE504" s="45"/>
      <c r="ELF504" s="46"/>
      <c r="ELG504" s="47"/>
      <c r="ELH504" s="48"/>
      <c r="ELI504" s="49"/>
      <c r="ELJ504" s="50"/>
      <c r="ELK504" s="50"/>
      <c r="ELL504" s="50"/>
      <c r="ELM504" s="50"/>
      <c r="ELN504" s="50"/>
      <c r="ELO504" s="50"/>
      <c r="ELP504" s="51"/>
      <c r="ELQ504" s="51"/>
      <c r="ELR504" s="52"/>
      <c r="ELS504" s="53"/>
      <c r="ELT504" s="54"/>
      <c r="ELU504" s="45"/>
      <c r="ELV504" s="46"/>
      <c r="ELW504" s="47"/>
      <c r="ELX504" s="48"/>
      <c r="ELY504" s="49"/>
      <c r="ELZ504" s="50"/>
      <c r="EMA504" s="50"/>
      <c r="EMB504" s="50"/>
      <c r="EMC504" s="50"/>
      <c r="EMD504" s="50"/>
      <c r="EME504" s="50"/>
      <c r="EMF504" s="51"/>
      <c r="EMG504" s="51"/>
      <c r="EMH504" s="52"/>
      <c r="EMI504" s="53"/>
      <c r="EMJ504" s="54"/>
      <c r="EMK504" s="45"/>
      <c r="EML504" s="46"/>
      <c r="EMM504" s="47"/>
      <c r="EMN504" s="48"/>
      <c r="EMO504" s="49"/>
      <c r="EMP504" s="50"/>
      <c r="EMQ504" s="50"/>
      <c r="EMR504" s="50"/>
      <c r="EMS504" s="50"/>
      <c r="EMT504" s="50"/>
      <c r="EMU504" s="50"/>
      <c r="EMV504" s="51"/>
      <c r="EMW504" s="51"/>
      <c r="EMX504" s="52"/>
      <c r="EMY504" s="53"/>
      <c r="EMZ504" s="54"/>
      <c r="ENA504" s="45"/>
      <c r="ENB504" s="46"/>
      <c r="ENC504" s="47"/>
      <c r="END504" s="48"/>
      <c r="ENE504" s="49"/>
      <c r="ENF504" s="50"/>
      <c r="ENG504" s="50"/>
      <c r="ENH504" s="50"/>
      <c r="ENI504" s="50"/>
      <c r="ENJ504" s="50"/>
      <c r="ENK504" s="50"/>
      <c r="ENL504" s="51"/>
      <c r="ENM504" s="51"/>
      <c r="ENN504" s="52"/>
      <c r="ENO504" s="53"/>
      <c r="ENP504" s="54"/>
      <c r="ENQ504" s="45"/>
      <c r="ENR504" s="46"/>
      <c r="ENS504" s="47"/>
      <c r="ENT504" s="48"/>
      <c r="ENU504" s="49"/>
      <c r="ENV504" s="50"/>
      <c r="ENW504" s="50"/>
      <c r="ENX504" s="50"/>
      <c r="ENY504" s="50"/>
      <c r="ENZ504" s="50"/>
      <c r="EOA504" s="50"/>
      <c r="EOB504" s="51"/>
      <c r="EOC504" s="51"/>
      <c r="EOD504" s="52"/>
      <c r="EOE504" s="53"/>
      <c r="EOF504" s="54"/>
      <c r="EOG504" s="45"/>
      <c r="EOH504" s="46"/>
      <c r="EOI504" s="47"/>
      <c r="EOJ504" s="48"/>
      <c r="EOK504" s="49"/>
      <c r="EOL504" s="50"/>
      <c r="EOM504" s="50"/>
      <c r="EON504" s="50"/>
      <c r="EOO504" s="50"/>
      <c r="EOP504" s="50"/>
      <c r="EOQ504" s="50"/>
      <c r="EOR504" s="51"/>
      <c r="EOS504" s="51"/>
      <c r="EOT504" s="52"/>
      <c r="EOU504" s="53"/>
      <c r="EOV504" s="54"/>
      <c r="EOW504" s="45"/>
      <c r="EOX504" s="46"/>
      <c r="EOY504" s="47"/>
      <c r="EOZ504" s="48"/>
      <c r="EPA504" s="49"/>
      <c r="EPB504" s="50"/>
      <c r="EPC504" s="50"/>
      <c r="EPD504" s="50"/>
      <c r="EPE504" s="50"/>
      <c r="EPF504" s="50"/>
      <c r="EPG504" s="50"/>
      <c r="EPH504" s="51"/>
      <c r="EPI504" s="51"/>
      <c r="EPJ504" s="52"/>
      <c r="EPK504" s="53"/>
      <c r="EPL504" s="54"/>
      <c r="EPM504" s="45"/>
      <c r="EPN504" s="46"/>
      <c r="EPO504" s="47"/>
      <c r="EPP504" s="48"/>
      <c r="EPQ504" s="49"/>
      <c r="EPR504" s="50"/>
      <c r="EPS504" s="50"/>
      <c r="EPT504" s="50"/>
      <c r="EPU504" s="50"/>
      <c r="EPV504" s="50"/>
      <c r="EPW504" s="50"/>
      <c r="EPX504" s="51"/>
      <c r="EPY504" s="51"/>
      <c r="EPZ504" s="52"/>
      <c r="EQA504" s="53"/>
      <c r="EQB504" s="54"/>
      <c r="EQC504" s="45"/>
      <c r="EQD504" s="46"/>
      <c r="EQE504" s="47"/>
      <c r="EQF504" s="48"/>
      <c r="EQG504" s="49"/>
      <c r="EQH504" s="50"/>
      <c r="EQI504" s="50"/>
      <c r="EQJ504" s="50"/>
      <c r="EQK504" s="50"/>
      <c r="EQL504" s="50"/>
      <c r="EQM504" s="50"/>
      <c r="EQN504" s="51"/>
      <c r="EQO504" s="51"/>
      <c r="EQP504" s="52"/>
      <c r="EQQ504" s="53"/>
      <c r="EQR504" s="54"/>
      <c r="EQS504" s="45"/>
      <c r="EQT504" s="46"/>
      <c r="EQU504" s="47"/>
      <c r="EQV504" s="48"/>
      <c r="EQW504" s="49"/>
      <c r="EQX504" s="50"/>
      <c r="EQY504" s="50"/>
      <c r="EQZ504" s="50"/>
      <c r="ERA504" s="50"/>
      <c r="ERB504" s="50"/>
      <c r="ERC504" s="50"/>
      <c r="ERD504" s="51"/>
      <c r="ERE504" s="51"/>
      <c r="ERF504" s="52"/>
      <c r="ERG504" s="53"/>
      <c r="ERH504" s="54"/>
      <c r="ERI504" s="45"/>
      <c r="ERJ504" s="46"/>
      <c r="ERK504" s="47"/>
      <c r="ERL504" s="48"/>
      <c r="ERM504" s="49"/>
      <c r="ERN504" s="50"/>
      <c r="ERO504" s="50"/>
      <c r="ERP504" s="50"/>
      <c r="ERQ504" s="50"/>
      <c r="ERR504" s="50"/>
      <c r="ERS504" s="50"/>
      <c r="ERT504" s="51"/>
      <c r="ERU504" s="51"/>
      <c r="ERV504" s="52"/>
      <c r="ERW504" s="53"/>
      <c r="ERX504" s="54"/>
      <c r="ERY504" s="45"/>
      <c r="ERZ504" s="46"/>
      <c r="ESA504" s="47"/>
      <c r="ESB504" s="48"/>
      <c r="ESC504" s="49"/>
      <c r="ESD504" s="50"/>
      <c r="ESE504" s="50"/>
      <c r="ESF504" s="50"/>
      <c r="ESG504" s="50"/>
      <c r="ESH504" s="50"/>
      <c r="ESI504" s="50"/>
      <c r="ESJ504" s="51"/>
      <c r="ESK504" s="51"/>
      <c r="ESL504" s="52"/>
      <c r="ESM504" s="53"/>
      <c r="ESN504" s="54"/>
      <c r="ESO504" s="45"/>
      <c r="ESP504" s="46"/>
      <c r="ESQ504" s="47"/>
      <c r="ESR504" s="48"/>
      <c r="ESS504" s="49"/>
      <c r="EST504" s="50"/>
      <c r="ESU504" s="50"/>
      <c r="ESV504" s="50"/>
      <c r="ESW504" s="50"/>
      <c r="ESX504" s="50"/>
      <c r="ESY504" s="50"/>
      <c r="ESZ504" s="51"/>
      <c r="ETA504" s="51"/>
      <c r="ETB504" s="52"/>
      <c r="ETC504" s="53"/>
      <c r="ETD504" s="54"/>
      <c r="ETE504" s="45"/>
      <c r="ETF504" s="46"/>
      <c r="ETG504" s="47"/>
      <c r="ETH504" s="48"/>
      <c r="ETI504" s="49"/>
      <c r="ETJ504" s="50"/>
      <c r="ETK504" s="50"/>
      <c r="ETL504" s="50"/>
      <c r="ETM504" s="50"/>
      <c r="ETN504" s="50"/>
      <c r="ETO504" s="50"/>
      <c r="ETP504" s="51"/>
      <c r="ETQ504" s="51"/>
      <c r="ETR504" s="52"/>
      <c r="ETS504" s="53"/>
      <c r="ETT504" s="54"/>
      <c r="ETU504" s="45"/>
      <c r="ETV504" s="46"/>
      <c r="ETW504" s="47"/>
      <c r="ETX504" s="48"/>
      <c r="ETY504" s="49"/>
      <c r="ETZ504" s="50"/>
      <c r="EUA504" s="50"/>
      <c r="EUB504" s="50"/>
      <c r="EUC504" s="50"/>
      <c r="EUD504" s="50"/>
      <c r="EUE504" s="50"/>
      <c r="EUF504" s="51"/>
      <c r="EUG504" s="51"/>
      <c r="EUH504" s="52"/>
      <c r="EUI504" s="53"/>
      <c r="EUJ504" s="54"/>
      <c r="EUK504" s="45"/>
      <c r="EUL504" s="46"/>
      <c r="EUM504" s="47"/>
      <c r="EUN504" s="48"/>
      <c r="EUO504" s="49"/>
      <c r="EUP504" s="50"/>
      <c r="EUQ504" s="50"/>
      <c r="EUR504" s="50"/>
      <c r="EUS504" s="50"/>
      <c r="EUT504" s="50"/>
      <c r="EUU504" s="50"/>
      <c r="EUV504" s="51"/>
      <c r="EUW504" s="51"/>
      <c r="EUX504" s="52"/>
      <c r="EUY504" s="53"/>
      <c r="EUZ504" s="54"/>
      <c r="EVA504" s="45"/>
      <c r="EVB504" s="46"/>
      <c r="EVC504" s="47"/>
      <c r="EVD504" s="48"/>
      <c r="EVE504" s="49"/>
      <c r="EVF504" s="50"/>
      <c r="EVG504" s="50"/>
      <c r="EVH504" s="50"/>
      <c r="EVI504" s="50"/>
      <c r="EVJ504" s="50"/>
      <c r="EVK504" s="50"/>
      <c r="EVL504" s="51"/>
      <c r="EVM504" s="51"/>
      <c r="EVN504" s="52"/>
      <c r="EVO504" s="53"/>
      <c r="EVP504" s="54"/>
      <c r="EVQ504" s="45"/>
      <c r="EVR504" s="46"/>
      <c r="EVS504" s="47"/>
      <c r="EVT504" s="48"/>
      <c r="EVU504" s="49"/>
      <c r="EVV504" s="50"/>
      <c r="EVW504" s="50"/>
      <c r="EVX504" s="50"/>
      <c r="EVY504" s="50"/>
      <c r="EVZ504" s="50"/>
      <c r="EWA504" s="50"/>
      <c r="EWB504" s="51"/>
      <c r="EWC504" s="51"/>
      <c r="EWD504" s="52"/>
      <c r="EWE504" s="53"/>
      <c r="EWF504" s="54"/>
      <c r="EWG504" s="45"/>
      <c r="EWH504" s="46"/>
      <c r="EWI504" s="47"/>
      <c r="EWJ504" s="48"/>
      <c r="EWK504" s="49"/>
      <c r="EWL504" s="50"/>
      <c r="EWM504" s="50"/>
      <c r="EWN504" s="50"/>
      <c r="EWO504" s="50"/>
      <c r="EWP504" s="50"/>
      <c r="EWQ504" s="50"/>
      <c r="EWR504" s="51"/>
      <c r="EWS504" s="51"/>
      <c r="EWT504" s="52"/>
      <c r="EWU504" s="53"/>
      <c r="EWV504" s="54"/>
      <c r="EWW504" s="45"/>
      <c r="EWX504" s="46"/>
      <c r="EWY504" s="47"/>
      <c r="EWZ504" s="48"/>
      <c r="EXA504" s="49"/>
      <c r="EXB504" s="50"/>
      <c r="EXC504" s="50"/>
      <c r="EXD504" s="50"/>
      <c r="EXE504" s="50"/>
      <c r="EXF504" s="50"/>
      <c r="EXG504" s="50"/>
      <c r="EXH504" s="51"/>
      <c r="EXI504" s="51"/>
      <c r="EXJ504" s="52"/>
      <c r="EXK504" s="53"/>
      <c r="EXL504" s="54"/>
      <c r="EXM504" s="45"/>
      <c r="EXN504" s="46"/>
      <c r="EXO504" s="47"/>
      <c r="EXP504" s="48"/>
      <c r="EXQ504" s="49"/>
      <c r="EXR504" s="50"/>
      <c r="EXS504" s="50"/>
      <c r="EXT504" s="50"/>
      <c r="EXU504" s="50"/>
      <c r="EXV504" s="50"/>
      <c r="EXW504" s="50"/>
      <c r="EXX504" s="51"/>
      <c r="EXY504" s="51"/>
      <c r="EXZ504" s="52"/>
      <c r="EYA504" s="53"/>
      <c r="EYB504" s="54"/>
      <c r="EYC504" s="45"/>
      <c r="EYD504" s="46"/>
      <c r="EYE504" s="47"/>
      <c r="EYF504" s="48"/>
      <c r="EYG504" s="49"/>
      <c r="EYH504" s="50"/>
      <c r="EYI504" s="50"/>
      <c r="EYJ504" s="50"/>
      <c r="EYK504" s="50"/>
      <c r="EYL504" s="50"/>
      <c r="EYM504" s="50"/>
      <c r="EYN504" s="51"/>
      <c r="EYO504" s="51"/>
      <c r="EYP504" s="52"/>
      <c r="EYQ504" s="53"/>
      <c r="EYR504" s="54"/>
      <c r="EYS504" s="45"/>
      <c r="EYT504" s="46"/>
      <c r="EYU504" s="47"/>
      <c r="EYV504" s="48"/>
      <c r="EYW504" s="49"/>
      <c r="EYX504" s="50"/>
      <c r="EYY504" s="50"/>
      <c r="EYZ504" s="50"/>
      <c r="EZA504" s="50"/>
      <c r="EZB504" s="50"/>
      <c r="EZC504" s="50"/>
      <c r="EZD504" s="51"/>
      <c r="EZE504" s="51"/>
      <c r="EZF504" s="52"/>
      <c r="EZG504" s="53"/>
      <c r="EZH504" s="54"/>
      <c r="EZI504" s="45"/>
      <c r="EZJ504" s="46"/>
      <c r="EZK504" s="47"/>
      <c r="EZL504" s="48"/>
      <c r="EZM504" s="49"/>
      <c r="EZN504" s="50"/>
      <c r="EZO504" s="50"/>
      <c r="EZP504" s="50"/>
      <c r="EZQ504" s="50"/>
      <c r="EZR504" s="50"/>
      <c r="EZS504" s="50"/>
      <c r="EZT504" s="51"/>
      <c r="EZU504" s="51"/>
      <c r="EZV504" s="52"/>
      <c r="EZW504" s="53"/>
      <c r="EZX504" s="54"/>
      <c r="EZY504" s="45"/>
      <c r="EZZ504" s="46"/>
      <c r="FAA504" s="47"/>
      <c r="FAB504" s="48"/>
      <c r="FAC504" s="49"/>
      <c r="FAD504" s="50"/>
      <c r="FAE504" s="50"/>
      <c r="FAF504" s="50"/>
      <c r="FAG504" s="50"/>
      <c r="FAH504" s="50"/>
      <c r="FAI504" s="50"/>
      <c r="FAJ504" s="51"/>
      <c r="FAK504" s="51"/>
      <c r="FAL504" s="52"/>
      <c r="FAM504" s="53"/>
      <c r="FAN504" s="54"/>
      <c r="FAO504" s="45"/>
      <c r="FAP504" s="46"/>
      <c r="FAQ504" s="47"/>
      <c r="FAR504" s="48"/>
      <c r="FAS504" s="49"/>
      <c r="FAT504" s="50"/>
      <c r="FAU504" s="50"/>
      <c r="FAV504" s="50"/>
      <c r="FAW504" s="50"/>
      <c r="FAX504" s="50"/>
      <c r="FAY504" s="50"/>
      <c r="FAZ504" s="51"/>
      <c r="FBA504" s="51"/>
      <c r="FBB504" s="52"/>
      <c r="FBC504" s="53"/>
      <c r="FBD504" s="54"/>
      <c r="FBE504" s="45"/>
      <c r="FBF504" s="46"/>
      <c r="FBG504" s="47"/>
      <c r="FBH504" s="48"/>
      <c r="FBI504" s="49"/>
      <c r="FBJ504" s="50"/>
      <c r="FBK504" s="50"/>
      <c r="FBL504" s="50"/>
      <c r="FBM504" s="50"/>
      <c r="FBN504" s="50"/>
      <c r="FBO504" s="50"/>
      <c r="FBP504" s="51"/>
      <c r="FBQ504" s="51"/>
      <c r="FBR504" s="52"/>
      <c r="FBS504" s="53"/>
      <c r="FBT504" s="54"/>
      <c r="FBU504" s="45"/>
      <c r="FBV504" s="46"/>
      <c r="FBW504" s="47"/>
      <c r="FBX504" s="48"/>
      <c r="FBY504" s="49"/>
      <c r="FBZ504" s="50"/>
      <c r="FCA504" s="50"/>
      <c r="FCB504" s="50"/>
      <c r="FCC504" s="50"/>
      <c r="FCD504" s="50"/>
      <c r="FCE504" s="50"/>
      <c r="FCF504" s="51"/>
      <c r="FCG504" s="51"/>
      <c r="FCH504" s="52"/>
      <c r="FCI504" s="53"/>
      <c r="FCJ504" s="54"/>
      <c r="FCK504" s="45"/>
      <c r="FCL504" s="46"/>
      <c r="FCM504" s="47"/>
      <c r="FCN504" s="48"/>
      <c r="FCO504" s="49"/>
      <c r="FCP504" s="50"/>
      <c r="FCQ504" s="50"/>
      <c r="FCR504" s="50"/>
      <c r="FCS504" s="50"/>
      <c r="FCT504" s="50"/>
      <c r="FCU504" s="50"/>
      <c r="FCV504" s="51"/>
      <c r="FCW504" s="51"/>
      <c r="FCX504" s="52"/>
      <c r="FCY504" s="53"/>
      <c r="FCZ504" s="54"/>
      <c r="FDA504" s="45"/>
      <c r="FDB504" s="46"/>
      <c r="FDC504" s="47"/>
      <c r="FDD504" s="48"/>
      <c r="FDE504" s="49"/>
      <c r="FDF504" s="50"/>
      <c r="FDG504" s="50"/>
      <c r="FDH504" s="50"/>
      <c r="FDI504" s="50"/>
      <c r="FDJ504" s="50"/>
      <c r="FDK504" s="50"/>
      <c r="FDL504" s="51"/>
      <c r="FDM504" s="51"/>
      <c r="FDN504" s="52"/>
      <c r="FDO504" s="53"/>
      <c r="FDP504" s="54"/>
      <c r="FDQ504" s="45"/>
      <c r="FDR504" s="46"/>
      <c r="FDS504" s="47"/>
      <c r="FDT504" s="48"/>
      <c r="FDU504" s="49"/>
      <c r="FDV504" s="50"/>
      <c r="FDW504" s="50"/>
      <c r="FDX504" s="50"/>
      <c r="FDY504" s="50"/>
      <c r="FDZ504" s="50"/>
      <c r="FEA504" s="50"/>
      <c r="FEB504" s="51"/>
      <c r="FEC504" s="51"/>
      <c r="FED504" s="52"/>
      <c r="FEE504" s="53"/>
      <c r="FEF504" s="54"/>
      <c r="FEG504" s="45"/>
      <c r="FEH504" s="46"/>
      <c r="FEI504" s="47"/>
      <c r="FEJ504" s="48"/>
      <c r="FEK504" s="49"/>
      <c r="FEL504" s="50"/>
      <c r="FEM504" s="50"/>
      <c r="FEN504" s="50"/>
      <c r="FEO504" s="50"/>
      <c r="FEP504" s="50"/>
      <c r="FEQ504" s="50"/>
      <c r="FER504" s="51"/>
      <c r="FES504" s="51"/>
      <c r="FET504" s="52"/>
      <c r="FEU504" s="53"/>
      <c r="FEV504" s="54"/>
      <c r="FEW504" s="45"/>
      <c r="FEX504" s="46"/>
      <c r="FEY504" s="47"/>
      <c r="FEZ504" s="48"/>
      <c r="FFA504" s="49"/>
      <c r="FFB504" s="50"/>
      <c r="FFC504" s="50"/>
      <c r="FFD504" s="50"/>
      <c r="FFE504" s="50"/>
      <c r="FFF504" s="50"/>
      <c r="FFG504" s="50"/>
      <c r="FFH504" s="51"/>
      <c r="FFI504" s="51"/>
      <c r="FFJ504" s="52"/>
      <c r="FFK504" s="53"/>
      <c r="FFL504" s="54"/>
      <c r="FFM504" s="45"/>
      <c r="FFN504" s="46"/>
      <c r="FFO504" s="47"/>
      <c r="FFP504" s="48"/>
      <c r="FFQ504" s="49"/>
      <c r="FFR504" s="50"/>
      <c r="FFS504" s="50"/>
      <c r="FFT504" s="50"/>
      <c r="FFU504" s="50"/>
      <c r="FFV504" s="50"/>
      <c r="FFW504" s="50"/>
      <c r="FFX504" s="51"/>
      <c r="FFY504" s="51"/>
      <c r="FFZ504" s="52"/>
      <c r="FGA504" s="53"/>
      <c r="FGB504" s="54"/>
      <c r="FGC504" s="45"/>
      <c r="FGD504" s="46"/>
      <c r="FGE504" s="47"/>
      <c r="FGF504" s="48"/>
      <c r="FGG504" s="49"/>
      <c r="FGH504" s="50"/>
      <c r="FGI504" s="50"/>
      <c r="FGJ504" s="50"/>
      <c r="FGK504" s="50"/>
      <c r="FGL504" s="50"/>
      <c r="FGM504" s="50"/>
      <c r="FGN504" s="51"/>
      <c r="FGO504" s="51"/>
      <c r="FGP504" s="52"/>
      <c r="FGQ504" s="53"/>
      <c r="FGR504" s="54"/>
      <c r="FGS504" s="45"/>
      <c r="FGT504" s="46"/>
      <c r="FGU504" s="47"/>
      <c r="FGV504" s="48"/>
      <c r="FGW504" s="49"/>
      <c r="FGX504" s="50"/>
      <c r="FGY504" s="50"/>
      <c r="FGZ504" s="50"/>
      <c r="FHA504" s="50"/>
      <c r="FHB504" s="50"/>
      <c r="FHC504" s="50"/>
      <c r="FHD504" s="51"/>
      <c r="FHE504" s="51"/>
      <c r="FHF504" s="52"/>
      <c r="FHG504" s="53"/>
      <c r="FHH504" s="54"/>
      <c r="FHI504" s="45"/>
      <c r="FHJ504" s="46"/>
      <c r="FHK504" s="47"/>
      <c r="FHL504" s="48"/>
      <c r="FHM504" s="49"/>
      <c r="FHN504" s="50"/>
      <c r="FHO504" s="50"/>
      <c r="FHP504" s="50"/>
      <c r="FHQ504" s="50"/>
      <c r="FHR504" s="50"/>
      <c r="FHS504" s="50"/>
      <c r="FHT504" s="51"/>
      <c r="FHU504" s="51"/>
      <c r="FHV504" s="52"/>
      <c r="FHW504" s="53"/>
      <c r="FHX504" s="54"/>
      <c r="FHY504" s="45"/>
      <c r="FHZ504" s="46"/>
      <c r="FIA504" s="47"/>
      <c r="FIB504" s="48"/>
      <c r="FIC504" s="49"/>
      <c r="FID504" s="50"/>
      <c r="FIE504" s="50"/>
      <c r="FIF504" s="50"/>
      <c r="FIG504" s="50"/>
      <c r="FIH504" s="50"/>
      <c r="FII504" s="50"/>
      <c r="FIJ504" s="51"/>
      <c r="FIK504" s="51"/>
      <c r="FIL504" s="52"/>
      <c r="FIM504" s="53"/>
      <c r="FIN504" s="54"/>
      <c r="FIO504" s="45"/>
      <c r="FIP504" s="46"/>
      <c r="FIQ504" s="47"/>
      <c r="FIR504" s="48"/>
      <c r="FIS504" s="49"/>
      <c r="FIT504" s="50"/>
      <c r="FIU504" s="50"/>
      <c r="FIV504" s="50"/>
      <c r="FIW504" s="50"/>
      <c r="FIX504" s="50"/>
      <c r="FIY504" s="50"/>
      <c r="FIZ504" s="51"/>
      <c r="FJA504" s="51"/>
      <c r="FJB504" s="52"/>
      <c r="FJC504" s="53"/>
      <c r="FJD504" s="54"/>
      <c r="FJE504" s="45"/>
      <c r="FJF504" s="46"/>
      <c r="FJG504" s="47"/>
      <c r="FJH504" s="48"/>
      <c r="FJI504" s="49"/>
      <c r="FJJ504" s="50"/>
      <c r="FJK504" s="50"/>
      <c r="FJL504" s="50"/>
      <c r="FJM504" s="50"/>
      <c r="FJN504" s="50"/>
      <c r="FJO504" s="50"/>
      <c r="FJP504" s="51"/>
      <c r="FJQ504" s="51"/>
      <c r="FJR504" s="52"/>
      <c r="FJS504" s="53"/>
      <c r="FJT504" s="54"/>
      <c r="FJU504" s="45"/>
      <c r="FJV504" s="46"/>
      <c r="FJW504" s="47"/>
      <c r="FJX504" s="48"/>
      <c r="FJY504" s="49"/>
      <c r="FJZ504" s="50"/>
      <c r="FKA504" s="50"/>
      <c r="FKB504" s="50"/>
      <c r="FKC504" s="50"/>
      <c r="FKD504" s="50"/>
      <c r="FKE504" s="50"/>
      <c r="FKF504" s="51"/>
      <c r="FKG504" s="51"/>
      <c r="FKH504" s="52"/>
      <c r="FKI504" s="53"/>
      <c r="FKJ504" s="54"/>
      <c r="FKK504" s="45"/>
      <c r="FKL504" s="46"/>
      <c r="FKM504" s="47"/>
      <c r="FKN504" s="48"/>
      <c r="FKO504" s="49"/>
      <c r="FKP504" s="50"/>
      <c r="FKQ504" s="50"/>
      <c r="FKR504" s="50"/>
      <c r="FKS504" s="50"/>
      <c r="FKT504" s="50"/>
      <c r="FKU504" s="50"/>
      <c r="FKV504" s="51"/>
      <c r="FKW504" s="51"/>
      <c r="FKX504" s="52"/>
      <c r="FKY504" s="53"/>
      <c r="FKZ504" s="54"/>
      <c r="FLA504" s="45"/>
      <c r="FLB504" s="46"/>
      <c r="FLC504" s="47"/>
      <c r="FLD504" s="48"/>
      <c r="FLE504" s="49"/>
      <c r="FLF504" s="50"/>
      <c r="FLG504" s="50"/>
      <c r="FLH504" s="50"/>
      <c r="FLI504" s="50"/>
      <c r="FLJ504" s="50"/>
      <c r="FLK504" s="50"/>
      <c r="FLL504" s="51"/>
      <c r="FLM504" s="51"/>
      <c r="FLN504" s="52"/>
      <c r="FLO504" s="53"/>
      <c r="FLP504" s="54"/>
      <c r="FLQ504" s="45"/>
      <c r="FLR504" s="46"/>
      <c r="FLS504" s="47"/>
      <c r="FLT504" s="48"/>
      <c r="FLU504" s="49"/>
      <c r="FLV504" s="50"/>
      <c r="FLW504" s="50"/>
      <c r="FLX504" s="50"/>
      <c r="FLY504" s="50"/>
      <c r="FLZ504" s="50"/>
      <c r="FMA504" s="50"/>
      <c r="FMB504" s="51"/>
      <c r="FMC504" s="51"/>
      <c r="FMD504" s="52"/>
      <c r="FME504" s="53"/>
      <c r="FMF504" s="54"/>
      <c r="FMG504" s="45"/>
      <c r="FMH504" s="46"/>
      <c r="FMI504" s="47"/>
      <c r="FMJ504" s="48"/>
      <c r="FMK504" s="49"/>
      <c r="FML504" s="50"/>
      <c r="FMM504" s="50"/>
      <c r="FMN504" s="50"/>
      <c r="FMO504" s="50"/>
      <c r="FMP504" s="50"/>
      <c r="FMQ504" s="50"/>
      <c r="FMR504" s="51"/>
      <c r="FMS504" s="51"/>
      <c r="FMT504" s="52"/>
      <c r="FMU504" s="53"/>
      <c r="FMV504" s="54"/>
      <c r="FMW504" s="45"/>
      <c r="FMX504" s="46"/>
      <c r="FMY504" s="47"/>
      <c r="FMZ504" s="48"/>
      <c r="FNA504" s="49"/>
      <c r="FNB504" s="50"/>
      <c r="FNC504" s="50"/>
      <c r="FND504" s="50"/>
      <c r="FNE504" s="50"/>
      <c r="FNF504" s="50"/>
      <c r="FNG504" s="50"/>
      <c r="FNH504" s="51"/>
      <c r="FNI504" s="51"/>
      <c r="FNJ504" s="52"/>
      <c r="FNK504" s="53"/>
      <c r="FNL504" s="54"/>
      <c r="FNM504" s="45"/>
      <c r="FNN504" s="46"/>
      <c r="FNO504" s="47"/>
      <c r="FNP504" s="48"/>
      <c r="FNQ504" s="49"/>
      <c r="FNR504" s="50"/>
      <c r="FNS504" s="50"/>
      <c r="FNT504" s="50"/>
      <c r="FNU504" s="50"/>
      <c r="FNV504" s="50"/>
      <c r="FNW504" s="50"/>
      <c r="FNX504" s="51"/>
      <c r="FNY504" s="51"/>
      <c r="FNZ504" s="52"/>
      <c r="FOA504" s="53"/>
      <c r="FOB504" s="54"/>
      <c r="FOC504" s="45"/>
      <c r="FOD504" s="46"/>
      <c r="FOE504" s="47"/>
      <c r="FOF504" s="48"/>
      <c r="FOG504" s="49"/>
      <c r="FOH504" s="50"/>
      <c r="FOI504" s="50"/>
      <c r="FOJ504" s="50"/>
      <c r="FOK504" s="50"/>
      <c r="FOL504" s="50"/>
      <c r="FOM504" s="50"/>
      <c r="FON504" s="51"/>
      <c r="FOO504" s="51"/>
      <c r="FOP504" s="52"/>
      <c r="FOQ504" s="53"/>
      <c r="FOR504" s="54"/>
      <c r="FOS504" s="45"/>
      <c r="FOT504" s="46"/>
      <c r="FOU504" s="47"/>
      <c r="FOV504" s="48"/>
      <c r="FOW504" s="49"/>
      <c r="FOX504" s="50"/>
      <c r="FOY504" s="50"/>
      <c r="FOZ504" s="50"/>
      <c r="FPA504" s="50"/>
      <c r="FPB504" s="50"/>
      <c r="FPC504" s="50"/>
      <c r="FPD504" s="51"/>
      <c r="FPE504" s="51"/>
      <c r="FPF504" s="52"/>
      <c r="FPG504" s="53"/>
      <c r="FPH504" s="54"/>
      <c r="FPI504" s="45"/>
      <c r="FPJ504" s="46"/>
      <c r="FPK504" s="47"/>
      <c r="FPL504" s="48"/>
      <c r="FPM504" s="49"/>
      <c r="FPN504" s="50"/>
      <c r="FPO504" s="50"/>
      <c r="FPP504" s="50"/>
      <c r="FPQ504" s="50"/>
      <c r="FPR504" s="50"/>
      <c r="FPS504" s="50"/>
      <c r="FPT504" s="51"/>
      <c r="FPU504" s="51"/>
      <c r="FPV504" s="52"/>
      <c r="FPW504" s="53"/>
      <c r="FPX504" s="54"/>
      <c r="FPY504" s="45"/>
      <c r="FPZ504" s="46"/>
      <c r="FQA504" s="47"/>
      <c r="FQB504" s="48"/>
      <c r="FQC504" s="49"/>
      <c r="FQD504" s="50"/>
      <c r="FQE504" s="50"/>
      <c r="FQF504" s="50"/>
      <c r="FQG504" s="50"/>
      <c r="FQH504" s="50"/>
      <c r="FQI504" s="50"/>
      <c r="FQJ504" s="51"/>
      <c r="FQK504" s="51"/>
      <c r="FQL504" s="52"/>
      <c r="FQM504" s="53"/>
      <c r="FQN504" s="54"/>
      <c r="FQO504" s="45"/>
      <c r="FQP504" s="46"/>
      <c r="FQQ504" s="47"/>
      <c r="FQR504" s="48"/>
      <c r="FQS504" s="49"/>
      <c r="FQT504" s="50"/>
      <c r="FQU504" s="50"/>
      <c r="FQV504" s="50"/>
      <c r="FQW504" s="50"/>
      <c r="FQX504" s="50"/>
      <c r="FQY504" s="50"/>
      <c r="FQZ504" s="51"/>
      <c r="FRA504" s="51"/>
      <c r="FRB504" s="52"/>
      <c r="FRC504" s="53"/>
      <c r="FRD504" s="54"/>
      <c r="FRE504" s="45"/>
      <c r="FRF504" s="46"/>
      <c r="FRG504" s="47"/>
      <c r="FRH504" s="48"/>
      <c r="FRI504" s="49"/>
      <c r="FRJ504" s="50"/>
      <c r="FRK504" s="50"/>
      <c r="FRL504" s="50"/>
      <c r="FRM504" s="50"/>
      <c r="FRN504" s="50"/>
      <c r="FRO504" s="50"/>
      <c r="FRP504" s="51"/>
      <c r="FRQ504" s="51"/>
      <c r="FRR504" s="52"/>
      <c r="FRS504" s="53"/>
      <c r="FRT504" s="54"/>
      <c r="FRU504" s="45"/>
      <c r="FRV504" s="46"/>
      <c r="FRW504" s="47"/>
      <c r="FRX504" s="48"/>
      <c r="FRY504" s="49"/>
      <c r="FRZ504" s="50"/>
      <c r="FSA504" s="50"/>
      <c r="FSB504" s="50"/>
      <c r="FSC504" s="50"/>
      <c r="FSD504" s="50"/>
      <c r="FSE504" s="50"/>
      <c r="FSF504" s="51"/>
      <c r="FSG504" s="51"/>
      <c r="FSH504" s="52"/>
      <c r="FSI504" s="53"/>
      <c r="FSJ504" s="54"/>
      <c r="FSK504" s="45"/>
      <c r="FSL504" s="46"/>
      <c r="FSM504" s="47"/>
      <c r="FSN504" s="48"/>
      <c r="FSO504" s="49"/>
      <c r="FSP504" s="50"/>
      <c r="FSQ504" s="50"/>
      <c r="FSR504" s="50"/>
      <c r="FSS504" s="50"/>
      <c r="FST504" s="50"/>
      <c r="FSU504" s="50"/>
      <c r="FSV504" s="51"/>
      <c r="FSW504" s="51"/>
      <c r="FSX504" s="52"/>
      <c r="FSY504" s="53"/>
      <c r="FSZ504" s="54"/>
      <c r="FTA504" s="45"/>
      <c r="FTB504" s="46"/>
      <c r="FTC504" s="47"/>
      <c r="FTD504" s="48"/>
      <c r="FTE504" s="49"/>
      <c r="FTF504" s="50"/>
      <c r="FTG504" s="50"/>
      <c r="FTH504" s="50"/>
      <c r="FTI504" s="50"/>
      <c r="FTJ504" s="50"/>
      <c r="FTK504" s="50"/>
      <c r="FTL504" s="51"/>
      <c r="FTM504" s="51"/>
      <c r="FTN504" s="52"/>
      <c r="FTO504" s="53"/>
      <c r="FTP504" s="54"/>
      <c r="FTQ504" s="45"/>
      <c r="FTR504" s="46"/>
      <c r="FTS504" s="47"/>
      <c r="FTT504" s="48"/>
      <c r="FTU504" s="49"/>
      <c r="FTV504" s="50"/>
      <c r="FTW504" s="50"/>
      <c r="FTX504" s="50"/>
      <c r="FTY504" s="50"/>
      <c r="FTZ504" s="50"/>
      <c r="FUA504" s="50"/>
      <c r="FUB504" s="51"/>
      <c r="FUC504" s="51"/>
      <c r="FUD504" s="52"/>
      <c r="FUE504" s="53"/>
      <c r="FUF504" s="54"/>
      <c r="FUG504" s="45"/>
      <c r="FUH504" s="46"/>
      <c r="FUI504" s="47"/>
      <c r="FUJ504" s="48"/>
      <c r="FUK504" s="49"/>
      <c r="FUL504" s="50"/>
      <c r="FUM504" s="50"/>
      <c r="FUN504" s="50"/>
      <c r="FUO504" s="50"/>
      <c r="FUP504" s="50"/>
      <c r="FUQ504" s="50"/>
      <c r="FUR504" s="51"/>
      <c r="FUS504" s="51"/>
      <c r="FUT504" s="52"/>
      <c r="FUU504" s="53"/>
      <c r="FUV504" s="54"/>
      <c r="FUW504" s="45"/>
      <c r="FUX504" s="46"/>
      <c r="FUY504" s="47"/>
      <c r="FUZ504" s="48"/>
      <c r="FVA504" s="49"/>
      <c r="FVB504" s="50"/>
      <c r="FVC504" s="50"/>
      <c r="FVD504" s="50"/>
      <c r="FVE504" s="50"/>
      <c r="FVF504" s="50"/>
      <c r="FVG504" s="50"/>
      <c r="FVH504" s="51"/>
      <c r="FVI504" s="51"/>
      <c r="FVJ504" s="52"/>
      <c r="FVK504" s="53"/>
      <c r="FVL504" s="54"/>
      <c r="FVM504" s="45"/>
      <c r="FVN504" s="46"/>
      <c r="FVO504" s="47"/>
      <c r="FVP504" s="48"/>
      <c r="FVQ504" s="49"/>
      <c r="FVR504" s="50"/>
      <c r="FVS504" s="50"/>
      <c r="FVT504" s="50"/>
      <c r="FVU504" s="50"/>
      <c r="FVV504" s="50"/>
      <c r="FVW504" s="50"/>
      <c r="FVX504" s="51"/>
      <c r="FVY504" s="51"/>
      <c r="FVZ504" s="52"/>
      <c r="FWA504" s="53"/>
      <c r="FWB504" s="54"/>
      <c r="FWC504" s="45"/>
      <c r="FWD504" s="46"/>
      <c r="FWE504" s="47"/>
      <c r="FWF504" s="48"/>
      <c r="FWG504" s="49"/>
      <c r="FWH504" s="50"/>
      <c r="FWI504" s="50"/>
      <c r="FWJ504" s="50"/>
      <c r="FWK504" s="50"/>
      <c r="FWL504" s="50"/>
      <c r="FWM504" s="50"/>
      <c r="FWN504" s="51"/>
      <c r="FWO504" s="51"/>
      <c r="FWP504" s="52"/>
      <c r="FWQ504" s="53"/>
      <c r="FWR504" s="54"/>
      <c r="FWS504" s="45"/>
      <c r="FWT504" s="46"/>
      <c r="FWU504" s="47"/>
      <c r="FWV504" s="48"/>
      <c r="FWW504" s="49"/>
      <c r="FWX504" s="50"/>
      <c r="FWY504" s="50"/>
      <c r="FWZ504" s="50"/>
      <c r="FXA504" s="50"/>
      <c r="FXB504" s="50"/>
      <c r="FXC504" s="50"/>
      <c r="FXD504" s="51"/>
      <c r="FXE504" s="51"/>
      <c r="FXF504" s="52"/>
      <c r="FXG504" s="53"/>
      <c r="FXH504" s="54"/>
      <c r="FXI504" s="45"/>
      <c r="FXJ504" s="46"/>
      <c r="FXK504" s="47"/>
      <c r="FXL504" s="48"/>
      <c r="FXM504" s="49"/>
      <c r="FXN504" s="50"/>
      <c r="FXO504" s="50"/>
      <c r="FXP504" s="50"/>
      <c r="FXQ504" s="50"/>
      <c r="FXR504" s="50"/>
      <c r="FXS504" s="50"/>
      <c r="FXT504" s="51"/>
      <c r="FXU504" s="51"/>
      <c r="FXV504" s="52"/>
      <c r="FXW504" s="53"/>
      <c r="FXX504" s="54"/>
      <c r="FXY504" s="45"/>
      <c r="FXZ504" s="46"/>
      <c r="FYA504" s="47"/>
      <c r="FYB504" s="48"/>
      <c r="FYC504" s="49"/>
      <c r="FYD504" s="50"/>
      <c r="FYE504" s="50"/>
      <c r="FYF504" s="50"/>
      <c r="FYG504" s="50"/>
      <c r="FYH504" s="50"/>
      <c r="FYI504" s="50"/>
      <c r="FYJ504" s="51"/>
      <c r="FYK504" s="51"/>
      <c r="FYL504" s="52"/>
      <c r="FYM504" s="53"/>
      <c r="FYN504" s="54"/>
      <c r="FYO504" s="45"/>
      <c r="FYP504" s="46"/>
      <c r="FYQ504" s="47"/>
      <c r="FYR504" s="48"/>
      <c r="FYS504" s="49"/>
      <c r="FYT504" s="50"/>
      <c r="FYU504" s="50"/>
      <c r="FYV504" s="50"/>
      <c r="FYW504" s="50"/>
      <c r="FYX504" s="50"/>
      <c r="FYY504" s="50"/>
      <c r="FYZ504" s="51"/>
      <c r="FZA504" s="51"/>
      <c r="FZB504" s="52"/>
      <c r="FZC504" s="53"/>
      <c r="FZD504" s="54"/>
      <c r="FZE504" s="45"/>
      <c r="FZF504" s="46"/>
      <c r="FZG504" s="47"/>
      <c r="FZH504" s="48"/>
      <c r="FZI504" s="49"/>
      <c r="FZJ504" s="50"/>
      <c r="FZK504" s="50"/>
      <c r="FZL504" s="50"/>
      <c r="FZM504" s="50"/>
      <c r="FZN504" s="50"/>
      <c r="FZO504" s="50"/>
      <c r="FZP504" s="51"/>
      <c r="FZQ504" s="51"/>
      <c r="FZR504" s="52"/>
      <c r="FZS504" s="53"/>
      <c r="FZT504" s="54"/>
      <c r="FZU504" s="45"/>
      <c r="FZV504" s="46"/>
      <c r="FZW504" s="47"/>
      <c r="FZX504" s="48"/>
      <c r="FZY504" s="49"/>
      <c r="FZZ504" s="50"/>
      <c r="GAA504" s="50"/>
      <c r="GAB504" s="50"/>
      <c r="GAC504" s="50"/>
      <c r="GAD504" s="50"/>
      <c r="GAE504" s="50"/>
      <c r="GAF504" s="51"/>
      <c r="GAG504" s="51"/>
      <c r="GAH504" s="52"/>
      <c r="GAI504" s="53"/>
      <c r="GAJ504" s="54"/>
      <c r="GAK504" s="45"/>
      <c r="GAL504" s="46"/>
      <c r="GAM504" s="47"/>
      <c r="GAN504" s="48"/>
      <c r="GAO504" s="49"/>
      <c r="GAP504" s="50"/>
      <c r="GAQ504" s="50"/>
      <c r="GAR504" s="50"/>
      <c r="GAS504" s="50"/>
      <c r="GAT504" s="50"/>
      <c r="GAU504" s="50"/>
      <c r="GAV504" s="51"/>
      <c r="GAW504" s="51"/>
      <c r="GAX504" s="52"/>
      <c r="GAY504" s="53"/>
      <c r="GAZ504" s="54"/>
      <c r="GBA504" s="45"/>
      <c r="GBB504" s="46"/>
      <c r="GBC504" s="47"/>
      <c r="GBD504" s="48"/>
      <c r="GBE504" s="49"/>
      <c r="GBF504" s="50"/>
      <c r="GBG504" s="50"/>
      <c r="GBH504" s="50"/>
      <c r="GBI504" s="50"/>
      <c r="GBJ504" s="50"/>
      <c r="GBK504" s="50"/>
      <c r="GBL504" s="51"/>
      <c r="GBM504" s="51"/>
      <c r="GBN504" s="52"/>
      <c r="GBO504" s="53"/>
      <c r="GBP504" s="54"/>
      <c r="GBQ504" s="45"/>
      <c r="GBR504" s="46"/>
      <c r="GBS504" s="47"/>
      <c r="GBT504" s="48"/>
      <c r="GBU504" s="49"/>
      <c r="GBV504" s="50"/>
      <c r="GBW504" s="50"/>
      <c r="GBX504" s="50"/>
      <c r="GBY504" s="50"/>
      <c r="GBZ504" s="50"/>
      <c r="GCA504" s="50"/>
      <c r="GCB504" s="51"/>
      <c r="GCC504" s="51"/>
      <c r="GCD504" s="52"/>
      <c r="GCE504" s="53"/>
      <c r="GCF504" s="54"/>
      <c r="GCG504" s="45"/>
      <c r="GCH504" s="46"/>
      <c r="GCI504" s="47"/>
      <c r="GCJ504" s="48"/>
      <c r="GCK504" s="49"/>
      <c r="GCL504" s="50"/>
      <c r="GCM504" s="50"/>
      <c r="GCN504" s="50"/>
      <c r="GCO504" s="50"/>
      <c r="GCP504" s="50"/>
      <c r="GCQ504" s="50"/>
      <c r="GCR504" s="51"/>
      <c r="GCS504" s="51"/>
      <c r="GCT504" s="52"/>
      <c r="GCU504" s="53"/>
      <c r="GCV504" s="54"/>
      <c r="GCW504" s="45"/>
      <c r="GCX504" s="46"/>
      <c r="GCY504" s="47"/>
      <c r="GCZ504" s="48"/>
      <c r="GDA504" s="49"/>
      <c r="GDB504" s="50"/>
      <c r="GDC504" s="50"/>
      <c r="GDD504" s="50"/>
      <c r="GDE504" s="50"/>
      <c r="GDF504" s="50"/>
      <c r="GDG504" s="50"/>
      <c r="GDH504" s="51"/>
      <c r="GDI504" s="51"/>
      <c r="GDJ504" s="52"/>
      <c r="GDK504" s="53"/>
      <c r="GDL504" s="54"/>
      <c r="GDM504" s="45"/>
      <c r="GDN504" s="46"/>
      <c r="GDO504" s="47"/>
      <c r="GDP504" s="48"/>
      <c r="GDQ504" s="49"/>
      <c r="GDR504" s="50"/>
      <c r="GDS504" s="50"/>
      <c r="GDT504" s="50"/>
      <c r="GDU504" s="50"/>
      <c r="GDV504" s="50"/>
      <c r="GDW504" s="50"/>
      <c r="GDX504" s="51"/>
      <c r="GDY504" s="51"/>
      <c r="GDZ504" s="52"/>
      <c r="GEA504" s="53"/>
      <c r="GEB504" s="54"/>
      <c r="GEC504" s="45"/>
      <c r="GED504" s="46"/>
      <c r="GEE504" s="47"/>
      <c r="GEF504" s="48"/>
      <c r="GEG504" s="49"/>
      <c r="GEH504" s="50"/>
      <c r="GEI504" s="50"/>
      <c r="GEJ504" s="50"/>
      <c r="GEK504" s="50"/>
      <c r="GEL504" s="50"/>
      <c r="GEM504" s="50"/>
      <c r="GEN504" s="51"/>
      <c r="GEO504" s="51"/>
      <c r="GEP504" s="52"/>
      <c r="GEQ504" s="53"/>
      <c r="GER504" s="54"/>
      <c r="GES504" s="45"/>
      <c r="GET504" s="46"/>
      <c r="GEU504" s="47"/>
      <c r="GEV504" s="48"/>
      <c r="GEW504" s="49"/>
      <c r="GEX504" s="50"/>
      <c r="GEY504" s="50"/>
      <c r="GEZ504" s="50"/>
      <c r="GFA504" s="50"/>
      <c r="GFB504" s="50"/>
      <c r="GFC504" s="50"/>
      <c r="GFD504" s="51"/>
      <c r="GFE504" s="51"/>
      <c r="GFF504" s="52"/>
      <c r="GFG504" s="53"/>
      <c r="GFH504" s="54"/>
      <c r="GFI504" s="45"/>
      <c r="GFJ504" s="46"/>
      <c r="GFK504" s="47"/>
      <c r="GFL504" s="48"/>
      <c r="GFM504" s="49"/>
      <c r="GFN504" s="50"/>
      <c r="GFO504" s="50"/>
      <c r="GFP504" s="50"/>
      <c r="GFQ504" s="50"/>
      <c r="GFR504" s="50"/>
      <c r="GFS504" s="50"/>
      <c r="GFT504" s="51"/>
      <c r="GFU504" s="51"/>
      <c r="GFV504" s="52"/>
      <c r="GFW504" s="53"/>
      <c r="GFX504" s="54"/>
      <c r="GFY504" s="45"/>
      <c r="GFZ504" s="46"/>
      <c r="GGA504" s="47"/>
      <c r="GGB504" s="48"/>
      <c r="GGC504" s="49"/>
      <c r="GGD504" s="50"/>
      <c r="GGE504" s="50"/>
      <c r="GGF504" s="50"/>
      <c r="GGG504" s="50"/>
      <c r="GGH504" s="50"/>
      <c r="GGI504" s="50"/>
      <c r="GGJ504" s="51"/>
      <c r="GGK504" s="51"/>
      <c r="GGL504" s="52"/>
      <c r="GGM504" s="53"/>
      <c r="GGN504" s="54"/>
      <c r="GGO504" s="45"/>
      <c r="GGP504" s="46"/>
      <c r="GGQ504" s="47"/>
      <c r="GGR504" s="48"/>
      <c r="GGS504" s="49"/>
      <c r="GGT504" s="50"/>
      <c r="GGU504" s="50"/>
      <c r="GGV504" s="50"/>
      <c r="GGW504" s="50"/>
      <c r="GGX504" s="50"/>
      <c r="GGY504" s="50"/>
      <c r="GGZ504" s="51"/>
      <c r="GHA504" s="51"/>
      <c r="GHB504" s="52"/>
      <c r="GHC504" s="53"/>
      <c r="GHD504" s="54"/>
      <c r="GHE504" s="45"/>
      <c r="GHF504" s="46"/>
      <c r="GHG504" s="47"/>
      <c r="GHH504" s="48"/>
      <c r="GHI504" s="49"/>
      <c r="GHJ504" s="50"/>
      <c r="GHK504" s="50"/>
      <c r="GHL504" s="50"/>
      <c r="GHM504" s="50"/>
      <c r="GHN504" s="50"/>
      <c r="GHO504" s="50"/>
      <c r="GHP504" s="51"/>
      <c r="GHQ504" s="51"/>
      <c r="GHR504" s="52"/>
      <c r="GHS504" s="53"/>
      <c r="GHT504" s="54"/>
      <c r="GHU504" s="45"/>
      <c r="GHV504" s="46"/>
      <c r="GHW504" s="47"/>
      <c r="GHX504" s="48"/>
      <c r="GHY504" s="49"/>
      <c r="GHZ504" s="50"/>
      <c r="GIA504" s="50"/>
      <c r="GIB504" s="50"/>
      <c r="GIC504" s="50"/>
      <c r="GID504" s="50"/>
      <c r="GIE504" s="50"/>
      <c r="GIF504" s="51"/>
      <c r="GIG504" s="51"/>
      <c r="GIH504" s="52"/>
      <c r="GII504" s="53"/>
      <c r="GIJ504" s="54"/>
      <c r="GIK504" s="45"/>
      <c r="GIL504" s="46"/>
      <c r="GIM504" s="47"/>
      <c r="GIN504" s="48"/>
      <c r="GIO504" s="49"/>
      <c r="GIP504" s="50"/>
      <c r="GIQ504" s="50"/>
      <c r="GIR504" s="50"/>
      <c r="GIS504" s="50"/>
      <c r="GIT504" s="50"/>
      <c r="GIU504" s="50"/>
      <c r="GIV504" s="51"/>
      <c r="GIW504" s="51"/>
      <c r="GIX504" s="52"/>
      <c r="GIY504" s="53"/>
      <c r="GIZ504" s="54"/>
      <c r="GJA504" s="45"/>
      <c r="GJB504" s="46"/>
      <c r="GJC504" s="47"/>
      <c r="GJD504" s="48"/>
      <c r="GJE504" s="49"/>
      <c r="GJF504" s="50"/>
      <c r="GJG504" s="50"/>
      <c r="GJH504" s="50"/>
      <c r="GJI504" s="50"/>
      <c r="GJJ504" s="50"/>
      <c r="GJK504" s="50"/>
      <c r="GJL504" s="51"/>
      <c r="GJM504" s="51"/>
      <c r="GJN504" s="52"/>
      <c r="GJO504" s="53"/>
      <c r="GJP504" s="54"/>
      <c r="GJQ504" s="45"/>
      <c r="GJR504" s="46"/>
      <c r="GJS504" s="47"/>
      <c r="GJT504" s="48"/>
      <c r="GJU504" s="49"/>
      <c r="GJV504" s="50"/>
      <c r="GJW504" s="50"/>
      <c r="GJX504" s="50"/>
      <c r="GJY504" s="50"/>
      <c r="GJZ504" s="50"/>
      <c r="GKA504" s="50"/>
      <c r="GKB504" s="51"/>
      <c r="GKC504" s="51"/>
      <c r="GKD504" s="52"/>
      <c r="GKE504" s="53"/>
      <c r="GKF504" s="54"/>
      <c r="GKG504" s="45"/>
      <c r="GKH504" s="46"/>
      <c r="GKI504" s="47"/>
      <c r="GKJ504" s="48"/>
      <c r="GKK504" s="49"/>
      <c r="GKL504" s="50"/>
      <c r="GKM504" s="50"/>
      <c r="GKN504" s="50"/>
      <c r="GKO504" s="50"/>
      <c r="GKP504" s="50"/>
      <c r="GKQ504" s="50"/>
      <c r="GKR504" s="51"/>
      <c r="GKS504" s="51"/>
      <c r="GKT504" s="52"/>
      <c r="GKU504" s="53"/>
      <c r="GKV504" s="54"/>
      <c r="GKW504" s="45"/>
      <c r="GKX504" s="46"/>
      <c r="GKY504" s="47"/>
      <c r="GKZ504" s="48"/>
      <c r="GLA504" s="49"/>
      <c r="GLB504" s="50"/>
      <c r="GLC504" s="50"/>
      <c r="GLD504" s="50"/>
      <c r="GLE504" s="50"/>
      <c r="GLF504" s="50"/>
      <c r="GLG504" s="50"/>
      <c r="GLH504" s="51"/>
      <c r="GLI504" s="51"/>
      <c r="GLJ504" s="52"/>
      <c r="GLK504" s="53"/>
      <c r="GLL504" s="54"/>
      <c r="GLM504" s="45"/>
      <c r="GLN504" s="46"/>
      <c r="GLO504" s="47"/>
      <c r="GLP504" s="48"/>
      <c r="GLQ504" s="49"/>
      <c r="GLR504" s="50"/>
      <c r="GLS504" s="50"/>
      <c r="GLT504" s="50"/>
      <c r="GLU504" s="50"/>
      <c r="GLV504" s="50"/>
      <c r="GLW504" s="50"/>
      <c r="GLX504" s="51"/>
      <c r="GLY504" s="51"/>
      <c r="GLZ504" s="52"/>
      <c r="GMA504" s="53"/>
      <c r="GMB504" s="54"/>
      <c r="GMC504" s="45"/>
      <c r="GMD504" s="46"/>
      <c r="GME504" s="47"/>
      <c r="GMF504" s="48"/>
      <c r="GMG504" s="49"/>
      <c r="GMH504" s="50"/>
      <c r="GMI504" s="50"/>
      <c r="GMJ504" s="50"/>
      <c r="GMK504" s="50"/>
      <c r="GML504" s="50"/>
      <c r="GMM504" s="50"/>
      <c r="GMN504" s="51"/>
      <c r="GMO504" s="51"/>
      <c r="GMP504" s="52"/>
      <c r="GMQ504" s="53"/>
      <c r="GMR504" s="54"/>
      <c r="GMS504" s="45"/>
      <c r="GMT504" s="46"/>
      <c r="GMU504" s="47"/>
      <c r="GMV504" s="48"/>
      <c r="GMW504" s="49"/>
      <c r="GMX504" s="50"/>
      <c r="GMY504" s="50"/>
      <c r="GMZ504" s="50"/>
      <c r="GNA504" s="50"/>
      <c r="GNB504" s="50"/>
      <c r="GNC504" s="50"/>
      <c r="GND504" s="51"/>
      <c r="GNE504" s="51"/>
      <c r="GNF504" s="52"/>
      <c r="GNG504" s="53"/>
      <c r="GNH504" s="54"/>
      <c r="GNI504" s="45"/>
      <c r="GNJ504" s="46"/>
      <c r="GNK504" s="47"/>
      <c r="GNL504" s="48"/>
      <c r="GNM504" s="49"/>
      <c r="GNN504" s="50"/>
      <c r="GNO504" s="50"/>
      <c r="GNP504" s="50"/>
      <c r="GNQ504" s="50"/>
      <c r="GNR504" s="50"/>
      <c r="GNS504" s="50"/>
      <c r="GNT504" s="51"/>
      <c r="GNU504" s="51"/>
      <c r="GNV504" s="52"/>
      <c r="GNW504" s="53"/>
      <c r="GNX504" s="54"/>
      <c r="GNY504" s="45"/>
      <c r="GNZ504" s="46"/>
      <c r="GOA504" s="47"/>
      <c r="GOB504" s="48"/>
      <c r="GOC504" s="49"/>
      <c r="GOD504" s="50"/>
      <c r="GOE504" s="50"/>
      <c r="GOF504" s="50"/>
      <c r="GOG504" s="50"/>
      <c r="GOH504" s="50"/>
      <c r="GOI504" s="50"/>
      <c r="GOJ504" s="51"/>
      <c r="GOK504" s="51"/>
      <c r="GOL504" s="52"/>
      <c r="GOM504" s="53"/>
      <c r="GON504" s="54"/>
      <c r="GOO504" s="45"/>
      <c r="GOP504" s="46"/>
      <c r="GOQ504" s="47"/>
      <c r="GOR504" s="48"/>
      <c r="GOS504" s="49"/>
      <c r="GOT504" s="50"/>
      <c r="GOU504" s="50"/>
      <c r="GOV504" s="50"/>
      <c r="GOW504" s="50"/>
      <c r="GOX504" s="50"/>
      <c r="GOY504" s="50"/>
      <c r="GOZ504" s="51"/>
      <c r="GPA504" s="51"/>
      <c r="GPB504" s="52"/>
      <c r="GPC504" s="53"/>
      <c r="GPD504" s="54"/>
      <c r="GPE504" s="45"/>
      <c r="GPF504" s="46"/>
      <c r="GPG504" s="47"/>
      <c r="GPH504" s="48"/>
      <c r="GPI504" s="49"/>
      <c r="GPJ504" s="50"/>
      <c r="GPK504" s="50"/>
      <c r="GPL504" s="50"/>
      <c r="GPM504" s="50"/>
      <c r="GPN504" s="50"/>
      <c r="GPO504" s="50"/>
      <c r="GPP504" s="51"/>
      <c r="GPQ504" s="51"/>
      <c r="GPR504" s="52"/>
      <c r="GPS504" s="53"/>
      <c r="GPT504" s="54"/>
      <c r="GPU504" s="45"/>
      <c r="GPV504" s="46"/>
      <c r="GPW504" s="47"/>
      <c r="GPX504" s="48"/>
      <c r="GPY504" s="49"/>
      <c r="GPZ504" s="50"/>
      <c r="GQA504" s="50"/>
      <c r="GQB504" s="50"/>
      <c r="GQC504" s="50"/>
      <c r="GQD504" s="50"/>
      <c r="GQE504" s="50"/>
      <c r="GQF504" s="51"/>
      <c r="GQG504" s="51"/>
      <c r="GQH504" s="52"/>
      <c r="GQI504" s="53"/>
      <c r="GQJ504" s="54"/>
      <c r="GQK504" s="45"/>
      <c r="GQL504" s="46"/>
      <c r="GQM504" s="47"/>
      <c r="GQN504" s="48"/>
      <c r="GQO504" s="49"/>
      <c r="GQP504" s="50"/>
      <c r="GQQ504" s="50"/>
      <c r="GQR504" s="50"/>
      <c r="GQS504" s="50"/>
      <c r="GQT504" s="50"/>
      <c r="GQU504" s="50"/>
      <c r="GQV504" s="51"/>
      <c r="GQW504" s="51"/>
      <c r="GQX504" s="52"/>
      <c r="GQY504" s="53"/>
      <c r="GQZ504" s="54"/>
      <c r="GRA504" s="45"/>
      <c r="GRB504" s="46"/>
      <c r="GRC504" s="47"/>
      <c r="GRD504" s="48"/>
      <c r="GRE504" s="49"/>
      <c r="GRF504" s="50"/>
      <c r="GRG504" s="50"/>
      <c r="GRH504" s="50"/>
      <c r="GRI504" s="50"/>
      <c r="GRJ504" s="50"/>
      <c r="GRK504" s="50"/>
      <c r="GRL504" s="51"/>
      <c r="GRM504" s="51"/>
      <c r="GRN504" s="52"/>
      <c r="GRO504" s="53"/>
      <c r="GRP504" s="54"/>
      <c r="GRQ504" s="45"/>
      <c r="GRR504" s="46"/>
      <c r="GRS504" s="47"/>
      <c r="GRT504" s="48"/>
      <c r="GRU504" s="49"/>
      <c r="GRV504" s="50"/>
      <c r="GRW504" s="50"/>
      <c r="GRX504" s="50"/>
      <c r="GRY504" s="50"/>
      <c r="GRZ504" s="50"/>
      <c r="GSA504" s="50"/>
      <c r="GSB504" s="51"/>
      <c r="GSC504" s="51"/>
      <c r="GSD504" s="52"/>
      <c r="GSE504" s="53"/>
      <c r="GSF504" s="54"/>
      <c r="GSG504" s="45"/>
      <c r="GSH504" s="46"/>
      <c r="GSI504" s="47"/>
      <c r="GSJ504" s="48"/>
      <c r="GSK504" s="49"/>
      <c r="GSL504" s="50"/>
      <c r="GSM504" s="50"/>
      <c r="GSN504" s="50"/>
      <c r="GSO504" s="50"/>
      <c r="GSP504" s="50"/>
      <c r="GSQ504" s="50"/>
      <c r="GSR504" s="51"/>
      <c r="GSS504" s="51"/>
      <c r="GST504" s="52"/>
      <c r="GSU504" s="53"/>
      <c r="GSV504" s="54"/>
      <c r="GSW504" s="45"/>
      <c r="GSX504" s="46"/>
      <c r="GSY504" s="47"/>
      <c r="GSZ504" s="48"/>
      <c r="GTA504" s="49"/>
      <c r="GTB504" s="50"/>
      <c r="GTC504" s="50"/>
      <c r="GTD504" s="50"/>
      <c r="GTE504" s="50"/>
      <c r="GTF504" s="50"/>
      <c r="GTG504" s="50"/>
      <c r="GTH504" s="51"/>
      <c r="GTI504" s="51"/>
      <c r="GTJ504" s="52"/>
      <c r="GTK504" s="53"/>
      <c r="GTL504" s="54"/>
      <c r="GTM504" s="45"/>
      <c r="GTN504" s="46"/>
      <c r="GTO504" s="47"/>
      <c r="GTP504" s="48"/>
      <c r="GTQ504" s="49"/>
      <c r="GTR504" s="50"/>
      <c r="GTS504" s="50"/>
      <c r="GTT504" s="50"/>
      <c r="GTU504" s="50"/>
      <c r="GTV504" s="50"/>
      <c r="GTW504" s="50"/>
      <c r="GTX504" s="51"/>
      <c r="GTY504" s="51"/>
      <c r="GTZ504" s="52"/>
      <c r="GUA504" s="53"/>
      <c r="GUB504" s="54"/>
      <c r="GUC504" s="45"/>
      <c r="GUD504" s="46"/>
      <c r="GUE504" s="47"/>
      <c r="GUF504" s="48"/>
      <c r="GUG504" s="49"/>
      <c r="GUH504" s="50"/>
      <c r="GUI504" s="50"/>
      <c r="GUJ504" s="50"/>
      <c r="GUK504" s="50"/>
      <c r="GUL504" s="50"/>
      <c r="GUM504" s="50"/>
      <c r="GUN504" s="51"/>
      <c r="GUO504" s="51"/>
      <c r="GUP504" s="52"/>
      <c r="GUQ504" s="53"/>
      <c r="GUR504" s="54"/>
      <c r="GUS504" s="45"/>
      <c r="GUT504" s="46"/>
      <c r="GUU504" s="47"/>
      <c r="GUV504" s="48"/>
      <c r="GUW504" s="49"/>
      <c r="GUX504" s="50"/>
      <c r="GUY504" s="50"/>
      <c r="GUZ504" s="50"/>
      <c r="GVA504" s="50"/>
      <c r="GVB504" s="50"/>
      <c r="GVC504" s="50"/>
      <c r="GVD504" s="51"/>
      <c r="GVE504" s="51"/>
      <c r="GVF504" s="52"/>
      <c r="GVG504" s="53"/>
      <c r="GVH504" s="54"/>
      <c r="GVI504" s="45"/>
      <c r="GVJ504" s="46"/>
      <c r="GVK504" s="47"/>
      <c r="GVL504" s="48"/>
      <c r="GVM504" s="49"/>
      <c r="GVN504" s="50"/>
      <c r="GVO504" s="50"/>
      <c r="GVP504" s="50"/>
      <c r="GVQ504" s="50"/>
      <c r="GVR504" s="50"/>
      <c r="GVS504" s="50"/>
      <c r="GVT504" s="51"/>
      <c r="GVU504" s="51"/>
      <c r="GVV504" s="52"/>
      <c r="GVW504" s="53"/>
      <c r="GVX504" s="54"/>
      <c r="GVY504" s="45"/>
      <c r="GVZ504" s="46"/>
      <c r="GWA504" s="47"/>
      <c r="GWB504" s="48"/>
      <c r="GWC504" s="49"/>
      <c r="GWD504" s="50"/>
      <c r="GWE504" s="50"/>
      <c r="GWF504" s="50"/>
      <c r="GWG504" s="50"/>
      <c r="GWH504" s="50"/>
      <c r="GWI504" s="50"/>
      <c r="GWJ504" s="51"/>
      <c r="GWK504" s="51"/>
      <c r="GWL504" s="52"/>
      <c r="GWM504" s="53"/>
      <c r="GWN504" s="54"/>
      <c r="GWO504" s="45"/>
      <c r="GWP504" s="46"/>
      <c r="GWQ504" s="47"/>
      <c r="GWR504" s="48"/>
      <c r="GWS504" s="49"/>
      <c r="GWT504" s="50"/>
      <c r="GWU504" s="50"/>
      <c r="GWV504" s="50"/>
      <c r="GWW504" s="50"/>
      <c r="GWX504" s="50"/>
      <c r="GWY504" s="50"/>
      <c r="GWZ504" s="51"/>
      <c r="GXA504" s="51"/>
      <c r="GXB504" s="52"/>
      <c r="GXC504" s="53"/>
      <c r="GXD504" s="54"/>
      <c r="GXE504" s="45"/>
      <c r="GXF504" s="46"/>
      <c r="GXG504" s="47"/>
      <c r="GXH504" s="48"/>
      <c r="GXI504" s="49"/>
      <c r="GXJ504" s="50"/>
      <c r="GXK504" s="50"/>
      <c r="GXL504" s="50"/>
      <c r="GXM504" s="50"/>
      <c r="GXN504" s="50"/>
      <c r="GXO504" s="50"/>
      <c r="GXP504" s="51"/>
      <c r="GXQ504" s="51"/>
      <c r="GXR504" s="52"/>
      <c r="GXS504" s="53"/>
      <c r="GXT504" s="54"/>
      <c r="GXU504" s="45"/>
      <c r="GXV504" s="46"/>
      <c r="GXW504" s="47"/>
      <c r="GXX504" s="48"/>
      <c r="GXY504" s="49"/>
      <c r="GXZ504" s="50"/>
      <c r="GYA504" s="50"/>
      <c r="GYB504" s="50"/>
      <c r="GYC504" s="50"/>
      <c r="GYD504" s="50"/>
      <c r="GYE504" s="50"/>
      <c r="GYF504" s="51"/>
      <c r="GYG504" s="51"/>
      <c r="GYH504" s="52"/>
      <c r="GYI504" s="53"/>
      <c r="GYJ504" s="54"/>
      <c r="GYK504" s="45"/>
      <c r="GYL504" s="46"/>
      <c r="GYM504" s="47"/>
      <c r="GYN504" s="48"/>
      <c r="GYO504" s="49"/>
      <c r="GYP504" s="50"/>
      <c r="GYQ504" s="50"/>
      <c r="GYR504" s="50"/>
      <c r="GYS504" s="50"/>
      <c r="GYT504" s="50"/>
      <c r="GYU504" s="50"/>
      <c r="GYV504" s="51"/>
      <c r="GYW504" s="51"/>
      <c r="GYX504" s="52"/>
      <c r="GYY504" s="53"/>
      <c r="GYZ504" s="54"/>
      <c r="GZA504" s="45"/>
      <c r="GZB504" s="46"/>
      <c r="GZC504" s="47"/>
      <c r="GZD504" s="48"/>
      <c r="GZE504" s="49"/>
      <c r="GZF504" s="50"/>
      <c r="GZG504" s="50"/>
      <c r="GZH504" s="50"/>
      <c r="GZI504" s="50"/>
      <c r="GZJ504" s="50"/>
      <c r="GZK504" s="50"/>
      <c r="GZL504" s="51"/>
      <c r="GZM504" s="51"/>
      <c r="GZN504" s="52"/>
      <c r="GZO504" s="53"/>
      <c r="GZP504" s="54"/>
      <c r="GZQ504" s="45"/>
      <c r="GZR504" s="46"/>
      <c r="GZS504" s="47"/>
      <c r="GZT504" s="48"/>
      <c r="GZU504" s="49"/>
      <c r="GZV504" s="50"/>
      <c r="GZW504" s="50"/>
      <c r="GZX504" s="50"/>
      <c r="GZY504" s="50"/>
      <c r="GZZ504" s="50"/>
      <c r="HAA504" s="50"/>
      <c r="HAB504" s="51"/>
      <c r="HAC504" s="51"/>
      <c r="HAD504" s="52"/>
      <c r="HAE504" s="53"/>
      <c r="HAF504" s="54"/>
      <c r="HAG504" s="45"/>
      <c r="HAH504" s="46"/>
      <c r="HAI504" s="47"/>
      <c r="HAJ504" s="48"/>
      <c r="HAK504" s="49"/>
      <c r="HAL504" s="50"/>
      <c r="HAM504" s="50"/>
      <c r="HAN504" s="50"/>
      <c r="HAO504" s="50"/>
      <c r="HAP504" s="50"/>
      <c r="HAQ504" s="50"/>
      <c r="HAR504" s="51"/>
      <c r="HAS504" s="51"/>
      <c r="HAT504" s="52"/>
      <c r="HAU504" s="53"/>
      <c r="HAV504" s="54"/>
      <c r="HAW504" s="45"/>
      <c r="HAX504" s="46"/>
      <c r="HAY504" s="47"/>
      <c r="HAZ504" s="48"/>
      <c r="HBA504" s="49"/>
      <c r="HBB504" s="50"/>
      <c r="HBC504" s="50"/>
      <c r="HBD504" s="50"/>
      <c r="HBE504" s="50"/>
      <c r="HBF504" s="50"/>
      <c r="HBG504" s="50"/>
      <c r="HBH504" s="51"/>
      <c r="HBI504" s="51"/>
      <c r="HBJ504" s="52"/>
      <c r="HBK504" s="53"/>
      <c r="HBL504" s="54"/>
      <c r="HBM504" s="45"/>
      <c r="HBN504" s="46"/>
      <c r="HBO504" s="47"/>
      <c r="HBP504" s="48"/>
      <c r="HBQ504" s="49"/>
      <c r="HBR504" s="50"/>
      <c r="HBS504" s="50"/>
      <c r="HBT504" s="50"/>
      <c r="HBU504" s="50"/>
      <c r="HBV504" s="50"/>
      <c r="HBW504" s="50"/>
      <c r="HBX504" s="51"/>
      <c r="HBY504" s="51"/>
      <c r="HBZ504" s="52"/>
      <c r="HCA504" s="53"/>
      <c r="HCB504" s="54"/>
      <c r="HCC504" s="45"/>
      <c r="HCD504" s="46"/>
      <c r="HCE504" s="47"/>
      <c r="HCF504" s="48"/>
      <c r="HCG504" s="49"/>
      <c r="HCH504" s="50"/>
      <c r="HCI504" s="50"/>
      <c r="HCJ504" s="50"/>
      <c r="HCK504" s="50"/>
      <c r="HCL504" s="50"/>
      <c r="HCM504" s="50"/>
      <c r="HCN504" s="51"/>
      <c r="HCO504" s="51"/>
      <c r="HCP504" s="52"/>
      <c r="HCQ504" s="53"/>
      <c r="HCR504" s="54"/>
      <c r="HCS504" s="45"/>
      <c r="HCT504" s="46"/>
      <c r="HCU504" s="47"/>
      <c r="HCV504" s="48"/>
      <c r="HCW504" s="49"/>
      <c r="HCX504" s="50"/>
      <c r="HCY504" s="50"/>
      <c r="HCZ504" s="50"/>
      <c r="HDA504" s="50"/>
      <c r="HDB504" s="50"/>
      <c r="HDC504" s="50"/>
      <c r="HDD504" s="51"/>
      <c r="HDE504" s="51"/>
      <c r="HDF504" s="52"/>
      <c r="HDG504" s="53"/>
      <c r="HDH504" s="54"/>
      <c r="HDI504" s="45"/>
      <c r="HDJ504" s="46"/>
      <c r="HDK504" s="47"/>
      <c r="HDL504" s="48"/>
      <c r="HDM504" s="49"/>
      <c r="HDN504" s="50"/>
      <c r="HDO504" s="50"/>
      <c r="HDP504" s="50"/>
      <c r="HDQ504" s="50"/>
      <c r="HDR504" s="50"/>
      <c r="HDS504" s="50"/>
      <c r="HDT504" s="51"/>
      <c r="HDU504" s="51"/>
      <c r="HDV504" s="52"/>
      <c r="HDW504" s="53"/>
      <c r="HDX504" s="54"/>
      <c r="HDY504" s="45"/>
      <c r="HDZ504" s="46"/>
      <c r="HEA504" s="47"/>
      <c r="HEB504" s="48"/>
      <c r="HEC504" s="49"/>
      <c r="HED504" s="50"/>
      <c r="HEE504" s="50"/>
      <c r="HEF504" s="50"/>
      <c r="HEG504" s="50"/>
      <c r="HEH504" s="50"/>
      <c r="HEI504" s="50"/>
      <c r="HEJ504" s="51"/>
      <c r="HEK504" s="51"/>
      <c r="HEL504" s="52"/>
      <c r="HEM504" s="53"/>
      <c r="HEN504" s="54"/>
      <c r="HEO504" s="45"/>
      <c r="HEP504" s="46"/>
      <c r="HEQ504" s="47"/>
      <c r="HER504" s="48"/>
      <c r="HES504" s="49"/>
      <c r="HET504" s="50"/>
      <c r="HEU504" s="50"/>
      <c r="HEV504" s="50"/>
      <c r="HEW504" s="50"/>
      <c r="HEX504" s="50"/>
      <c r="HEY504" s="50"/>
      <c r="HEZ504" s="51"/>
      <c r="HFA504" s="51"/>
      <c r="HFB504" s="52"/>
      <c r="HFC504" s="53"/>
      <c r="HFD504" s="54"/>
      <c r="HFE504" s="45"/>
      <c r="HFF504" s="46"/>
      <c r="HFG504" s="47"/>
      <c r="HFH504" s="48"/>
      <c r="HFI504" s="49"/>
      <c r="HFJ504" s="50"/>
      <c r="HFK504" s="50"/>
      <c r="HFL504" s="50"/>
      <c r="HFM504" s="50"/>
      <c r="HFN504" s="50"/>
      <c r="HFO504" s="50"/>
      <c r="HFP504" s="51"/>
      <c r="HFQ504" s="51"/>
      <c r="HFR504" s="52"/>
      <c r="HFS504" s="53"/>
      <c r="HFT504" s="54"/>
      <c r="HFU504" s="45"/>
      <c r="HFV504" s="46"/>
      <c r="HFW504" s="47"/>
      <c r="HFX504" s="48"/>
      <c r="HFY504" s="49"/>
      <c r="HFZ504" s="50"/>
      <c r="HGA504" s="50"/>
      <c r="HGB504" s="50"/>
      <c r="HGC504" s="50"/>
      <c r="HGD504" s="50"/>
      <c r="HGE504" s="50"/>
      <c r="HGF504" s="51"/>
      <c r="HGG504" s="51"/>
      <c r="HGH504" s="52"/>
      <c r="HGI504" s="53"/>
      <c r="HGJ504" s="54"/>
      <c r="HGK504" s="45"/>
      <c r="HGL504" s="46"/>
      <c r="HGM504" s="47"/>
      <c r="HGN504" s="48"/>
      <c r="HGO504" s="49"/>
      <c r="HGP504" s="50"/>
      <c r="HGQ504" s="50"/>
      <c r="HGR504" s="50"/>
      <c r="HGS504" s="50"/>
      <c r="HGT504" s="50"/>
      <c r="HGU504" s="50"/>
      <c r="HGV504" s="51"/>
      <c r="HGW504" s="51"/>
      <c r="HGX504" s="52"/>
      <c r="HGY504" s="53"/>
      <c r="HGZ504" s="54"/>
      <c r="HHA504" s="45"/>
      <c r="HHB504" s="46"/>
      <c r="HHC504" s="47"/>
      <c r="HHD504" s="48"/>
      <c r="HHE504" s="49"/>
      <c r="HHF504" s="50"/>
      <c r="HHG504" s="50"/>
      <c r="HHH504" s="50"/>
      <c r="HHI504" s="50"/>
      <c r="HHJ504" s="50"/>
      <c r="HHK504" s="50"/>
      <c r="HHL504" s="51"/>
      <c r="HHM504" s="51"/>
      <c r="HHN504" s="52"/>
      <c r="HHO504" s="53"/>
      <c r="HHP504" s="54"/>
      <c r="HHQ504" s="45"/>
      <c r="HHR504" s="46"/>
      <c r="HHS504" s="47"/>
      <c r="HHT504" s="48"/>
      <c r="HHU504" s="49"/>
      <c r="HHV504" s="50"/>
      <c r="HHW504" s="50"/>
      <c r="HHX504" s="50"/>
      <c r="HHY504" s="50"/>
      <c r="HHZ504" s="50"/>
      <c r="HIA504" s="50"/>
      <c r="HIB504" s="51"/>
      <c r="HIC504" s="51"/>
      <c r="HID504" s="52"/>
      <c r="HIE504" s="53"/>
      <c r="HIF504" s="54"/>
      <c r="HIG504" s="45"/>
      <c r="HIH504" s="46"/>
      <c r="HII504" s="47"/>
      <c r="HIJ504" s="48"/>
      <c r="HIK504" s="49"/>
      <c r="HIL504" s="50"/>
      <c r="HIM504" s="50"/>
      <c r="HIN504" s="50"/>
      <c r="HIO504" s="50"/>
      <c r="HIP504" s="50"/>
      <c r="HIQ504" s="50"/>
      <c r="HIR504" s="51"/>
      <c r="HIS504" s="51"/>
      <c r="HIT504" s="52"/>
      <c r="HIU504" s="53"/>
      <c r="HIV504" s="54"/>
      <c r="HIW504" s="45"/>
      <c r="HIX504" s="46"/>
      <c r="HIY504" s="47"/>
      <c r="HIZ504" s="48"/>
      <c r="HJA504" s="49"/>
      <c r="HJB504" s="50"/>
      <c r="HJC504" s="50"/>
      <c r="HJD504" s="50"/>
      <c r="HJE504" s="50"/>
      <c r="HJF504" s="50"/>
      <c r="HJG504" s="50"/>
      <c r="HJH504" s="51"/>
      <c r="HJI504" s="51"/>
      <c r="HJJ504" s="52"/>
      <c r="HJK504" s="53"/>
      <c r="HJL504" s="54"/>
      <c r="HJM504" s="45"/>
      <c r="HJN504" s="46"/>
      <c r="HJO504" s="47"/>
      <c r="HJP504" s="48"/>
      <c r="HJQ504" s="49"/>
      <c r="HJR504" s="50"/>
      <c r="HJS504" s="50"/>
      <c r="HJT504" s="50"/>
      <c r="HJU504" s="50"/>
      <c r="HJV504" s="50"/>
      <c r="HJW504" s="50"/>
      <c r="HJX504" s="51"/>
      <c r="HJY504" s="51"/>
      <c r="HJZ504" s="52"/>
      <c r="HKA504" s="53"/>
      <c r="HKB504" s="54"/>
      <c r="HKC504" s="45"/>
      <c r="HKD504" s="46"/>
      <c r="HKE504" s="47"/>
      <c r="HKF504" s="48"/>
      <c r="HKG504" s="49"/>
      <c r="HKH504" s="50"/>
      <c r="HKI504" s="50"/>
      <c r="HKJ504" s="50"/>
      <c r="HKK504" s="50"/>
      <c r="HKL504" s="50"/>
      <c r="HKM504" s="50"/>
      <c r="HKN504" s="51"/>
      <c r="HKO504" s="51"/>
      <c r="HKP504" s="52"/>
      <c r="HKQ504" s="53"/>
      <c r="HKR504" s="54"/>
      <c r="HKS504" s="45"/>
      <c r="HKT504" s="46"/>
      <c r="HKU504" s="47"/>
      <c r="HKV504" s="48"/>
      <c r="HKW504" s="49"/>
      <c r="HKX504" s="50"/>
      <c r="HKY504" s="50"/>
      <c r="HKZ504" s="50"/>
      <c r="HLA504" s="50"/>
      <c r="HLB504" s="50"/>
      <c r="HLC504" s="50"/>
      <c r="HLD504" s="51"/>
      <c r="HLE504" s="51"/>
      <c r="HLF504" s="52"/>
      <c r="HLG504" s="53"/>
      <c r="HLH504" s="54"/>
      <c r="HLI504" s="45"/>
      <c r="HLJ504" s="46"/>
      <c r="HLK504" s="47"/>
      <c r="HLL504" s="48"/>
      <c r="HLM504" s="49"/>
      <c r="HLN504" s="50"/>
      <c r="HLO504" s="50"/>
      <c r="HLP504" s="50"/>
      <c r="HLQ504" s="50"/>
      <c r="HLR504" s="50"/>
      <c r="HLS504" s="50"/>
      <c r="HLT504" s="51"/>
      <c r="HLU504" s="51"/>
      <c r="HLV504" s="52"/>
      <c r="HLW504" s="53"/>
      <c r="HLX504" s="54"/>
      <c r="HLY504" s="45"/>
      <c r="HLZ504" s="46"/>
      <c r="HMA504" s="47"/>
      <c r="HMB504" s="48"/>
      <c r="HMC504" s="49"/>
      <c r="HMD504" s="50"/>
      <c r="HME504" s="50"/>
      <c r="HMF504" s="50"/>
      <c r="HMG504" s="50"/>
      <c r="HMH504" s="50"/>
      <c r="HMI504" s="50"/>
      <c r="HMJ504" s="51"/>
      <c r="HMK504" s="51"/>
      <c r="HML504" s="52"/>
      <c r="HMM504" s="53"/>
      <c r="HMN504" s="54"/>
      <c r="HMO504" s="45"/>
      <c r="HMP504" s="46"/>
      <c r="HMQ504" s="47"/>
      <c r="HMR504" s="48"/>
      <c r="HMS504" s="49"/>
      <c r="HMT504" s="50"/>
      <c r="HMU504" s="50"/>
      <c r="HMV504" s="50"/>
      <c r="HMW504" s="50"/>
      <c r="HMX504" s="50"/>
      <c r="HMY504" s="50"/>
      <c r="HMZ504" s="51"/>
      <c r="HNA504" s="51"/>
      <c r="HNB504" s="52"/>
      <c r="HNC504" s="53"/>
      <c r="HND504" s="54"/>
      <c r="HNE504" s="45"/>
      <c r="HNF504" s="46"/>
      <c r="HNG504" s="47"/>
      <c r="HNH504" s="48"/>
      <c r="HNI504" s="49"/>
      <c r="HNJ504" s="50"/>
      <c r="HNK504" s="50"/>
      <c r="HNL504" s="50"/>
      <c r="HNM504" s="50"/>
      <c r="HNN504" s="50"/>
      <c r="HNO504" s="50"/>
      <c r="HNP504" s="51"/>
      <c r="HNQ504" s="51"/>
      <c r="HNR504" s="52"/>
      <c r="HNS504" s="53"/>
      <c r="HNT504" s="54"/>
      <c r="HNU504" s="45"/>
      <c r="HNV504" s="46"/>
      <c r="HNW504" s="47"/>
      <c r="HNX504" s="48"/>
      <c r="HNY504" s="49"/>
      <c r="HNZ504" s="50"/>
      <c r="HOA504" s="50"/>
      <c r="HOB504" s="50"/>
      <c r="HOC504" s="50"/>
      <c r="HOD504" s="50"/>
      <c r="HOE504" s="50"/>
      <c r="HOF504" s="51"/>
      <c r="HOG504" s="51"/>
      <c r="HOH504" s="52"/>
      <c r="HOI504" s="53"/>
      <c r="HOJ504" s="54"/>
      <c r="HOK504" s="45"/>
      <c r="HOL504" s="46"/>
      <c r="HOM504" s="47"/>
      <c r="HON504" s="48"/>
      <c r="HOO504" s="49"/>
      <c r="HOP504" s="50"/>
      <c r="HOQ504" s="50"/>
      <c r="HOR504" s="50"/>
      <c r="HOS504" s="50"/>
      <c r="HOT504" s="50"/>
      <c r="HOU504" s="50"/>
      <c r="HOV504" s="51"/>
      <c r="HOW504" s="51"/>
      <c r="HOX504" s="52"/>
      <c r="HOY504" s="53"/>
      <c r="HOZ504" s="54"/>
      <c r="HPA504" s="45"/>
      <c r="HPB504" s="46"/>
      <c r="HPC504" s="47"/>
      <c r="HPD504" s="48"/>
      <c r="HPE504" s="49"/>
      <c r="HPF504" s="50"/>
      <c r="HPG504" s="50"/>
      <c r="HPH504" s="50"/>
      <c r="HPI504" s="50"/>
      <c r="HPJ504" s="50"/>
      <c r="HPK504" s="50"/>
      <c r="HPL504" s="51"/>
      <c r="HPM504" s="51"/>
      <c r="HPN504" s="52"/>
      <c r="HPO504" s="53"/>
      <c r="HPP504" s="54"/>
      <c r="HPQ504" s="45"/>
      <c r="HPR504" s="46"/>
      <c r="HPS504" s="47"/>
      <c r="HPT504" s="48"/>
      <c r="HPU504" s="49"/>
      <c r="HPV504" s="50"/>
      <c r="HPW504" s="50"/>
      <c r="HPX504" s="50"/>
      <c r="HPY504" s="50"/>
      <c r="HPZ504" s="50"/>
      <c r="HQA504" s="50"/>
      <c r="HQB504" s="51"/>
      <c r="HQC504" s="51"/>
      <c r="HQD504" s="52"/>
      <c r="HQE504" s="53"/>
      <c r="HQF504" s="54"/>
      <c r="HQG504" s="45"/>
      <c r="HQH504" s="46"/>
      <c r="HQI504" s="47"/>
      <c r="HQJ504" s="48"/>
      <c r="HQK504" s="49"/>
      <c r="HQL504" s="50"/>
      <c r="HQM504" s="50"/>
      <c r="HQN504" s="50"/>
      <c r="HQO504" s="50"/>
      <c r="HQP504" s="50"/>
      <c r="HQQ504" s="50"/>
      <c r="HQR504" s="51"/>
      <c r="HQS504" s="51"/>
      <c r="HQT504" s="52"/>
      <c r="HQU504" s="53"/>
      <c r="HQV504" s="54"/>
      <c r="HQW504" s="45"/>
      <c r="HQX504" s="46"/>
      <c r="HQY504" s="47"/>
      <c r="HQZ504" s="48"/>
      <c r="HRA504" s="49"/>
      <c r="HRB504" s="50"/>
      <c r="HRC504" s="50"/>
      <c r="HRD504" s="50"/>
      <c r="HRE504" s="50"/>
      <c r="HRF504" s="50"/>
      <c r="HRG504" s="50"/>
      <c r="HRH504" s="51"/>
      <c r="HRI504" s="51"/>
      <c r="HRJ504" s="52"/>
      <c r="HRK504" s="53"/>
      <c r="HRL504" s="54"/>
      <c r="HRM504" s="45"/>
      <c r="HRN504" s="46"/>
      <c r="HRO504" s="47"/>
      <c r="HRP504" s="48"/>
      <c r="HRQ504" s="49"/>
      <c r="HRR504" s="50"/>
      <c r="HRS504" s="50"/>
      <c r="HRT504" s="50"/>
      <c r="HRU504" s="50"/>
      <c r="HRV504" s="50"/>
      <c r="HRW504" s="50"/>
      <c r="HRX504" s="51"/>
      <c r="HRY504" s="51"/>
      <c r="HRZ504" s="52"/>
      <c r="HSA504" s="53"/>
      <c r="HSB504" s="54"/>
      <c r="HSC504" s="45"/>
      <c r="HSD504" s="46"/>
      <c r="HSE504" s="47"/>
      <c r="HSF504" s="48"/>
      <c r="HSG504" s="49"/>
      <c r="HSH504" s="50"/>
      <c r="HSI504" s="50"/>
      <c r="HSJ504" s="50"/>
      <c r="HSK504" s="50"/>
      <c r="HSL504" s="50"/>
      <c r="HSM504" s="50"/>
      <c r="HSN504" s="51"/>
      <c r="HSO504" s="51"/>
      <c r="HSP504" s="52"/>
      <c r="HSQ504" s="53"/>
      <c r="HSR504" s="54"/>
      <c r="HSS504" s="45"/>
      <c r="HST504" s="46"/>
      <c r="HSU504" s="47"/>
      <c r="HSV504" s="48"/>
      <c r="HSW504" s="49"/>
      <c r="HSX504" s="50"/>
      <c r="HSY504" s="50"/>
      <c r="HSZ504" s="50"/>
      <c r="HTA504" s="50"/>
      <c r="HTB504" s="50"/>
      <c r="HTC504" s="50"/>
      <c r="HTD504" s="51"/>
      <c r="HTE504" s="51"/>
      <c r="HTF504" s="52"/>
      <c r="HTG504" s="53"/>
      <c r="HTH504" s="54"/>
      <c r="HTI504" s="45"/>
      <c r="HTJ504" s="46"/>
      <c r="HTK504" s="47"/>
      <c r="HTL504" s="48"/>
      <c r="HTM504" s="49"/>
      <c r="HTN504" s="50"/>
      <c r="HTO504" s="50"/>
      <c r="HTP504" s="50"/>
      <c r="HTQ504" s="50"/>
      <c r="HTR504" s="50"/>
      <c r="HTS504" s="50"/>
      <c r="HTT504" s="51"/>
      <c r="HTU504" s="51"/>
      <c r="HTV504" s="52"/>
      <c r="HTW504" s="53"/>
      <c r="HTX504" s="54"/>
      <c r="HTY504" s="45"/>
      <c r="HTZ504" s="46"/>
      <c r="HUA504" s="47"/>
      <c r="HUB504" s="48"/>
      <c r="HUC504" s="49"/>
      <c r="HUD504" s="50"/>
      <c r="HUE504" s="50"/>
      <c r="HUF504" s="50"/>
      <c r="HUG504" s="50"/>
      <c r="HUH504" s="50"/>
      <c r="HUI504" s="50"/>
      <c r="HUJ504" s="51"/>
      <c r="HUK504" s="51"/>
      <c r="HUL504" s="52"/>
      <c r="HUM504" s="53"/>
      <c r="HUN504" s="54"/>
      <c r="HUO504" s="45"/>
      <c r="HUP504" s="46"/>
      <c r="HUQ504" s="47"/>
      <c r="HUR504" s="48"/>
      <c r="HUS504" s="49"/>
      <c r="HUT504" s="50"/>
      <c r="HUU504" s="50"/>
      <c r="HUV504" s="50"/>
      <c r="HUW504" s="50"/>
      <c r="HUX504" s="50"/>
      <c r="HUY504" s="50"/>
      <c r="HUZ504" s="51"/>
      <c r="HVA504" s="51"/>
      <c r="HVB504" s="52"/>
      <c r="HVC504" s="53"/>
      <c r="HVD504" s="54"/>
      <c r="HVE504" s="45"/>
      <c r="HVF504" s="46"/>
      <c r="HVG504" s="47"/>
      <c r="HVH504" s="48"/>
      <c r="HVI504" s="49"/>
      <c r="HVJ504" s="50"/>
      <c r="HVK504" s="50"/>
      <c r="HVL504" s="50"/>
      <c r="HVM504" s="50"/>
      <c r="HVN504" s="50"/>
      <c r="HVO504" s="50"/>
      <c r="HVP504" s="51"/>
      <c r="HVQ504" s="51"/>
      <c r="HVR504" s="52"/>
      <c r="HVS504" s="53"/>
      <c r="HVT504" s="54"/>
      <c r="HVU504" s="45"/>
      <c r="HVV504" s="46"/>
      <c r="HVW504" s="47"/>
      <c r="HVX504" s="48"/>
      <c r="HVY504" s="49"/>
      <c r="HVZ504" s="50"/>
      <c r="HWA504" s="50"/>
      <c r="HWB504" s="50"/>
      <c r="HWC504" s="50"/>
      <c r="HWD504" s="50"/>
      <c r="HWE504" s="50"/>
      <c r="HWF504" s="51"/>
      <c r="HWG504" s="51"/>
      <c r="HWH504" s="52"/>
      <c r="HWI504" s="53"/>
      <c r="HWJ504" s="54"/>
      <c r="HWK504" s="45"/>
      <c r="HWL504" s="46"/>
      <c r="HWM504" s="47"/>
      <c r="HWN504" s="48"/>
      <c r="HWO504" s="49"/>
      <c r="HWP504" s="50"/>
      <c r="HWQ504" s="50"/>
      <c r="HWR504" s="50"/>
      <c r="HWS504" s="50"/>
      <c r="HWT504" s="50"/>
      <c r="HWU504" s="50"/>
      <c r="HWV504" s="51"/>
      <c r="HWW504" s="51"/>
      <c r="HWX504" s="52"/>
      <c r="HWY504" s="53"/>
      <c r="HWZ504" s="54"/>
      <c r="HXA504" s="45"/>
      <c r="HXB504" s="46"/>
      <c r="HXC504" s="47"/>
      <c r="HXD504" s="48"/>
      <c r="HXE504" s="49"/>
      <c r="HXF504" s="50"/>
      <c r="HXG504" s="50"/>
      <c r="HXH504" s="50"/>
      <c r="HXI504" s="50"/>
      <c r="HXJ504" s="50"/>
      <c r="HXK504" s="50"/>
      <c r="HXL504" s="51"/>
      <c r="HXM504" s="51"/>
      <c r="HXN504" s="52"/>
      <c r="HXO504" s="53"/>
      <c r="HXP504" s="54"/>
      <c r="HXQ504" s="45"/>
      <c r="HXR504" s="46"/>
      <c r="HXS504" s="47"/>
      <c r="HXT504" s="48"/>
      <c r="HXU504" s="49"/>
      <c r="HXV504" s="50"/>
      <c r="HXW504" s="50"/>
      <c r="HXX504" s="50"/>
      <c r="HXY504" s="50"/>
      <c r="HXZ504" s="50"/>
      <c r="HYA504" s="50"/>
      <c r="HYB504" s="51"/>
      <c r="HYC504" s="51"/>
      <c r="HYD504" s="52"/>
      <c r="HYE504" s="53"/>
      <c r="HYF504" s="54"/>
      <c r="HYG504" s="45"/>
      <c r="HYH504" s="46"/>
      <c r="HYI504" s="47"/>
      <c r="HYJ504" s="48"/>
      <c r="HYK504" s="49"/>
      <c r="HYL504" s="50"/>
      <c r="HYM504" s="50"/>
      <c r="HYN504" s="50"/>
      <c r="HYO504" s="50"/>
      <c r="HYP504" s="50"/>
      <c r="HYQ504" s="50"/>
      <c r="HYR504" s="51"/>
      <c r="HYS504" s="51"/>
      <c r="HYT504" s="52"/>
      <c r="HYU504" s="53"/>
      <c r="HYV504" s="54"/>
      <c r="HYW504" s="45"/>
      <c r="HYX504" s="46"/>
      <c r="HYY504" s="47"/>
      <c r="HYZ504" s="48"/>
      <c r="HZA504" s="49"/>
      <c r="HZB504" s="50"/>
      <c r="HZC504" s="50"/>
      <c r="HZD504" s="50"/>
      <c r="HZE504" s="50"/>
      <c r="HZF504" s="50"/>
      <c r="HZG504" s="50"/>
      <c r="HZH504" s="51"/>
      <c r="HZI504" s="51"/>
      <c r="HZJ504" s="52"/>
      <c r="HZK504" s="53"/>
      <c r="HZL504" s="54"/>
      <c r="HZM504" s="45"/>
      <c r="HZN504" s="46"/>
      <c r="HZO504" s="47"/>
      <c r="HZP504" s="48"/>
      <c r="HZQ504" s="49"/>
      <c r="HZR504" s="50"/>
      <c r="HZS504" s="50"/>
      <c r="HZT504" s="50"/>
      <c r="HZU504" s="50"/>
      <c r="HZV504" s="50"/>
      <c r="HZW504" s="50"/>
      <c r="HZX504" s="51"/>
      <c r="HZY504" s="51"/>
      <c r="HZZ504" s="52"/>
      <c r="IAA504" s="53"/>
      <c r="IAB504" s="54"/>
      <c r="IAC504" s="45"/>
      <c r="IAD504" s="46"/>
      <c r="IAE504" s="47"/>
      <c r="IAF504" s="48"/>
      <c r="IAG504" s="49"/>
      <c r="IAH504" s="50"/>
      <c r="IAI504" s="50"/>
      <c r="IAJ504" s="50"/>
      <c r="IAK504" s="50"/>
      <c r="IAL504" s="50"/>
      <c r="IAM504" s="50"/>
      <c r="IAN504" s="51"/>
      <c r="IAO504" s="51"/>
      <c r="IAP504" s="52"/>
      <c r="IAQ504" s="53"/>
      <c r="IAR504" s="54"/>
      <c r="IAS504" s="45"/>
      <c r="IAT504" s="46"/>
      <c r="IAU504" s="47"/>
      <c r="IAV504" s="48"/>
      <c r="IAW504" s="49"/>
      <c r="IAX504" s="50"/>
      <c r="IAY504" s="50"/>
      <c r="IAZ504" s="50"/>
      <c r="IBA504" s="50"/>
      <c r="IBB504" s="50"/>
      <c r="IBC504" s="50"/>
      <c r="IBD504" s="51"/>
      <c r="IBE504" s="51"/>
      <c r="IBF504" s="52"/>
      <c r="IBG504" s="53"/>
      <c r="IBH504" s="54"/>
      <c r="IBI504" s="45"/>
      <c r="IBJ504" s="46"/>
      <c r="IBK504" s="47"/>
      <c r="IBL504" s="48"/>
      <c r="IBM504" s="49"/>
      <c r="IBN504" s="50"/>
      <c r="IBO504" s="50"/>
      <c r="IBP504" s="50"/>
      <c r="IBQ504" s="50"/>
      <c r="IBR504" s="50"/>
      <c r="IBS504" s="50"/>
      <c r="IBT504" s="51"/>
      <c r="IBU504" s="51"/>
      <c r="IBV504" s="52"/>
      <c r="IBW504" s="53"/>
      <c r="IBX504" s="54"/>
      <c r="IBY504" s="45"/>
      <c r="IBZ504" s="46"/>
      <c r="ICA504" s="47"/>
      <c r="ICB504" s="48"/>
      <c r="ICC504" s="49"/>
      <c r="ICD504" s="50"/>
      <c r="ICE504" s="50"/>
      <c r="ICF504" s="50"/>
      <c r="ICG504" s="50"/>
      <c r="ICH504" s="50"/>
      <c r="ICI504" s="50"/>
      <c r="ICJ504" s="51"/>
      <c r="ICK504" s="51"/>
      <c r="ICL504" s="52"/>
      <c r="ICM504" s="53"/>
      <c r="ICN504" s="54"/>
      <c r="ICO504" s="45"/>
      <c r="ICP504" s="46"/>
      <c r="ICQ504" s="47"/>
      <c r="ICR504" s="48"/>
      <c r="ICS504" s="49"/>
      <c r="ICT504" s="50"/>
      <c r="ICU504" s="50"/>
      <c r="ICV504" s="50"/>
      <c r="ICW504" s="50"/>
      <c r="ICX504" s="50"/>
      <c r="ICY504" s="50"/>
      <c r="ICZ504" s="51"/>
      <c r="IDA504" s="51"/>
      <c r="IDB504" s="52"/>
      <c r="IDC504" s="53"/>
      <c r="IDD504" s="54"/>
      <c r="IDE504" s="45"/>
      <c r="IDF504" s="46"/>
      <c r="IDG504" s="47"/>
      <c r="IDH504" s="48"/>
      <c r="IDI504" s="49"/>
      <c r="IDJ504" s="50"/>
      <c r="IDK504" s="50"/>
      <c r="IDL504" s="50"/>
      <c r="IDM504" s="50"/>
      <c r="IDN504" s="50"/>
      <c r="IDO504" s="50"/>
      <c r="IDP504" s="51"/>
      <c r="IDQ504" s="51"/>
      <c r="IDR504" s="52"/>
      <c r="IDS504" s="53"/>
      <c r="IDT504" s="54"/>
      <c r="IDU504" s="45"/>
      <c r="IDV504" s="46"/>
      <c r="IDW504" s="47"/>
      <c r="IDX504" s="48"/>
      <c r="IDY504" s="49"/>
      <c r="IDZ504" s="50"/>
      <c r="IEA504" s="50"/>
      <c r="IEB504" s="50"/>
      <c r="IEC504" s="50"/>
      <c r="IED504" s="50"/>
      <c r="IEE504" s="50"/>
      <c r="IEF504" s="51"/>
      <c r="IEG504" s="51"/>
      <c r="IEH504" s="52"/>
      <c r="IEI504" s="53"/>
      <c r="IEJ504" s="54"/>
      <c r="IEK504" s="45"/>
      <c r="IEL504" s="46"/>
      <c r="IEM504" s="47"/>
      <c r="IEN504" s="48"/>
      <c r="IEO504" s="49"/>
      <c r="IEP504" s="50"/>
      <c r="IEQ504" s="50"/>
      <c r="IER504" s="50"/>
      <c r="IES504" s="50"/>
      <c r="IET504" s="50"/>
      <c r="IEU504" s="50"/>
      <c r="IEV504" s="51"/>
      <c r="IEW504" s="51"/>
      <c r="IEX504" s="52"/>
      <c r="IEY504" s="53"/>
      <c r="IEZ504" s="54"/>
      <c r="IFA504" s="45"/>
      <c r="IFB504" s="46"/>
      <c r="IFC504" s="47"/>
      <c r="IFD504" s="48"/>
      <c r="IFE504" s="49"/>
      <c r="IFF504" s="50"/>
      <c r="IFG504" s="50"/>
      <c r="IFH504" s="50"/>
      <c r="IFI504" s="50"/>
      <c r="IFJ504" s="50"/>
      <c r="IFK504" s="50"/>
      <c r="IFL504" s="51"/>
      <c r="IFM504" s="51"/>
      <c r="IFN504" s="52"/>
      <c r="IFO504" s="53"/>
      <c r="IFP504" s="54"/>
      <c r="IFQ504" s="45"/>
      <c r="IFR504" s="46"/>
      <c r="IFS504" s="47"/>
      <c r="IFT504" s="48"/>
      <c r="IFU504" s="49"/>
      <c r="IFV504" s="50"/>
      <c r="IFW504" s="50"/>
      <c r="IFX504" s="50"/>
      <c r="IFY504" s="50"/>
      <c r="IFZ504" s="50"/>
      <c r="IGA504" s="50"/>
      <c r="IGB504" s="51"/>
      <c r="IGC504" s="51"/>
      <c r="IGD504" s="52"/>
      <c r="IGE504" s="53"/>
      <c r="IGF504" s="54"/>
      <c r="IGG504" s="45"/>
      <c r="IGH504" s="46"/>
      <c r="IGI504" s="47"/>
      <c r="IGJ504" s="48"/>
      <c r="IGK504" s="49"/>
      <c r="IGL504" s="50"/>
      <c r="IGM504" s="50"/>
      <c r="IGN504" s="50"/>
      <c r="IGO504" s="50"/>
      <c r="IGP504" s="50"/>
      <c r="IGQ504" s="50"/>
      <c r="IGR504" s="51"/>
      <c r="IGS504" s="51"/>
      <c r="IGT504" s="52"/>
      <c r="IGU504" s="53"/>
      <c r="IGV504" s="54"/>
      <c r="IGW504" s="45"/>
      <c r="IGX504" s="46"/>
      <c r="IGY504" s="47"/>
      <c r="IGZ504" s="48"/>
      <c r="IHA504" s="49"/>
      <c r="IHB504" s="50"/>
      <c r="IHC504" s="50"/>
      <c r="IHD504" s="50"/>
      <c r="IHE504" s="50"/>
      <c r="IHF504" s="50"/>
      <c r="IHG504" s="50"/>
      <c r="IHH504" s="51"/>
      <c r="IHI504" s="51"/>
      <c r="IHJ504" s="52"/>
      <c r="IHK504" s="53"/>
      <c r="IHL504" s="54"/>
      <c r="IHM504" s="45"/>
      <c r="IHN504" s="46"/>
      <c r="IHO504" s="47"/>
      <c r="IHP504" s="48"/>
      <c r="IHQ504" s="49"/>
      <c r="IHR504" s="50"/>
      <c r="IHS504" s="50"/>
      <c r="IHT504" s="50"/>
      <c r="IHU504" s="50"/>
      <c r="IHV504" s="50"/>
      <c r="IHW504" s="50"/>
      <c r="IHX504" s="51"/>
      <c r="IHY504" s="51"/>
      <c r="IHZ504" s="52"/>
      <c r="IIA504" s="53"/>
      <c r="IIB504" s="54"/>
      <c r="IIC504" s="45"/>
      <c r="IID504" s="46"/>
      <c r="IIE504" s="47"/>
      <c r="IIF504" s="48"/>
      <c r="IIG504" s="49"/>
      <c r="IIH504" s="50"/>
      <c r="III504" s="50"/>
      <c r="IIJ504" s="50"/>
      <c r="IIK504" s="50"/>
      <c r="IIL504" s="50"/>
      <c r="IIM504" s="50"/>
      <c r="IIN504" s="51"/>
      <c r="IIO504" s="51"/>
      <c r="IIP504" s="52"/>
      <c r="IIQ504" s="53"/>
      <c r="IIR504" s="54"/>
      <c r="IIS504" s="45"/>
      <c r="IIT504" s="46"/>
      <c r="IIU504" s="47"/>
      <c r="IIV504" s="48"/>
      <c r="IIW504" s="49"/>
      <c r="IIX504" s="50"/>
      <c r="IIY504" s="50"/>
      <c r="IIZ504" s="50"/>
      <c r="IJA504" s="50"/>
      <c r="IJB504" s="50"/>
      <c r="IJC504" s="50"/>
      <c r="IJD504" s="51"/>
      <c r="IJE504" s="51"/>
      <c r="IJF504" s="52"/>
      <c r="IJG504" s="53"/>
      <c r="IJH504" s="54"/>
      <c r="IJI504" s="45"/>
      <c r="IJJ504" s="46"/>
      <c r="IJK504" s="47"/>
      <c r="IJL504" s="48"/>
      <c r="IJM504" s="49"/>
      <c r="IJN504" s="50"/>
      <c r="IJO504" s="50"/>
      <c r="IJP504" s="50"/>
      <c r="IJQ504" s="50"/>
      <c r="IJR504" s="50"/>
      <c r="IJS504" s="50"/>
      <c r="IJT504" s="51"/>
      <c r="IJU504" s="51"/>
      <c r="IJV504" s="52"/>
      <c r="IJW504" s="53"/>
      <c r="IJX504" s="54"/>
      <c r="IJY504" s="45"/>
      <c r="IJZ504" s="46"/>
      <c r="IKA504" s="47"/>
      <c r="IKB504" s="48"/>
      <c r="IKC504" s="49"/>
      <c r="IKD504" s="50"/>
      <c r="IKE504" s="50"/>
      <c r="IKF504" s="50"/>
      <c r="IKG504" s="50"/>
      <c r="IKH504" s="50"/>
      <c r="IKI504" s="50"/>
      <c r="IKJ504" s="51"/>
      <c r="IKK504" s="51"/>
      <c r="IKL504" s="52"/>
      <c r="IKM504" s="53"/>
      <c r="IKN504" s="54"/>
      <c r="IKO504" s="45"/>
      <c r="IKP504" s="46"/>
      <c r="IKQ504" s="47"/>
      <c r="IKR504" s="48"/>
      <c r="IKS504" s="49"/>
      <c r="IKT504" s="50"/>
      <c r="IKU504" s="50"/>
      <c r="IKV504" s="50"/>
      <c r="IKW504" s="50"/>
      <c r="IKX504" s="50"/>
      <c r="IKY504" s="50"/>
      <c r="IKZ504" s="51"/>
      <c r="ILA504" s="51"/>
      <c r="ILB504" s="52"/>
      <c r="ILC504" s="53"/>
      <c r="ILD504" s="54"/>
      <c r="ILE504" s="45"/>
      <c r="ILF504" s="46"/>
      <c r="ILG504" s="47"/>
      <c r="ILH504" s="48"/>
      <c r="ILI504" s="49"/>
      <c r="ILJ504" s="50"/>
      <c r="ILK504" s="50"/>
      <c r="ILL504" s="50"/>
      <c r="ILM504" s="50"/>
      <c r="ILN504" s="50"/>
      <c r="ILO504" s="50"/>
      <c r="ILP504" s="51"/>
      <c r="ILQ504" s="51"/>
      <c r="ILR504" s="52"/>
      <c r="ILS504" s="53"/>
      <c r="ILT504" s="54"/>
      <c r="ILU504" s="45"/>
      <c r="ILV504" s="46"/>
      <c r="ILW504" s="47"/>
      <c r="ILX504" s="48"/>
      <c r="ILY504" s="49"/>
      <c r="ILZ504" s="50"/>
      <c r="IMA504" s="50"/>
      <c r="IMB504" s="50"/>
      <c r="IMC504" s="50"/>
      <c r="IMD504" s="50"/>
      <c r="IME504" s="50"/>
      <c r="IMF504" s="51"/>
      <c r="IMG504" s="51"/>
      <c r="IMH504" s="52"/>
      <c r="IMI504" s="53"/>
      <c r="IMJ504" s="54"/>
      <c r="IMK504" s="45"/>
      <c r="IML504" s="46"/>
      <c r="IMM504" s="47"/>
      <c r="IMN504" s="48"/>
      <c r="IMO504" s="49"/>
      <c r="IMP504" s="50"/>
      <c r="IMQ504" s="50"/>
      <c r="IMR504" s="50"/>
      <c r="IMS504" s="50"/>
      <c r="IMT504" s="50"/>
      <c r="IMU504" s="50"/>
      <c r="IMV504" s="51"/>
      <c r="IMW504" s="51"/>
      <c r="IMX504" s="52"/>
      <c r="IMY504" s="53"/>
      <c r="IMZ504" s="54"/>
      <c r="INA504" s="45"/>
      <c r="INB504" s="46"/>
      <c r="INC504" s="47"/>
      <c r="IND504" s="48"/>
      <c r="INE504" s="49"/>
      <c r="INF504" s="50"/>
      <c r="ING504" s="50"/>
      <c r="INH504" s="50"/>
      <c r="INI504" s="50"/>
      <c r="INJ504" s="50"/>
      <c r="INK504" s="50"/>
      <c r="INL504" s="51"/>
      <c r="INM504" s="51"/>
      <c r="INN504" s="52"/>
      <c r="INO504" s="53"/>
      <c r="INP504" s="54"/>
      <c r="INQ504" s="45"/>
      <c r="INR504" s="46"/>
      <c r="INS504" s="47"/>
      <c r="INT504" s="48"/>
      <c r="INU504" s="49"/>
      <c r="INV504" s="50"/>
      <c r="INW504" s="50"/>
      <c r="INX504" s="50"/>
      <c r="INY504" s="50"/>
      <c r="INZ504" s="50"/>
      <c r="IOA504" s="50"/>
      <c r="IOB504" s="51"/>
      <c r="IOC504" s="51"/>
      <c r="IOD504" s="52"/>
      <c r="IOE504" s="53"/>
      <c r="IOF504" s="54"/>
      <c r="IOG504" s="45"/>
      <c r="IOH504" s="46"/>
      <c r="IOI504" s="47"/>
      <c r="IOJ504" s="48"/>
      <c r="IOK504" s="49"/>
      <c r="IOL504" s="50"/>
      <c r="IOM504" s="50"/>
      <c r="ION504" s="50"/>
      <c r="IOO504" s="50"/>
      <c r="IOP504" s="50"/>
      <c r="IOQ504" s="50"/>
      <c r="IOR504" s="51"/>
      <c r="IOS504" s="51"/>
      <c r="IOT504" s="52"/>
      <c r="IOU504" s="53"/>
      <c r="IOV504" s="54"/>
      <c r="IOW504" s="45"/>
      <c r="IOX504" s="46"/>
      <c r="IOY504" s="47"/>
      <c r="IOZ504" s="48"/>
      <c r="IPA504" s="49"/>
      <c r="IPB504" s="50"/>
      <c r="IPC504" s="50"/>
      <c r="IPD504" s="50"/>
      <c r="IPE504" s="50"/>
      <c r="IPF504" s="50"/>
      <c r="IPG504" s="50"/>
      <c r="IPH504" s="51"/>
      <c r="IPI504" s="51"/>
      <c r="IPJ504" s="52"/>
      <c r="IPK504" s="53"/>
      <c r="IPL504" s="54"/>
      <c r="IPM504" s="45"/>
      <c r="IPN504" s="46"/>
      <c r="IPO504" s="47"/>
      <c r="IPP504" s="48"/>
      <c r="IPQ504" s="49"/>
      <c r="IPR504" s="50"/>
      <c r="IPS504" s="50"/>
      <c r="IPT504" s="50"/>
      <c r="IPU504" s="50"/>
      <c r="IPV504" s="50"/>
      <c r="IPW504" s="50"/>
      <c r="IPX504" s="51"/>
      <c r="IPY504" s="51"/>
      <c r="IPZ504" s="52"/>
      <c r="IQA504" s="53"/>
      <c r="IQB504" s="54"/>
      <c r="IQC504" s="45"/>
      <c r="IQD504" s="46"/>
      <c r="IQE504" s="47"/>
      <c r="IQF504" s="48"/>
      <c r="IQG504" s="49"/>
      <c r="IQH504" s="50"/>
      <c r="IQI504" s="50"/>
      <c r="IQJ504" s="50"/>
      <c r="IQK504" s="50"/>
      <c r="IQL504" s="50"/>
      <c r="IQM504" s="50"/>
      <c r="IQN504" s="51"/>
      <c r="IQO504" s="51"/>
      <c r="IQP504" s="52"/>
      <c r="IQQ504" s="53"/>
      <c r="IQR504" s="54"/>
      <c r="IQS504" s="45"/>
      <c r="IQT504" s="46"/>
      <c r="IQU504" s="47"/>
      <c r="IQV504" s="48"/>
      <c r="IQW504" s="49"/>
      <c r="IQX504" s="50"/>
      <c r="IQY504" s="50"/>
      <c r="IQZ504" s="50"/>
      <c r="IRA504" s="50"/>
      <c r="IRB504" s="50"/>
      <c r="IRC504" s="50"/>
      <c r="IRD504" s="51"/>
      <c r="IRE504" s="51"/>
      <c r="IRF504" s="52"/>
      <c r="IRG504" s="53"/>
      <c r="IRH504" s="54"/>
      <c r="IRI504" s="45"/>
      <c r="IRJ504" s="46"/>
      <c r="IRK504" s="47"/>
      <c r="IRL504" s="48"/>
      <c r="IRM504" s="49"/>
      <c r="IRN504" s="50"/>
      <c r="IRO504" s="50"/>
      <c r="IRP504" s="50"/>
      <c r="IRQ504" s="50"/>
      <c r="IRR504" s="50"/>
      <c r="IRS504" s="50"/>
      <c r="IRT504" s="51"/>
      <c r="IRU504" s="51"/>
      <c r="IRV504" s="52"/>
      <c r="IRW504" s="53"/>
      <c r="IRX504" s="54"/>
      <c r="IRY504" s="45"/>
      <c r="IRZ504" s="46"/>
      <c r="ISA504" s="47"/>
      <c r="ISB504" s="48"/>
      <c r="ISC504" s="49"/>
      <c r="ISD504" s="50"/>
      <c r="ISE504" s="50"/>
      <c r="ISF504" s="50"/>
      <c r="ISG504" s="50"/>
      <c r="ISH504" s="50"/>
      <c r="ISI504" s="50"/>
      <c r="ISJ504" s="51"/>
      <c r="ISK504" s="51"/>
      <c r="ISL504" s="52"/>
      <c r="ISM504" s="53"/>
      <c r="ISN504" s="54"/>
      <c r="ISO504" s="45"/>
      <c r="ISP504" s="46"/>
      <c r="ISQ504" s="47"/>
      <c r="ISR504" s="48"/>
      <c r="ISS504" s="49"/>
      <c r="IST504" s="50"/>
      <c r="ISU504" s="50"/>
      <c r="ISV504" s="50"/>
      <c r="ISW504" s="50"/>
      <c r="ISX504" s="50"/>
      <c r="ISY504" s="50"/>
      <c r="ISZ504" s="51"/>
      <c r="ITA504" s="51"/>
      <c r="ITB504" s="52"/>
      <c r="ITC504" s="53"/>
      <c r="ITD504" s="54"/>
      <c r="ITE504" s="45"/>
      <c r="ITF504" s="46"/>
      <c r="ITG504" s="47"/>
      <c r="ITH504" s="48"/>
      <c r="ITI504" s="49"/>
      <c r="ITJ504" s="50"/>
      <c r="ITK504" s="50"/>
      <c r="ITL504" s="50"/>
      <c r="ITM504" s="50"/>
      <c r="ITN504" s="50"/>
      <c r="ITO504" s="50"/>
      <c r="ITP504" s="51"/>
      <c r="ITQ504" s="51"/>
      <c r="ITR504" s="52"/>
      <c r="ITS504" s="53"/>
      <c r="ITT504" s="54"/>
      <c r="ITU504" s="45"/>
      <c r="ITV504" s="46"/>
      <c r="ITW504" s="47"/>
      <c r="ITX504" s="48"/>
      <c r="ITY504" s="49"/>
      <c r="ITZ504" s="50"/>
      <c r="IUA504" s="50"/>
      <c r="IUB504" s="50"/>
      <c r="IUC504" s="50"/>
      <c r="IUD504" s="50"/>
      <c r="IUE504" s="50"/>
      <c r="IUF504" s="51"/>
      <c r="IUG504" s="51"/>
      <c r="IUH504" s="52"/>
      <c r="IUI504" s="53"/>
      <c r="IUJ504" s="54"/>
      <c r="IUK504" s="45"/>
      <c r="IUL504" s="46"/>
      <c r="IUM504" s="47"/>
      <c r="IUN504" s="48"/>
      <c r="IUO504" s="49"/>
      <c r="IUP504" s="50"/>
      <c r="IUQ504" s="50"/>
      <c r="IUR504" s="50"/>
      <c r="IUS504" s="50"/>
      <c r="IUT504" s="50"/>
      <c r="IUU504" s="50"/>
      <c r="IUV504" s="51"/>
      <c r="IUW504" s="51"/>
      <c r="IUX504" s="52"/>
      <c r="IUY504" s="53"/>
      <c r="IUZ504" s="54"/>
      <c r="IVA504" s="45"/>
      <c r="IVB504" s="46"/>
      <c r="IVC504" s="47"/>
      <c r="IVD504" s="48"/>
      <c r="IVE504" s="49"/>
      <c r="IVF504" s="50"/>
      <c r="IVG504" s="50"/>
      <c r="IVH504" s="50"/>
      <c r="IVI504" s="50"/>
      <c r="IVJ504" s="50"/>
      <c r="IVK504" s="50"/>
      <c r="IVL504" s="51"/>
      <c r="IVM504" s="51"/>
      <c r="IVN504" s="52"/>
      <c r="IVO504" s="53"/>
      <c r="IVP504" s="54"/>
      <c r="IVQ504" s="45"/>
      <c r="IVR504" s="46"/>
      <c r="IVS504" s="47"/>
      <c r="IVT504" s="48"/>
      <c r="IVU504" s="49"/>
      <c r="IVV504" s="50"/>
      <c r="IVW504" s="50"/>
      <c r="IVX504" s="50"/>
      <c r="IVY504" s="50"/>
      <c r="IVZ504" s="50"/>
      <c r="IWA504" s="50"/>
      <c r="IWB504" s="51"/>
      <c r="IWC504" s="51"/>
      <c r="IWD504" s="52"/>
      <c r="IWE504" s="53"/>
      <c r="IWF504" s="54"/>
      <c r="IWG504" s="45"/>
      <c r="IWH504" s="46"/>
      <c r="IWI504" s="47"/>
      <c r="IWJ504" s="48"/>
      <c r="IWK504" s="49"/>
      <c r="IWL504" s="50"/>
      <c r="IWM504" s="50"/>
      <c r="IWN504" s="50"/>
      <c r="IWO504" s="50"/>
      <c r="IWP504" s="50"/>
      <c r="IWQ504" s="50"/>
      <c r="IWR504" s="51"/>
      <c r="IWS504" s="51"/>
      <c r="IWT504" s="52"/>
      <c r="IWU504" s="53"/>
      <c r="IWV504" s="54"/>
      <c r="IWW504" s="45"/>
      <c r="IWX504" s="46"/>
      <c r="IWY504" s="47"/>
      <c r="IWZ504" s="48"/>
      <c r="IXA504" s="49"/>
      <c r="IXB504" s="50"/>
      <c r="IXC504" s="50"/>
      <c r="IXD504" s="50"/>
      <c r="IXE504" s="50"/>
      <c r="IXF504" s="50"/>
      <c r="IXG504" s="50"/>
      <c r="IXH504" s="51"/>
      <c r="IXI504" s="51"/>
      <c r="IXJ504" s="52"/>
      <c r="IXK504" s="53"/>
      <c r="IXL504" s="54"/>
      <c r="IXM504" s="45"/>
      <c r="IXN504" s="46"/>
      <c r="IXO504" s="47"/>
      <c r="IXP504" s="48"/>
      <c r="IXQ504" s="49"/>
      <c r="IXR504" s="50"/>
      <c r="IXS504" s="50"/>
      <c r="IXT504" s="50"/>
      <c r="IXU504" s="50"/>
      <c r="IXV504" s="50"/>
      <c r="IXW504" s="50"/>
      <c r="IXX504" s="51"/>
      <c r="IXY504" s="51"/>
      <c r="IXZ504" s="52"/>
      <c r="IYA504" s="53"/>
      <c r="IYB504" s="54"/>
      <c r="IYC504" s="45"/>
      <c r="IYD504" s="46"/>
      <c r="IYE504" s="47"/>
      <c r="IYF504" s="48"/>
      <c r="IYG504" s="49"/>
      <c r="IYH504" s="50"/>
      <c r="IYI504" s="50"/>
      <c r="IYJ504" s="50"/>
      <c r="IYK504" s="50"/>
      <c r="IYL504" s="50"/>
      <c r="IYM504" s="50"/>
      <c r="IYN504" s="51"/>
      <c r="IYO504" s="51"/>
      <c r="IYP504" s="52"/>
      <c r="IYQ504" s="53"/>
      <c r="IYR504" s="54"/>
      <c r="IYS504" s="45"/>
      <c r="IYT504" s="46"/>
      <c r="IYU504" s="47"/>
      <c r="IYV504" s="48"/>
      <c r="IYW504" s="49"/>
      <c r="IYX504" s="50"/>
      <c r="IYY504" s="50"/>
      <c r="IYZ504" s="50"/>
      <c r="IZA504" s="50"/>
      <c r="IZB504" s="50"/>
      <c r="IZC504" s="50"/>
      <c r="IZD504" s="51"/>
      <c r="IZE504" s="51"/>
      <c r="IZF504" s="52"/>
      <c r="IZG504" s="53"/>
      <c r="IZH504" s="54"/>
      <c r="IZI504" s="45"/>
      <c r="IZJ504" s="46"/>
      <c r="IZK504" s="47"/>
      <c r="IZL504" s="48"/>
      <c r="IZM504" s="49"/>
      <c r="IZN504" s="50"/>
      <c r="IZO504" s="50"/>
      <c r="IZP504" s="50"/>
      <c r="IZQ504" s="50"/>
      <c r="IZR504" s="50"/>
      <c r="IZS504" s="50"/>
      <c r="IZT504" s="51"/>
      <c r="IZU504" s="51"/>
      <c r="IZV504" s="52"/>
      <c r="IZW504" s="53"/>
      <c r="IZX504" s="54"/>
      <c r="IZY504" s="45"/>
      <c r="IZZ504" s="46"/>
      <c r="JAA504" s="47"/>
      <c r="JAB504" s="48"/>
      <c r="JAC504" s="49"/>
      <c r="JAD504" s="50"/>
      <c r="JAE504" s="50"/>
      <c r="JAF504" s="50"/>
      <c r="JAG504" s="50"/>
      <c r="JAH504" s="50"/>
      <c r="JAI504" s="50"/>
      <c r="JAJ504" s="51"/>
      <c r="JAK504" s="51"/>
      <c r="JAL504" s="52"/>
      <c r="JAM504" s="53"/>
      <c r="JAN504" s="54"/>
      <c r="JAO504" s="45"/>
      <c r="JAP504" s="46"/>
      <c r="JAQ504" s="47"/>
      <c r="JAR504" s="48"/>
      <c r="JAS504" s="49"/>
      <c r="JAT504" s="50"/>
      <c r="JAU504" s="50"/>
      <c r="JAV504" s="50"/>
      <c r="JAW504" s="50"/>
      <c r="JAX504" s="50"/>
      <c r="JAY504" s="50"/>
      <c r="JAZ504" s="51"/>
      <c r="JBA504" s="51"/>
      <c r="JBB504" s="52"/>
      <c r="JBC504" s="53"/>
      <c r="JBD504" s="54"/>
      <c r="JBE504" s="45"/>
      <c r="JBF504" s="46"/>
      <c r="JBG504" s="47"/>
      <c r="JBH504" s="48"/>
      <c r="JBI504" s="49"/>
      <c r="JBJ504" s="50"/>
      <c r="JBK504" s="50"/>
      <c r="JBL504" s="50"/>
      <c r="JBM504" s="50"/>
      <c r="JBN504" s="50"/>
      <c r="JBO504" s="50"/>
      <c r="JBP504" s="51"/>
      <c r="JBQ504" s="51"/>
      <c r="JBR504" s="52"/>
      <c r="JBS504" s="53"/>
      <c r="JBT504" s="54"/>
      <c r="JBU504" s="45"/>
      <c r="JBV504" s="46"/>
      <c r="JBW504" s="47"/>
      <c r="JBX504" s="48"/>
      <c r="JBY504" s="49"/>
      <c r="JBZ504" s="50"/>
      <c r="JCA504" s="50"/>
      <c r="JCB504" s="50"/>
      <c r="JCC504" s="50"/>
      <c r="JCD504" s="50"/>
      <c r="JCE504" s="50"/>
      <c r="JCF504" s="51"/>
      <c r="JCG504" s="51"/>
      <c r="JCH504" s="52"/>
      <c r="JCI504" s="53"/>
      <c r="JCJ504" s="54"/>
      <c r="JCK504" s="45"/>
      <c r="JCL504" s="46"/>
      <c r="JCM504" s="47"/>
      <c r="JCN504" s="48"/>
      <c r="JCO504" s="49"/>
      <c r="JCP504" s="50"/>
      <c r="JCQ504" s="50"/>
      <c r="JCR504" s="50"/>
      <c r="JCS504" s="50"/>
      <c r="JCT504" s="50"/>
      <c r="JCU504" s="50"/>
      <c r="JCV504" s="51"/>
      <c r="JCW504" s="51"/>
      <c r="JCX504" s="52"/>
      <c r="JCY504" s="53"/>
      <c r="JCZ504" s="54"/>
      <c r="JDA504" s="45"/>
      <c r="JDB504" s="46"/>
      <c r="JDC504" s="47"/>
      <c r="JDD504" s="48"/>
      <c r="JDE504" s="49"/>
      <c r="JDF504" s="50"/>
      <c r="JDG504" s="50"/>
      <c r="JDH504" s="50"/>
      <c r="JDI504" s="50"/>
      <c r="JDJ504" s="50"/>
      <c r="JDK504" s="50"/>
      <c r="JDL504" s="51"/>
      <c r="JDM504" s="51"/>
      <c r="JDN504" s="52"/>
      <c r="JDO504" s="53"/>
      <c r="JDP504" s="54"/>
      <c r="JDQ504" s="45"/>
      <c r="JDR504" s="46"/>
      <c r="JDS504" s="47"/>
      <c r="JDT504" s="48"/>
      <c r="JDU504" s="49"/>
      <c r="JDV504" s="50"/>
      <c r="JDW504" s="50"/>
      <c r="JDX504" s="50"/>
      <c r="JDY504" s="50"/>
      <c r="JDZ504" s="50"/>
      <c r="JEA504" s="50"/>
      <c r="JEB504" s="51"/>
      <c r="JEC504" s="51"/>
      <c r="JED504" s="52"/>
      <c r="JEE504" s="53"/>
      <c r="JEF504" s="54"/>
      <c r="JEG504" s="45"/>
      <c r="JEH504" s="46"/>
      <c r="JEI504" s="47"/>
      <c r="JEJ504" s="48"/>
      <c r="JEK504" s="49"/>
      <c r="JEL504" s="50"/>
      <c r="JEM504" s="50"/>
      <c r="JEN504" s="50"/>
      <c r="JEO504" s="50"/>
      <c r="JEP504" s="50"/>
      <c r="JEQ504" s="50"/>
      <c r="JER504" s="51"/>
      <c r="JES504" s="51"/>
      <c r="JET504" s="52"/>
      <c r="JEU504" s="53"/>
      <c r="JEV504" s="54"/>
      <c r="JEW504" s="45"/>
      <c r="JEX504" s="46"/>
      <c r="JEY504" s="47"/>
      <c r="JEZ504" s="48"/>
      <c r="JFA504" s="49"/>
      <c r="JFB504" s="50"/>
      <c r="JFC504" s="50"/>
      <c r="JFD504" s="50"/>
      <c r="JFE504" s="50"/>
      <c r="JFF504" s="50"/>
      <c r="JFG504" s="50"/>
      <c r="JFH504" s="51"/>
      <c r="JFI504" s="51"/>
      <c r="JFJ504" s="52"/>
      <c r="JFK504" s="53"/>
      <c r="JFL504" s="54"/>
      <c r="JFM504" s="45"/>
      <c r="JFN504" s="46"/>
      <c r="JFO504" s="47"/>
      <c r="JFP504" s="48"/>
      <c r="JFQ504" s="49"/>
      <c r="JFR504" s="50"/>
      <c r="JFS504" s="50"/>
      <c r="JFT504" s="50"/>
      <c r="JFU504" s="50"/>
      <c r="JFV504" s="50"/>
      <c r="JFW504" s="50"/>
      <c r="JFX504" s="51"/>
      <c r="JFY504" s="51"/>
      <c r="JFZ504" s="52"/>
      <c r="JGA504" s="53"/>
      <c r="JGB504" s="54"/>
      <c r="JGC504" s="45"/>
      <c r="JGD504" s="46"/>
      <c r="JGE504" s="47"/>
      <c r="JGF504" s="48"/>
      <c r="JGG504" s="49"/>
      <c r="JGH504" s="50"/>
      <c r="JGI504" s="50"/>
      <c r="JGJ504" s="50"/>
      <c r="JGK504" s="50"/>
      <c r="JGL504" s="50"/>
      <c r="JGM504" s="50"/>
      <c r="JGN504" s="51"/>
      <c r="JGO504" s="51"/>
      <c r="JGP504" s="52"/>
      <c r="JGQ504" s="53"/>
      <c r="JGR504" s="54"/>
      <c r="JGS504" s="45"/>
      <c r="JGT504" s="46"/>
      <c r="JGU504" s="47"/>
      <c r="JGV504" s="48"/>
      <c r="JGW504" s="49"/>
      <c r="JGX504" s="50"/>
      <c r="JGY504" s="50"/>
      <c r="JGZ504" s="50"/>
      <c r="JHA504" s="50"/>
      <c r="JHB504" s="50"/>
      <c r="JHC504" s="50"/>
      <c r="JHD504" s="51"/>
      <c r="JHE504" s="51"/>
      <c r="JHF504" s="52"/>
      <c r="JHG504" s="53"/>
      <c r="JHH504" s="54"/>
      <c r="JHI504" s="45"/>
      <c r="JHJ504" s="46"/>
      <c r="JHK504" s="47"/>
      <c r="JHL504" s="48"/>
      <c r="JHM504" s="49"/>
      <c r="JHN504" s="50"/>
      <c r="JHO504" s="50"/>
      <c r="JHP504" s="50"/>
      <c r="JHQ504" s="50"/>
      <c r="JHR504" s="50"/>
      <c r="JHS504" s="50"/>
      <c r="JHT504" s="51"/>
      <c r="JHU504" s="51"/>
      <c r="JHV504" s="52"/>
      <c r="JHW504" s="53"/>
      <c r="JHX504" s="54"/>
      <c r="JHY504" s="45"/>
      <c r="JHZ504" s="46"/>
      <c r="JIA504" s="47"/>
      <c r="JIB504" s="48"/>
      <c r="JIC504" s="49"/>
      <c r="JID504" s="50"/>
      <c r="JIE504" s="50"/>
      <c r="JIF504" s="50"/>
      <c r="JIG504" s="50"/>
      <c r="JIH504" s="50"/>
      <c r="JII504" s="50"/>
      <c r="JIJ504" s="51"/>
      <c r="JIK504" s="51"/>
      <c r="JIL504" s="52"/>
      <c r="JIM504" s="53"/>
      <c r="JIN504" s="54"/>
      <c r="JIO504" s="45"/>
      <c r="JIP504" s="46"/>
      <c r="JIQ504" s="47"/>
      <c r="JIR504" s="48"/>
      <c r="JIS504" s="49"/>
      <c r="JIT504" s="50"/>
      <c r="JIU504" s="50"/>
      <c r="JIV504" s="50"/>
      <c r="JIW504" s="50"/>
      <c r="JIX504" s="50"/>
      <c r="JIY504" s="50"/>
      <c r="JIZ504" s="51"/>
      <c r="JJA504" s="51"/>
      <c r="JJB504" s="52"/>
      <c r="JJC504" s="53"/>
      <c r="JJD504" s="54"/>
      <c r="JJE504" s="45"/>
      <c r="JJF504" s="46"/>
      <c r="JJG504" s="47"/>
      <c r="JJH504" s="48"/>
      <c r="JJI504" s="49"/>
      <c r="JJJ504" s="50"/>
      <c r="JJK504" s="50"/>
      <c r="JJL504" s="50"/>
      <c r="JJM504" s="50"/>
      <c r="JJN504" s="50"/>
      <c r="JJO504" s="50"/>
      <c r="JJP504" s="51"/>
      <c r="JJQ504" s="51"/>
      <c r="JJR504" s="52"/>
      <c r="JJS504" s="53"/>
      <c r="JJT504" s="54"/>
      <c r="JJU504" s="45"/>
      <c r="JJV504" s="46"/>
      <c r="JJW504" s="47"/>
      <c r="JJX504" s="48"/>
      <c r="JJY504" s="49"/>
      <c r="JJZ504" s="50"/>
      <c r="JKA504" s="50"/>
      <c r="JKB504" s="50"/>
      <c r="JKC504" s="50"/>
      <c r="JKD504" s="50"/>
      <c r="JKE504" s="50"/>
      <c r="JKF504" s="51"/>
      <c r="JKG504" s="51"/>
      <c r="JKH504" s="52"/>
      <c r="JKI504" s="53"/>
      <c r="JKJ504" s="54"/>
      <c r="JKK504" s="45"/>
      <c r="JKL504" s="46"/>
      <c r="JKM504" s="47"/>
      <c r="JKN504" s="48"/>
      <c r="JKO504" s="49"/>
      <c r="JKP504" s="50"/>
      <c r="JKQ504" s="50"/>
      <c r="JKR504" s="50"/>
      <c r="JKS504" s="50"/>
      <c r="JKT504" s="50"/>
      <c r="JKU504" s="50"/>
      <c r="JKV504" s="51"/>
      <c r="JKW504" s="51"/>
      <c r="JKX504" s="52"/>
      <c r="JKY504" s="53"/>
      <c r="JKZ504" s="54"/>
      <c r="JLA504" s="45"/>
      <c r="JLB504" s="46"/>
      <c r="JLC504" s="47"/>
      <c r="JLD504" s="48"/>
      <c r="JLE504" s="49"/>
      <c r="JLF504" s="50"/>
      <c r="JLG504" s="50"/>
      <c r="JLH504" s="50"/>
      <c r="JLI504" s="50"/>
      <c r="JLJ504" s="50"/>
      <c r="JLK504" s="50"/>
      <c r="JLL504" s="51"/>
      <c r="JLM504" s="51"/>
      <c r="JLN504" s="52"/>
      <c r="JLO504" s="53"/>
      <c r="JLP504" s="54"/>
      <c r="JLQ504" s="45"/>
      <c r="JLR504" s="46"/>
      <c r="JLS504" s="47"/>
      <c r="JLT504" s="48"/>
      <c r="JLU504" s="49"/>
      <c r="JLV504" s="50"/>
      <c r="JLW504" s="50"/>
      <c r="JLX504" s="50"/>
      <c r="JLY504" s="50"/>
      <c r="JLZ504" s="50"/>
      <c r="JMA504" s="50"/>
      <c r="JMB504" s="51"/>
      <c r="JMC504" s="51"/>
      <c r="JMD504" s="52"/>
      <c r="JME504" s="53"/>
      <c r="JMF504" s="54"/>
      <c r="JMG504" s="45"/>
      <c r="JMH504" s="46"/>
      <c r="JMI504" s="47"/>
      <c r="JMJ504" s="48"/>
      <c r="JMK504" s="49"/>
      <c r="JML504" s="50"/>
      <c r="JMM504" s="50"/>
      <c r="JMN504" s="50"/>
      <c r="JMO504" s="50"/>
      <c r="JMP504" s="50"/>
      <c r="JMQ504" s="50"/>
      <c r="JMR504" s="51"/>
      <c r="JMS504" s="51"/>
      <c r="JMT504" s="52"/>
      <c r="JMU504" s="53"/>
      <c r="JMV504" s="54"/>
      <c r="JMW504" s="45"/>
      <c r="JMX504" s="46"/>
      <c r="JMY504" s="47"/>
      <c r="JMZ504" s="48"/>
      <c r="JNA504" s="49"/>
      <c r="JNB504" s="50"/>
      <c r="JNC504" s="50"/>
      <c r="JND504" s="50"/>
      <c r="JNE504" s="50"/>
      <c r="JNF504" s="50"/>
      <c r="JNG504" s="50"/>
      <c r="JNH504" s="51"/>
      <c r="JNI504" s="51"/>
      <c r="JNJ504" s="52"/>
      <c r="JNK504" s="53"/>
      <c r="JNL504" s="54"/>
      <c r="JNM504" s="45"/>
      <c r="JNN504" s="46"/>
      <c r="JNO504" s="47"/>
      <c r="JNP504" s="48"/>
      <c r="JNQ504" s="49"/>
      <c r="JNR504" s="50"/>
      <c r="JNS504" s="50"/>
      <c r="JNT504" s="50"/>
      <c r="JNU504" s="50"/>
      <c r="JNV504" s="50"/>
      <c r="JNW504" s="50"/>
      <c r="JNX504" s="51"/>
      <c r="JNY504" s="51"/>
      <c r="JNZ504" s="52"/>
      <c r="JOA504" s="53"/>
      <c r="JOB504" s="54"/>
      <c r="JOC504" s="45"/>
      <c r="JOD504" s="46"/>
      <c r="JOE504" s="47"/>
      <c r="JOF504" s="48"/>
      <c r="JOG504" s="49"/>
      <c r="JOH504" s="50"/>
      <c r="JOI504" s="50"/>
      <c r="JOJ504" s="50"/>
      <c r="JOK504" s="50"/>
      <c r="JOL504" s="50"/>
      <c r="JOM504" s="50"/>
      <c r="JON504" s="51"/>
      <c r="JOO504" s="51"/>
      <c r="JOP504" s="52"/>
      <c r="JOQ504" s="53"/>
      <c r="JOR504" s="54"/>
      <c r="JOS504" s="45"/>
      <c r="JOT504" s="46"/>
      <c r="JOU504" s="47"/>
      <c r="JOV504" s="48"/>
      <c r="JOW504" s="49"/>
      <c r="JOX504" s="50"/>
      <c r="JOY504" s="50"/>
      <c r="JOZ504" s="50"/>
      <c r="JPA504" s="50"/>
      <c r="JPB504" s="50"/>
      <c r="JPC504" s="50"/>
      <c r="JPD504" s="51"/>
      <c r="JPE504" s="51"/>
      <c r="JPF504" s="52"/>
      <c r="JPG504" s="53"/>
      <c r="JPH504" s="54"/>
      <c r="JPI504" s="45"/>
      <c r="JPJ504" s="46"/>
      <c r="JPK504" s="47"/>
      <c r="JPL504" s="48"/>
      <c r="JPM504" s="49"/>
      <c r="JPN504" s="50"/>
      <c r="JPO504" s="50"/>
      <c r="JPP504" s="50"/>
      <c r="JPQ504" s="50"/>
      <c r="JPR504" s="50"/>
      <c r="JPS504" s="50"/>
      <c r="JPT504" s="51"/>
      <c r="JPU504" s="51"/>
      <c r="JPV504" s="52"/>
      <c r="JPW504" s="53"/>
      <c r="JPX504" s="54"/>
      <c r="JPY504" s="45"/>
      <c r="JPZ504" s="46"/>
      <c r="JQA504" s="47"/>
      <c r="JQB504" s="48"/>
      <c r="JQC504" s="49"/>
      <c r="JQD504" s="50"/>
      <c r="JQE504" s="50"/>
      <c r="JQF504" s="50"/>
      <c r="JQG504" s="50"/>
      <c r="JQH504" s="50"/>
      <c r="JQI504" s="50"/>
      <c r="JQJ504" s="51"/>
      <c r="JQK504" s="51"/>
      <c r="JQL504" s="52"/>
      <c r="JQM504" s="53"/>
      <c r="JQN504" s="54"/>
      <c r="JQO504" s="45"/>
      <c r="JQP504" s="46"/>
      <c r="JQQ504" s="47"/>
      <c r="JQR504" s="48"/>
      <c r="JQS504" s="49"/>
      <c r="JQT504" s="50"/>
      <c r="JQU504" s="50"/>
      <c r="JQV504" s="50"/>
      <c r="JQW504" s="50"/>
      <c r="JQX504" s="50"/>
      <c r="JQY504" s="50"/>
      <c r="JQZ504" s="51"/>
      <c r="JRA504" s="51"/>
      <c r="JRB504" s="52"/>
      <c r="JRC504" s="53"/>
      <c r="JRD504" s="54"/>
      <c r="JRE504" s="45"/>
      <c r="JRF504" s="46"/>
      <c r="JRG504" s="47"/>
      <c r="JRH504" s="48"/>
      <c r="JRI504" s="49"/>
      <c r="JRJ504" s="50"/>
      <c r="JRK504" s="50"/>
      <c r="JRL504" s="50"/>
      <c r="JRM504" s="50"/>
      <c r="JRN504" s="50"/>
      <c r="JRO504" s="50"/>
      <c r="JRP504" s="51"/>
      <c r="JRQ504" s="51"/>
      <c r="JRR504" s="52"/>
      <c r="JRS504" s="53"/>
      <c r="JRT504" s="54"/>
      <c r="JRU504" s="45"/>
      <c r="JRV504" s="46"/>
      <c r="JRW504" s="47"/>
      <c r="JRX504" s="48"/>
      <c r="JRY504" s="49"/>
      <c r="JRZ504" s="50"/>
      <c r="JSA504" s="50"/>
      <c r="JSB504" s="50"/>
      <c r="JSC504" s="50"/>
      <c r="JSD504" s="50"/>
      <c r="JSE504" s="50"/>
      <c r="JSF504" s="51"/>
      <c r="JSG504" s="51"/>
      <c r="JSH504" s="52"/>
      <c r="JSI504" s="53"/>
      <c r="JSJ504" s="54"/>
      <c r="JSK504" s="45"/>
      <c r="JSL504" s="46"/>
      <c r="JSM504" s="47"/>
      <c r="JSN504" s="48"/>
      <c r="JSO504" s="49"/>
      <c r="JSP504" s="50"/>
      <c r="JSQ504" s="50"/>
      <c r="JSR504" s="50"/>
      <c r="JSS504" s="50"/>
      <c r="JST504" s="50"/>
      <c r="JSU504" s="50"/>
      <c r="JSV504" s="51"/>
      <c r="JSW504" s="51"/>
      <c r="JSX504" s="52"/>
      <c r="JSY504" s="53"/>
      <c r="JSZ504" s="54"/>
      <c r="JTA504" s="45"/>
      <c r="JTB504" s="46"/>
      <c r="JTC504" s="47"/>
      <c r="JTD504" s="48"/>
      <c r="JTE504" s="49"/>
      <c r="JTF504" s="50"/>
      <c r="JTG504" s="50"/>
      <c r="JTH504" s="50"/>
      <c r="JTI504" s="50"/>
      <c r="JTJ504" s="50"/>
      <c r="JTK504" s="50"/>
      <c r="JTL504" s="51"/>
      <c r="JTM504" s="51"/>
      <c r="JTN504" s="52"/>
      <c r="JTO504" s="53"/>
      <c r="JTP504" s="54"/>
      <c r="JTQ504" s="45"/>
      <c r="JTR504" s="46"/>
      <c r="JTS504" s="47"/>
      <c r="JTT504" s="48"/>
      <c r="JTU504" s="49"/>
      <c r="JTV504" s="50"/>
      <c r="JTW504" s="50"/>
      <c r="JTX504" s="50"/>
      <c r="JTY504" s="50"/>
      <c r="JTZ504" s="50"/>
      <c r="JUA504" s="50"/>
      <c r="JUB504" s="51"/>
      <c r="JUC504" s="51"/>
      <c r="JUD504" s="52"/>
      <c r="JUE504" s="53"/>
      <c r="JUF504" s="54"/>
      <c r="JUG504" s="45"/>
      <c r="JUH504" s="46"/>
      <c r="JUI504" s="47"/>
      <c r="JUJ504" s="48"/>
      <c r="JUK504" s="49"/>
      <c r="JUL504" s="50"/>
      <c r="JUM504" s="50"/>
      <c r="JUN504" s="50"/>
      <c r="JUO504" s="50"/>
      <c r="JUP504" s="50"/>
      <c r="JUQ504" s="50"/>
      <c r="JUR504" s="51"/>
      <c r="JUS504" s="51"/>
      <c r="JUT504" s="52"/>
      <c r="JUU504" s="53"/>
      <c r="JUV504" s="54"/>
      <c r="JUW504" s="45"/>
      <c r="JUX504" s="46"/>
      <c r="JUY504" s="47"/>
      <c r="JUZ504" s="48"/>
      <c r="JVA504" s="49"/>
      <c r="JVB504" s="50"/>
      <c r="JVC504" s="50"/>
      <c r="JVD504" s="50"/>
      <c r="JVE504" s="50"/>
      <c r="JVF504" s="50"/>
      <c r="JVG504" s="50"/>
      <c r="JVH504" s="51"/>
      <c r="JVI504" s="51"/>
      <c r="JVJ504" s="52"/>
      <c r="JVK504" s="53"/>
      <c r="JVL504" s="54"/>
      <c r="JVM504" s="45"/>
      <c r="JVN504" s="46"/>
      <c r="JVO504" s="47"/>
      <c r="JVP504" s="48"/>
      <c r="JVQ504" s="49"/>
      <c r="JVR504" s="50"/>
      <c r="JVS504" s="50"/>
      <c r="JVT504" s="50"/>
      <c r="JVU504" s="50"/>
      <c r="JVV504" s="50"/>
      <c r="JVW504" s="50"/>
      <c r="JVX504" s="51"/>
      <c r="JVY504" s="51"/>
      <c r="JVZ504" s="52"/>
      <c r="JWA504" s="53"/>
      <c r="JWB504" s="54"/>
      <c r="JWC504" s="45"/>
      <c r="JWD504" s="46"/>
      <c r="JWE504" s="47"/>
      <c r="JWF504" s="48"/>
      <c r="JWG504" s="49"/>
      <c r="JWH504" s="50"/>
      <c r="JWI504" s="50"/>
      <c r="JWJ504" s="50"/>
      <c r="JWK504" s="50"/>
      <c r="JWL504" s="50"/>
      <c r="JWM504" s="50"/>
      <c r="JWN504" s="51"/>
      <c r="JWO504" s="51"/>
      <c r="JWP504" s="52"/>
      <c r="JWQ504" s="53"/>
      <c r="JWR504" s="54"/>
      <c r="JWS504" s="45"/>
      <c r="JWT504" s="46"/>
      <c r="JWU504" s="47"/>
      <c r="JWV504" s="48"/>
      <c r="JWW504" s="49"/>
      <c r="JWX504" s="50"/>
      <c r="JWY504" s="50"/>
      <c r="JWZ504" s="50"/>
      <c r="JXA504" s="50"/>
      <c r="JXB504" s="50"/>
      <c r="JXC504" s="50"/>
      <c r="JXD504" s="51"/>
      <c r="JXE504" s="51"/>
      <c r="JXF504" s="52"/>
      <c r="JXG504" s="53"/>
      <c r="JXH504" s="54"/>
      <c r="JXI504" s="45"/>
      <c r="JXJ504" s="46"/>
      <c r="JXK504" s="47"/>
      <c r="JXL504" s="48"/>
      <c r="JXM504" s="49"/>
      <c r="JXN504" s="50"/>
      <c r="JXO504" s="50"/>
      <c r="JXP504" s="50"/>
      <c r="JXQ504" s="50"/>
      <c r="JXR504" s="50"/>
      <c r="JXS504" s="50"/>
      <c r="JXT504" s="51"/>
      <c r="JXU504" s="51"/>
      <c r="JXV504" s="52"/>
      <c r="JXW504" s="53"/>
      <c r="JXX504" s="54"/>
      <c r="JXY504" s="45"/>
      <c r="JXZ504" s="46"/>
      <c r="JYA504" s="47"/>
      <c r="JYB504" s="48"/>
      <c r="JYC504" s="49"/>
      <c r="JYD504" s="50"/>
      <c r="JYE504" s="50"/>
      <c r="JYF504" s="50"/>
      <c r="JYG504" s="50"/>
      <c r="JYH504" s="50"/>
      <c r="JYI504" s="50"/>
      <c r="JYJ504" s="51"/>
      <c r="JYK504" s="51"/>
      <c r="JYL504" s="52"/>
      <c r="JYM504" s="53"/>
      <c r="JYN504" s="54"/>
      <c r="JYO504" s="45"/>
      <c r="JYP504" s="46"/>
      <c r="JYQ504" s="47"/>
      <c r="JYR504" s="48"/>
      <c r="JYS504" s="49"/>
      <c r="JYT504" s="50"/>
      <c r="JYU504" s="50"/>
      <c r="JYV504" s="50"/>
      <c r="JYW504" s="50"/>
      <c r="JYX504" s="50"/>
      <c r="JYY504" s="50"/>
      <c r="JYZ504" s="51"/>
      <c r="JZA504" s="51"/>
      <c r="JZB504" s="52"/>
      <c r="JZC504" s="53"/>
      <c r="JZD504" s="54"/>
      <c r="JZE504" s="45"/>
      <c r="JZF504" s="46"/>
      <c r="JZG504" s="47"/>
      <c r="JZH504" s="48"/>
      <c r="JZI504" s="49"/>
      <c r="JZJ504" s="50"/>
      <c r="JZK504" s="50"/>
      <c r="JZL504" s="50"/>
      <c r="JZM504" s="50"/>
      <c r="JZN504" s="50"/>
      <c r="JZO504" s="50"/>
      <c r="JZP504" s="51"/>
      <c r="JZQ504" s="51"/>
      <c r="JZR504" s="52"/>
      <c r="JZS504" s="53"/>
      <c r="JZT504" s="54"/>
      <c r="JZU504" s="45"/>
      <c r="JZV504" s="46"/>
      <c r="JZW504" s="47"/>
      <c r="JZX504" s="48"/>
      <c r="JZY504" s="49"/>
      <c r="JZZ504" s="50"/>
      <c r="KAA504" s="50"/>
      <c r="KAB504" s="50"/>
      <c r="KAC504" s="50"/>
      <c r="KAD504" s="50"/>
      <c r="KAE504" s="50"/>
      <c r="KAF504" s="51"/>
      <c r="KAG504" s="51"/>
      <c r="KAH504" s="52"/>
      <c r="KAI504" s="53"/>
      <c r="KAJ504" s="54"/>
      <c r="KAK504" s="45"/>
      <c r="KAL504" s="46"/>
      <c r="KAM504" s="47"/>
      <c r="KAN504" s="48"/>
      <c r="KAO504" s="49"/>
      <c r="KAP504" s="50"/>
      <c r="KAQ504" s="50"/>
      <c r="KAR504" s="50"/>
      <c r="KAS504" s="50"/>
      <c r="KAT504" s="50"/>
      <c r="KAU504" s="50"/>
      <c r="KAV504" s="51"/>
      <c r="KAW504" s="51"/>
      <c r="KAX504" s="52"/>
      <c r="KAY504" s="53"/>
      <c r="KAZ504" s="54"/>
      <c r="KBA504" s="45"/>
      <c r="KBB504" s="46"/>
      <c r="KBC504" s="47"/>
      <c r="KBD504" s="48"/>
      <c r="KBE504" s="49"/>
      <c r="KBF504" s="50"/>
      <c r="KBG504" s="50"/>
      <c r="KBH504" s="50"/>
      <c r="KBI504" s="50"/>
      <c r="KBJ504" s="50"/>
      <c r="KBK504" s="50"/>
      <c r="KBL504" s="51"/>
      <c r="KBM504" s="51"/>
      <c r="KBN504" s="52"/>
      <c r="KBO504" s="53"/>
      <c r="KBP504" s="54"/>
      <c r="KBQ504" s="45"/>
      <c r="KBR504" s="46"/>
      <c r="KBS504" s="47"/>
      <c r="KBT504" s="48"/>
      <c r="KBU504" s="49"/>
      <c r="KBV504" s="50"/>
      <c r="KBW504" s="50"/>
      <c r="KBX504" s="50"/>
      <c r="KBY504" s="50"/>
      <c r="KBZ504" s="50"/>
      <c r="KCA504" s="50"/>
      <c r="KCB504" s="51"/>
      <c r="KCC504" s="51"/>
      <c r="KCD504" s="52"/>
      <c r="KCE504" s="53"/>
      <c r="KCF504" s="54"/>
      <c r="KCG504" s="45"/>
      <c r="KCH504" s="46"/>
      <c r="KCI504" s="47"/>
      <c r="KCJ504" s="48"/>
      <c r="KCK504" s="49"/>
      <c r="KCL504" s="50"/>
      <c r="KCM504" s="50"/>
      <c r="KCN504" s="50"/>
      <c r="KCO504" s="50"/>
      <c r="KCP504" s="50"/>
      <c r="KCQ504" s="50"/>
      <c r="KCR504" s="51"/>
      <c r="KCS504" s="51"/>
      <c r="KCT504" s="52"/>
      <c r="KCU504" s="53"/>
      <c r="KCV504" s="54"/>
      <c r="KCW504" s="45"/>
      <c r="KCX504" s="46"/>
      <c r="KCY504" s="47"/>
      <c r="KCZ504" s="48"/>
      <c r="KDA504" s="49"/>
      <c r="KDB504" s="50"/>
      <c r="KDC504" s="50"/>
      <c r="KDD504" s="50"/>
      <c r="KDE504" s="50"/>
      <c r="KDF504" s="50"/>
      <c r="KDG504" s="50"/>
      <c r="KDH504" s="51"/>
      <c r="KDI504" s="51"/>
      <c r="KDJ504" s="52"/>
      <c r="KDK504" s="53"/>
      <c r="KDL504" s="54"/>
      <c r="KDM504" s="45"/>
      <c r="KDN504" s="46"/>
      <c r="KDO504" s="47"/>
      <c r="KDP504" s="48"/>
      <c r="KDQ504" s="49"/>
      <c r="KDR504" s="50"/>
      <c r="KDS504" s="50"/>
      <c r="KDT504" s="50"/>
      <c r="KDU504" s="50"/>
      <c r="KDV504" s="50"/>
      <c r="KDW504" s="50"/>
      <c r="KDX504" s="51"/>
      <c r="KDY504" s="51"/>
      <c r="KDZ504" s="52"/>
      <c r="KEA504" s="53"/>
      <c r="KEB504" s="54"/>
      <c r="KEC504" s="45"/>
      <c r="KED504" s="46"/>
      <c r="KEE504" s="47"/>
      <c r="KEF504" s="48"/>
      <c r="KEG504" s="49"/>
      <c r="KEH504" s="50"/>
      <c r="KEI504" s="50"/>
      <c r="KEJ504" s="50"/>
      <c r="KEK504" s="50"/>
      <c r="KEL504" s="50"/>
      <c r="KEM504" s="50"/>
      <c r="KEN504" s="51"/>
      <c r="KEO504" s="51"/>
      <c r="KEP504" s="52"/>
      <c r="KEQ504" s="53"/>
      <c r="KER504" s="54"/>
      <c r="KES504" s="45"/>
      <c r="KET504" s="46"/>
      <c r="KEU504" s="47"/>
      <c r="KEV504" s="48"/>
      <c r="KEW504" s="49"/>
      <c r="KEX504" s="50"/>
      <c r="KEY504" s="50"/>
      <c r="KEZ504" s="50"/>
      <c r="KFA504" s="50"/>
      <c r="KFB504" s="50"/>
      <c r="KFC504" s="50"/>
      <c r="KFD504" s="51"/>
      <c r="KFE504" s="51"/>
      <c r="KFF504" s="52"/>
      <c r="KFG504" s="53"/>
      <c r="KFH504" s="54"/>
      <c r="KFI504" s="45"/>
      <c r="KFJ504" s="46"/>
      <c r="KFK504" s="47"/>
      <c r="KFL504" s="48"/>
      <c r="KFM504" s="49"/>
      <c r="KFN504" s="50"/>
      <c r="KFO504" s="50"/>
      <c r="KFP504" s="50"/>
      <c r="KFQ504" s="50"/>
      <c r="KFR504" s="50"/>
      <c r="KFS504" s="50"/>
      <c r="KFT504" s="51"/>
      <c r="KFU504" s="51"/>
      <c r="KFV504" s="52"/>
      <c r="KFW504" s="53"/>
      <c r="KFX504" s="54"/>
      <c r="KFY504" s="45"/>
      <c r="KFZ504" s="46"/>
      <c r="KGA504" s="47"/>
      <c r="KGB504" s="48"/>
      <c r="KGC504" s="49"/>
      <c r="KGD504" s="50"/>
      <c r="KGE504" s="50"/>
      <c r="KGF504" s="50"/>
      <c r="KGG504" s="50"/>
      <c r="KGH504" s="50"/>
      <c r="KGI504" s="50"/>
      <c r="KGJ504" s="51"/>
      <c r="KGK504" s="51"/>
      <c r="KGL504" s="52"/>
      <c r="KGM504" s="53"/>
      <c r="KGN504" s="54"/>
      <c r="KGO504" s="45"/>
      <c r="KGP504" s="46"/>
      <c r="KGQ504" s="47"/>
      <c r="KGR504" s="48"/>
      <c r="KGS504" s="49"/>
      <c r="KGT504" s="50"/>
      <c r="KGU504" s="50"/>
      <c r="KGV504" s="50"/>
      <c r="KGW504" s="50"/>
      <c r="KGX504" s="50"/>
      <c r="KGY504" s="50"/>
      <c r="KGZ504" s="51"/>
      <c r="KHA504" s="51"/>
      <c r="KHB504" s="52"/>
      <c r="KHC504" s="53"/>
      <c r="KHD504" s="54"/>
      <c r="KHE504" s="45"/>
      <c r="KHF504" s="46"/>
      <c r="KHG504" s="47"/>
      <c r="KHH504" s="48"/>
      <c r="KHI504" s="49"/>
      <c r="KHJ504" s="50"/>
      <c r="KHK504" s="50"/>
      <c r="KHL504" s="50"/>
      <c r="KHM504" s="50"/>
      <c r="KHN504" s="50"/>
      <c r="KHO504" s="50"/>
      <c r="KHP504" s="51"/>
      <c r="KHQ504" s="51"/>
      <c r="KHR504" s="52"/>
      <c r="KHS504" s="53"/>
      <c r="KHT504" s="54"/>
      <c r="KHU504" s="45"/>
      <c r="KHV504" s="46"/>
      <c r="KHW504" s="47"/>
      <c r="KHX504" s="48"/>
      <c r="KHY504" s="49"/>
      <c r="KHZ504" s="50"/>
      <c r="KIA504" s="50"/>
      <c r="KIB504" s="50"/>
      <c r="KIC504" s="50"/>
      <c r="KID504" s="50"/>
      <c r="KIE504" s="50"/>
      <c r="KIF504" s="51"/>
      <c r="KIG504" s="51"/>
      <c r="KIH504" s="52"/>
      <c r="KII504" s="53"/>
      <c r="KIJ504" s="54"/>
      <c r="KIK504" s="45"/>
      <c r="KIL504" s="46"/>
      <c r="KIM504" s="47"/>
      <c r="KIN504" s="48"/>
      <c r="KIO504" s="49"/>
      <c r="KIP504" s="50"/>
      <c r="KIQ504" s="50"/>
      <c r="KIR504" s="50"/>
      <c r="KIS504" s="50"/>
      <c r="KIT504" s="50"/>
      <c r="KIU504" s="50"/>
      <c r="KIV504" s="51"/>
      <c r="KIW504" s="51"/>
      <c r="KIX504" s="52"/>
      <c r="KIY504" s="53"/>
      <c r="KIZ504" s="54"/>
      <c r="KJA504" s="45"/>
      <c r="KJB504" s="46"/>
      <c r="KJC504" s="47"/>
      <c r="KJD504" s="48"/>
      <c r="KJE504" s="49"/>
      <c r="KJF504" s="50"/>
      <c r="KJG504" s="50"/>
      <c r="KJH504" s="50"/>
      <c r="KJI504" s="50"/>
      <c r="KJJ504" s="50"/>
      <c r="KJK504" s="50"/>
      <c r="KJL504" s="51"/>
      <c r="KJM504" s="51"/>
      <c r="KJN504" s="52"/>
      <c r="KJO504" s="53"/>
      <c r="KJP504" s="54"/>
      <c r="KJQ504" s="45"/>
      <c r="KJR504" s="46"/>
      <c r="KJS504" s="47"/>
      <c r="KJT504" s="48"/>
      <c r="KJU504" s="49"/>
      <c r="KJV504" s="50"/>
      <c r="KJW504" s="50"/>
      <c r="KJX504" s="50"/>
      <c r="KJY504" s="50"/>
      <c r="KJZ504" s="50"/>
      <c r="KKA504" s="50"/>
      <c r="KKB504" s="51"/>
      <c r="KKC504" s="51"/>
      <c r="KKD504" s="52"/>
      <c r="KKE504" s="53"/>
      <c r="KKF504" s="54"/>
      <c r="KKG504" s="45"/>
      <c r="KKH504" s="46"/>
      <c r="KKI504" s="47"/>
      <c r="KKJ504" s="48"/>
      <c r="KKK504" s="49"/>
      <c r="KKL504" s="50"/>
      <c r="KKM504" s="50"/>
      <c r="KKN504" s="50"/>
      <c r="KKO504" s="50"/>
      <c r="KKP504" s="50"/>
      <c r="KKQ504" s="50"/>
      <c r="KKR504" s="51"/>
      <c r="KKS504" s="51"/>
      <c r="KKT504" s="52"/>
      <c r="KKU504" s="53"/>
      <c r="KKV504" s="54"/>
      <c r="KKW504" s="45"/>
      <c r="KKX504" s="46"/>
      <c r="KKY504" s="47"/>
      <c r="KKZ504" s="48"/>
      <c r="KLA504" s="49"/>
      <c r="KLB504" s="50"/>
      <c r="KLC504" s="50"/>
      <c r="KLD504" s="50"/>
      <c r="KLE504" s="50"/>
      <c r="KLF504" s="50"/>
      <c r="KLG504" s="50"/>
      <c r="KLH504" s="51"/>
      <c r="KLI504" s="51"/>
      <c r="KLJ504" s="52"/>
      <c r="KLK504" s="53"/>
      <c r="KLL504" s="54"/>
      <c r="KLM504" s="45"/>
      <c r="KLN504" s="46"/>
      <c r="KLO504" s="47"/>
      <c r="KLP504" s="48"/>
      <c r="KLQ504" s="49"/>
      <c r="KLR504" s="50"/>
      <c r="KLS504" s="50"/>
      <c r="KLT504" s="50"/>
      <c r="KLU504" s="50"/>
      <c r="KLV504" s="50"/>
      <c r="KLW504" s="50"/>
      <c r="KLX504" s="51"/>
      <c r="KLY504" s="51"/>
      <c r="KLZ504" s="52"/>
      <c r="KMA504" s="53"/>
      <c r="KMB504" s="54"/>
      <c r="KMC504" s="45"/>
      <c r="KMD504" s="46"/>
      <c r="KME504" s="47"/>
      <c r="KMF504" s="48"/>
      <c r="KMG504" s="49"/>
      <c r="KMH504" s="50"/>
      <c r="KMI504" s="50"/>
      <c r="KMJ504" s="50"/>
      <c r="KMK504" s="50"/>
      <c r="KML504" s="50"/>
      <c r="KMM504" s="50"/>
      <c r="KMN504" s="51"/>
      <c r="KMO504" s="51"/>
      <c r="KMP504" s="52"/>
      <c r="KMQ504" s="53"/>
      <c r="KMR504" s="54"/>
      <c r="KMS504" s="45"/>
      <c r="KMT504" s="46"/>
      <c r="KMU504" s="47"/>
      <c r="KMV504" s="48"/>
      <c r="KMW504" s="49"/>
      <c r="KMX504" s="50"/>
      <c r="KMY504" s="50"/>
      <c r="KMZ504" s="50"/>
      <c r="KNA504" s="50"/>
      <c r="KNB504" s="50"/>
      <c r="KNC504" s="50"/>
      <c r="KND504" s="51"/>
      <c r="KNE504" s="51"/>
      <c r="KNF504" s="52"/>
      <c r="KNG504" s="53"/>
      <c r="KNH504" s="54"/>
      <c r="KNI504" s="45"/>
      <c r="KNJ504" s="46"/>
      <c r="KNK504" s="47"/>
      <c r="KNL504" s="48"/>
      <c r="KNM504" s="49"/>
      <c r="KNN504" s="50"/>
      <c r="KNO504" s="50"/>
      <c r="KNP504" s="50"/>
      <c r="KNQ504" s="50"/>
      <c r="KNR504" s="50"/>
      <c r="KNS504" s="50"/>
      <c r="KNT504" s="51"/>
      <c r="KNU504" s="51"/>
      <c r="KNV504" s="52"/>
      <c r="KNW504" s="53"/>
      <c r="KNX504" s="54"/>
      <c r="KNY504" s="45"/>
      <c r="KNZ504" s="46"/>
      <c r="KOA504" s="47"/>
      <c r="KOB504" s="48"/>
      <c r="KOC504" s="49"/>
      <c r="KOD504" s="50"/>
      <c r="KOE504" s="50"/>
      <c r="KOF504" s="50"/>
      <c r="KOG504" s="50"/>
      <c r="KOH504" s="50"/>
      <c r="KOI504" s="50"/>
      <c r="KOJ504" s="51"/>
      <c r="KOK504" s="51"/>
      <c r="KOL504" s="52"/>
      <c r="KOM504" s="53"/>
      <c r="KON504" s="54"/>
      <c r="KOO504" s="45"/>
      <c r="KOP504" s="46"/>
      <c r="KOQ504" s="47"/>
      <c r="KOR504" s="48"/>
      <c r="KOS504" s="49"/>
      <c r="KOT504" s="50"/>
      <c r="KOU504" s="50"/>
      <c r="KOV504" s="50"/>
      <c r="KOW504" s="50"/>
      <c r="KOX504" s="50"/>
      <c r="KOY504" s="50"/>
      <c r="KOZ504" s="51"/>
      <c r="KPA504" s="51"/>
      <c r="KPB504" s="52"/>
      <c r="KPC504" s="53"/>
      <c r="KPD504" s="54"/>
      <c r="KPE504" s="45"/>
      <c r="KPF504" s="46"/>
      <c r="KPG504" s="47"/>
      <c r="KPH504" s="48"/>
      <c r="KPI504" s="49"/>
      <c r="KPJ504" s="50"/>
      <c r="KPK504" s="50"/>
      <c r="KPL504" s="50"/>
      <c r="KPM504" s="50"/>
      <c r="KPN504" s="50"/>
      <c r="KPO504" s="50"/>
      <c r="KPP504" s="51"/>
      <c r="KPQ504" s="51"/>
      <c r="KPR504" s="52"/>
      <c r="KPS504" s="53"/>
      <c r="KPT504" s="54"/>
      <c r="KPU504" s="45"/>
      <c r="KPV504" s="46"/>
      <c r="KPW504" s="47"/>
      <c r="KPX504" s="48"/>
      <c r="KPY504" s="49"/>
      <c r="KPZ504" s="50"/>
      <c r="KQA504" s="50"/>
      <c r="KQB504" s="50"/>
      <c r="KQC504" s="50"/>
      <c r="KQD504" s="50"/>
      <c r="KQE504" s="50"/>
      <c r="KQF504" s="51"/>
      <c r="KQG504" s="51"/>
      <c r="KQH504" s="52"/>
      <c r="KQI504" s="53"/>
      <c r="KQJ504" s="54"/>
      <c r="KQK504" s="45"/>
      <c r="KQL504" s="46"/>
      <c r="KQM504" s="47"/>
      <c r="KQN504" s="48"/>
      <c r="KQO504" s="49"/>
      <c r="KQP504" s="50"/>
      <c r="KQQ504" s="50"/>
      <c r="KQR504" s="50"/>
      <c r="KQS504" s="50"/>
      <c r="KQT504" s="50"/>
      <c r="KQU504" s="50"/>
      <c r="KQV504" s="51"/>
      <c r="KQW504" s="51"/>
      <c r="KQX504" s="52"/>
      <c r="KQY504" s="53"/>
      <c r="KQZ504" s="54"/>
      <c r="KRA504" s="45"/>
      <c r="KRB504" s="46"/>
      <c r="KRC504" s="47"/>
      <c r="KRD504" s="48"/>
      <c r="KRE504" s="49"/>
      <c r="KRF504" s="50"/>
      <c r="KRG504" s="50"/>
      <c r="KRH504" s="50"/>
      <c r="KRI504" s="50"/>
      <c r="KRJ504" s="50"/>
      <c r="KRK504" s="50"/>
      <c r="KRL504" s="51"/>
      <c r="KRM504" s="51"/>
      <c r="KRN504" s="52"/>
      <c r="KRO504" s="53"/>
      <c r="KRP504" s="54"/>
      <c r="KRQ504" s="45"/>
      <c r="KRR504" s="46"/>
      <c r="KRS504" s="47"/>
      <c r="KRT504" s="48"/>
      <c r="KRU504" s="49"/>
      <c r="KRV504" s="50"/>
      <c r="KRW504" s="50"/>
      <c r="KRX504" s="50"/>
      <c r="KRY504" s="50"/>
      <c r="KRZ504" s="50"/>
      <c r="KSA504" s="50"/>
      <c r="KSB504" s="51"/>
      <c r="KSC504" s="51"/>
      <c r="KSD504" s="52"/>
      <c r="KSE504" s="53"/>
      <c r="KSF504" s="54"/>
      <c r="KSG504" s="45"/>
      <c r="KSH504" s="46"/>
      <c r="KSI504" s="47"/>
      <c r="KSJ504" s="48"/>
      <c r="KSK504" s="49"/>
      <c r="KSL504" s="50"/>
      <c r="KSM504" s="50"/>
      <c r="KSN504" s="50"/>
      <c r="KSO504" s="50"/>
      <c r="KSP504" s="50"/>
      <c r="KSQ504" s="50"/>
      <c r="KSR504" s="51"/>
      <c r="KSS504" s="51"/>
      <c r="KST504" s="52"/>
      <c r="KSU504" s="53"/>
      <c r="KSV504" s="54"/>
      <c r="KSW504" s="45"/>
      <c r="KSX504" s="46"/>
      <c r="KSY504" s="47"/>
      <c r="KSZ504" s="48"/>
      <c r="KTA504" s="49"/>
      <c r="KTB504" s="50"/>
      <c r="KTC504" s="50"/>
      <c r="KTD504" s="50"/>
      <c r="KTE504" s="50"/>
      <c r="KTF504" s="50"/>
      <c r="KTG504" s="50"/>
      <c r="KTH504" s="51"/>
      <c r="KTI504" s="51"/>
      <c r="KTJ504" s="52"/>
      <c r="KTK504" s="53"/>
      <c r="KTL504" s="54"/>
      <c r="KTM504" s="45"/>
      <c r="KTN504" s="46"/>
      <c r="KTO504" s="47"/>
      <c r="KTP504" s="48"/>
      <c r="KTQ504" s="49"/>
      <c r="KTR504" s="50"/>
      <c r="KTS504" s="50"/>
      <c r="KTT504" s="50"/>
      <c r="KTU504" s="50"/>
      <c r="KTV504" s="50"/>
      <c r="KTW504" s="50"/>
      <c r="KTX504" s="51"/>
      <c r="KTY504" s="51"/>
      <c r="KTZ504" s="52"/>
      <c r="KUA504" s="53"/>
      <c r="KUB504" s="54"/>
      <c r="KUC504" s="45"/>
      <c r="KUD504" s="46"/>
      <c r="KUE504" s="47"/>
      <c r="KUF504" s="48"/>
      <c r="KUG504" s="49"/>
      <c r="KUH504" s="50"/>
      <c r="KUI504" s="50"/>
      <c r="KUJ504" s="50"/>
      <c r="KUK504" s="50"/>
      <c r="KUL504" s="50"/>
      <c r="KUM504" s="50"/>
      <c r="KUN504" s="51"/>
      <c r="KUO504" s="51"/>
      <c r="KUP504" s="52"/>
      <c r="KUQ504" s="53"/>
      <c r="KUR504" s="54"/>
      <c r="KUS504" s="45"/>
      <c r="KUT504" s="46"/>
      <c r="KUU504" s="47"/>
      <c r="KUV504" s="48"/>
      <c r="KUW504" s="49"/>
      <c r="KUX504" s="50"/>
      <c r="KUY504" s="50"/>
      <c r="KUZ504" s="50"/>
      <c r="KVA504" s="50"/>
      <c r="KVB504" s="50"/>
      <c r="KVC504" s="50"/>
      <c r="KVD504" s="51"/>
      <c r="KVE504" s="51"/>
      <c r="KVF504" s="52"/>
      <c r="KVG504" s="53"/>
      <c r="KVH504" s="54"/>
      <c r="KVI504" s="45"/>
      <c r="KVJ504" s="46"/>
      <c r="KVK504" s="47"/>
      <c r="KVL504" s="48"/>
      <c r="KVM504" s="49"/>
      <c r="KVN504" s="50"/>
      <c r="KVO504" s="50"/>
      <c r="KVP504" s="50"/>
      <c r="KVQ504" s="50"/>
      <c r="KVR504" s="50"/>
      <c r="KVS504" s="50"/>
      <c r="KVT504" s="51"/>
      <c r="KVU504" s="51"/>
      <c r="KVV504" s="52"/>
      <c r="KVW504" s="53"/>
      <c r="KVX504" s="54"/>
      <c r="KVY504" s="45"/>
      <c r="KVZ504" s="46"/>
      <c r="KWA504" s="47"/>
      <c r="KWB504" s="48"/>
      <c r="KWC504" s="49"/>
      <c r="KWD504" s="50"/>
      <c r="KWE504" s="50"/>
      <c r="KWF504" s="50"/>
      <c r="KWG504" s="50"/>
      <c r="KWH504" s="50"/>
      <c r="KWI504" s="50"/>
      <c r="KWJ504" s="51"/>
      <c r="KWK504" s="51"/>
      <c r="KWL504" s="52"/>
      <c r="KWM504" s="53"/>
      <c r="KWN504" s="54"/>
      <c r="KWO504" s="45"/>
      <c r="KWP504" s="46"/>
      <c r="KWQ504" s="47"/>
      <c r="KWR504" s="48"/>
      <c r="KWS504" s="49"/>
      <c r="KWT504" s="50"/>
      <c r="KWU504" s="50"/>
      <c r="KWV504" s="50"/>
      <c r="KWW504" s="50"/>
      <c r="KWX504" s="50"/>
      <c r="KWY504" s="50"/>
      <c r="KWZ504" s="51"/>
      <c r="KXA504" s="51"/>
      <c r="KXB504" s="52"/>
      <c r="KXC504" s="53"/>
      <c r="KXD504" s="54"/>
      <c r="KXE504" s="45"/>
      <c r="KXF504" s="46"/>
      <c r="KXG504" s="47"/>
      <c r="KXH504" s="48"/>
      <c r="KXI504" s="49"/>
      <c r="KXJ504" s="50"/>
      <c r="KXK504" s="50"/>
      <c r="KXL504" s="50"/>
      <c r="KXM504" s="50"/>
      <c r="KXN504" s="50"/>
      <c r="KXO504" s="50"/>
      <c r="KXP504" s="51"/>
      <c r="KXQ504" s="51"/>
      <c r="KXR504" s="52"/>
      <c r="KXS504" s="53"/>
      <c r="KXT504" s="54"/>
      <c r="KXU504" s="45"/>
      <c r="KXV504" s="46"/>
      <c r="KXW504" s="47"/>
      <c r="KXX504" s="48"/>
      <c r="KXY504" s="49"/>
      <c r="KXZ504" s="50"/>
      <c r="KYA504" s="50"/>
      <c r="KYB504" s="50"/>
      <c r="KYC504" s="50"/>
      <c r="KYD504" s="50"/>
      <c r="KYE504" s="50"/>
      <c r="KYF504" s="51"/>
      <c r="KYG504" s="51"/>
      <c r="KYH504" s="52"/>
      <c r="KYI504" s="53"/>
      <c r="KYJ504" s="54"/>
      <c r="KYK504" s="45"/>
      <c r="KYL504" s="46"/>
      <c r="KYM504" s="47"/>
      <c r="KYN504" s="48"/>
      <c r="KYO504" s="49"/>
      <c r="KYP504" s="50"/>
      <c r="KYQ504" s="50"/>
      <c r="KYR504" s="50"/>
      <c r="KYS504" s="50"/>
      <c r="KYT504" s="50"/>
      <c r="KYU504" s="50"/>
      <c r="KYV504" s="51"/>
      <c r="KYW504" s="51"/>
      <c r="KYX504" s="52"/>
      <c r="KYY504" s="53"/>
      <c r="KYZ504" s="54"/>
      <c r="KZA504" s="45"/>
      <c r="KZB504" s="46"/>
      <c r="KZC504" s="47"/>
      <c r="KZD504" s="48"/>
      <c r="KZE504" s="49"/>
      <c r="KZF504" s="50"/>
      <c r="KZG504" s="50"/>
      <c r="KZH504" s="50"/>
      <c r="KZI504" s="50"/>
      <c r="KZJ504" s="50"/>
      <c r="KZK504" s="50"/>
      <c r="KZL504" s="51"/>
      <c r="KZM504" s="51"/>
      <c r="KZN504" s="52"/>
      <c r="KZO504" s="53"/>
      <c r="KZP504" s="54"/>
      <c r="KZQ504" s="45"/>
      <c r="KZR504" s="46"/>
      <c r="KZS504" s="47"/>
      <c r="KZT504" s="48"/>
      <c r="KZU504" s="49"/>
      <c r="KZV504" s="50"/>
      <c r="KZW504" s="50"/>
      <c r="KZX504" s="50"/>
      <c r="KZY504" s="50"/>
      <c r="KZZ504" s="50"/>
      <c r="LAA504" s="50"/>
      <c r="LAB504" s="51"/>
      <c r="LAC504" s="51"/>
      <c r="LAD504" s="52"/>
      <c r="LAE504" s="53"/>
      <c r="LAF504" s="54"/>
      <c r="LAG504" s="45"/>
      <c r="LAH504" s="46"/>
      <c r="LAI504" s="47"/>
      <c r="LAJ504" s="48"/>
      <c r="LAK504" s="49"/>
      <c r="LAL504" s="50"/>
      <c r="LAM504" s="50"/>
      <c r="LAN504" s="50"/>
      <c r="LAO504" s="50"/>
      <c r="LAP504" s="50"/>
      <c r="LAQ504" s="50"/>
      <c r="LAR504" s="51"/>
      <c r="LAS504" s="51"/>
      <c r="LAT504" s="52"/>
      <c r="LAU504" s="53"/>
      <c r="LAV504" s="54"/>
      <c r="LAW504" s="45"/>
      <c r="LAX504" s="46"/>
      <c r="LAY504" s="47"/>
      <c r="LAZ504" s="48"/>
      <c r="LBA504" s="49"/>
      <c r="LBB504" s="50"/>
      <c r="LBC504" s="50"/>
      <c r="LBD504" s="50"/>
      <c r="LBE504" s="50"/>
      <c r="LBF504" s="50"/>
      <c r="LBG504" s="50"/>
      <c r="LBH504" s="51"/>
      <c r="LBI504" s="51"/>
      <c r="LBJ504" s="52"/>
      <c r="LBK504" s="53"/>
      <c r="LBL504" s="54"/>
      <c r="LBM504" s="45"/>
      <c r="LBN504" s="46"/>
      <c r="LBO504" s="47"/>
      <c r="LBP504" s="48"/>
      <c r="LBQ504" s="49"/>
      <c r="LBR504" s="50"/>
      <c r="LBS504" s="50"/>
      <c r="LBT504" s="50"/>
      <c r="LBU504" s="50"/>
      <c r="LBV504" s="50"/>
      <c r="LBW504" s="50"/>
      <c r="LBX504" s="51"/>
      <c r="LBY504" s="51"/>
      <c r="LBZ504" s="52"/>
      <c r="LCA504" s="53"/>
      <c r="LCB504" s="54"/>
      <c r="LCC504" s="45"/>
      <c r="LCD504" s="46"/>
      <c r="LCE504" s="47"/>
      <c r="LCF504" s="48"/>
      <c r="LCG504" s="49"/>
      <c r="LCH504" s="50"/>
      <c r="LCI504" s="50"/>
      <c r="LCJ504" s="50"/>
      <c r="LCK504" s="50"/>
      <c r="LCL504" s="50"/>
      <c r="LCM504" s="50"/>
      <c r="LCN504" s="51"/>
      <c r="LCO504" s="51"/>
      <c r="LCP504" s="52"/>
      <c r="LCQ504" s="53"/>
      <c r="LCR504" s="54"/>
      <c r="LCS504" s="45"/>
      <c r="LCT504" s="46"/>
      <c r="LCU504" s="47"/>
      <c r="LCV504" s="48"/>
      <c r="LCW504" s="49"/>
      <c r="LCX504" s="50"/>
      <c r="LCY504" s="50"/>
      <c r="LCZ504" s="50"/>
      <c r="LDA504" s="50"/>
      <c r="LDB504" s="50"/>
      <c r="LDC504" s="50"/>
      <c r="LDD504" s="51"/>
      <c r="LDE504" s="51"/>
      <c r="LDF504" s="52"/>
      <c r="LDG504" s="53"/>
      <c r="LDH504" s="54"/>
      <c r="LDI504" s="45"/>
      <c r="LDJ504" s="46"/>
      <c r="LDK504" s="47"/>
      <c r="LDL504" s="48"/>
      <c r="LDM504" s="49"/>
      <c r="LDN504" s="50"/>
      <c r="LDO504" s="50"/>
      <c r="LDP504" s="50"/>
      <c r="LDQ504" s="50"/>
      <c r="LDR504" s="50"/>
      <c r="LDS504" s="50"/>
      <c r="LDT504" s="51"/>
      <c r="LDU504" s="51"/>
      <c r="LDV504" s="52"/>
      <c r="LDW504" s="53"/>
      <c r="LDX504" s="54"/>
      <c r="LDY504" s="45"/>
      <c r="LDZ504" s="46"/>
      <c r="LEA504" s="47"/>
      <c r="LEB504" s="48"/>
      <c r="LEC504" s="49"/>
      <c r="LED504" s="50"/>
      <c r="LEE504" s="50"/>
      <c r="LEF504" s="50"/>
      <c r="LEG504" s="50"/>
      <c r="LEH504" s="50"/>
      <c r="LEI504" s="50"/>
      <c r="LEJ504" s="51"/>
      <c r="LEK504" s="51"/>
      <c r="LEL504" s="52"/>
      <c r="LEM504" s="53"/>
      <c r="LEN504" s="54"/>
      <c r="LEO504" s="45"/>
      <c r="LEP504" s="46"/>
      <c r="LEQ504" s="47"/>
      <c r="LER504" s="48"/>
      <c r="LES504" s="49"/>
      <c r="LET504" s="50"/>
      <c r="LEU504" s="50"/>
      <c r="LEV504" s="50"/>
      <c r="LEW504" s="50"/>
      <c r="LEX504" s="50"/>
      <c r="LEY504" s="50"/>
      <c r="LEZ504" s="51"/>
      <c r="LFA504" s="51"/>
      <c r="LFB504" s="52"/>
      <c r="LFC504" s="53"/>
      <c r="LFD504" s="54"/>
      <c r="LFE504" s="45"/>
      <c r="LFF504" s="46"/>
      <c r="LFG504" s="47"/>
      <c r="LFH504" s="48"/>
      <c r="LFI504" s="49"/>
      <c r="LFJ504" s="50"/>
      <c r="LFK504" s="50"/>
      <c r="LFL504" s="50"/>
      <c r="LFM504" s="50"/>
      <c r="LFN504" s="50"/>
      <c r="LFO504" s="50"/>
      <c r="LFP504" s="51"/>
      <c r="LFQ504" s="51"/>
      <c r="LFR504" s="52"/>
      <c r="LFS504" s="53"/>
      <c r="LFT504" s="54"/>
      <c r="LFU504" s="45"/>
      <c r="LFV504" s="46"/>
      <c r="LFW504" s="47"/>
      <c r="LFX504" s="48"/>
      <c r="LFY504" s="49"/>
      <c r="LFZ504" s="50"/>
      <c r="LGA504" s="50"/>
      <c r="LGB504" s="50"/>
      <c r="LGC504" s="50"/>
      <c r="LGD504" s="50"/>
      <c r="LGE504" s="50"/>
      <c r="LGF504" s="51"/>
      <c r="LGG504" s="51"/>
      <c r="LGH504" s="52"/>
      <c r="LGI504" s="53"/>
      <c r="LGJ504" s="54"/>
      <c r="LGK504" s="45"/>
      <c r="LGL504" s="46"/>
      <c r="LGM504" s="47"/>
      <c r="LGN504" s="48"/>
      <c r="LGO504" s="49"/>
      <c r="LGP504" s="50"/>
      <c r="LGQ504" s="50"/>
      <c r="LGR504" s="50"/>
      <c r="LGS504" s="50"/>
      <c r="LGT504" s="50"/>
      <c r="LGU504" s="50"/>
      <c r="LGV504" s="51"/>
      <c r="LGW504" s="51"/>
      <c r="LGX504" s="52"/>
      <c r="LGY504" s="53"/>
      <c r="LGZ504" s="54"/>
      <c r="LHA504" s="45"/>
      <c r="LHB504" s="46"/>
      <c r="LHC504" s="47"/>
      <c r="LHD504" s="48"/>
      <c r="LHE504" s="49"/>
      <c r="LHF504" s="50"/>
      <c r="LHG504" s="50"/>
      <c r="LHH504" s="50"/>
      <c r="LHI504" s="50"/>
      <c r="LHJ504" s="50"/>
      <c r="LHK504" s="50"/>
      <c r="LHL504" s="51"/>
      <c r="LHM504" s="51"/>
      <c r="LHN504" s="52"/>
      <c r="LHO504" s="53"/>
      <c r="LHP504" s="54"/>
      <c r="LHQ504" s="45"/>
      <c r="LHR504" s="46"/>
      <c r="LHS504" s="47"/>
      <c r="LHT504" s="48"/>
      <c r="LHU504" s="49"/>
      <c r="LHV504" s="50"/>
      <c r="LHW504" s="50"/>
      <c r="LHX504" s="50"/>
      <c r="LHY504" s="50"/>
      <c r="LHZ504" s="50"/>
      <c r="LIA504" s="50"/>
      <c r="LIB504" s="51"/>
      <c r="LIC504" s="51"/>
      <c r="LID504" s="52"/>
      <c r="LIE504" s="53"/>
      <c r="LIF504" s="54"/>
      <c r="LIG504" s="45"/>
      <c r="LIH504" s="46"/>
      <c r="LII504" s="47"/>
      <c r="LIJ504" s="48"/>
      <c r="LIK504" s="49"/>
      <c r="LIL504" s="50"/>
      <c r="LIM504" s="50"/>
      <c r="LIN504" s="50"/>
      <c r="LIO504" s="50"/>
      <c r="LIP504" s="50"/>
      <c r="LIQ504" s="50"/>
      <c r="LIR504" s="51"/>
      <c r="LIS504" s="51"/>
      <c r="LIT504" s="52"/>
      <c r="LIU504" s="53"/>
      <c r="LIV504" s="54"/>
      <c r="LIW504" s="45"/>
      <c r="LIX504" s="46"/>
      <c r="LIY504" s="47"/>
      <c r="LIZ504" s="48"/>
      <c r="LJA504" s="49"/>
      <c r="LJB504" s="50"/>
      <c r="LJC504" s="50"/>
      <c r="LJD504" s="50"/>
      <c r="LJE504" s="50"/>
      <c r="LJF504" s="50"/>
      <c r="LJG504" s="50"/>
      <c r="LJH504" s="51"/>
      <c r="LJI504" s="51"/>
      <c r="LJJ504" s="52"/>
      <c r="LJK504" s="53"/>
      <c r="LJL504" s="54"/>
      <c r="LJM504" s="45"/>
      <c r="LJN504" s="46"/>
      <c r="LJO504" s="47"/>
      <c r="LJP504" s="48"/>
      <c r="LJQ504" s="49"/>
      <c r="LJR504" s="50"/>
      <c r="LJS504" s="50"/>
      <c r="LJT504" s="50"/>
      <c r="LJU504" s="50"/>
      <c r="LJV504" s="50"/>
      <c r="LJW504" s="50"/>
      <c r="LJX504" s="51"/>
      <c r="LJY504" s="51"/>
      <c r="LJZ504" s="52"/>
      <c r="LKA504" s="53"/>
      <c r="LKB504" s="54"/>
      <c r="LKC504" s="45"/>
      <c r="LKD504" s="46"/>
      <c r="LKE504" s="47"/>
      <c r="LKF504" s="48"/>
      <c r="LKG504" s="49"/>
      <c r="LKH504" s="50"/>
      <c r="LKI504" s="50"/>
      <c r="LKJ504" s="50"/>
      <c r="LKK504" s="50"/>
      <c r="LKL504" s="50"/>
      <c r="LKM504" s="50"/>
      <c r="LKN504" s="51"/>
      <c r="LKO504" s="51"/>
      <c r="LKP504" s="52"/>
      <c r="LKQ504" s="53"/>
      <c r="LKR504" s="54"/>
      <c r="LKS504" s="45"/>
      <c r="LKT504" s="46"/>
      <c r="LKU504" s="47"/>
      <c r="LKV504" s="48"/>
      <c r="LKW504" s="49"/>
      <c r="LKX504" s="50"/>
      <c r="LKY504" s="50"/>
      <c r="LKZ504" s="50"/>
      <c r="LLA504" s="50"/>
      <c r="LLB504" s="50"/>
      <c r="LLC504" s="50"/>
      <c r="LLD504" s="51"/>
      <c r="LLE504" s="51"/>
      <c r="LLF504" s="52"/>
      <c r="LLG504" s="53"/>
      <c r="LLH504" s="54"/>
      <c r="LLI504" s="45"/>
      <c r="LLJ504" s="46"/>
      <c r="LLK504" s="47"/>
      <c r="LLL504" s="48"/>
      <c r="LLM504" s="49"/>
      <c r="LLN504" s="50"/>
      <c r="LLO504" s="50"/>
      <c r="LLP504" s="50"/>
      <c r="LLQ504" s="50"/>
      <c r="LLR504" s="50"/>
      <c r="LLS504" s="50"/>
      <c r="LLT504" s="51"/>
      <c r="LLU504" s="51"/>
      <c r="LLV504" s="52"/>
      <c r="LLW504" s="53"/>
      <c r="LLX504" s="54"/>
      <c r="LLY504" s="45"/>
      <c r="LLZ504" s="46"/>
      <c r="LMA504" s="47"/>
      <c r="LMB504" s="48"/>
      <c r="LMC504" s="49"/>
      <c r="LMD504" s="50"/>
      <c r="LME504" s="50"/>
      <c r="LMF504" s="50"/>
      <c r="LMG504" s="50"/>
      <c r="LMH504" s="50"/>
      <c r="LMI504" s="50"/>
      <c r="LMJ504" s="51"/>
      <c r="LMK504" s="51"/>
      <c r="LML504" s="52"/>
      <c r="LMM504" s="53"/>
      <c r="LMN504" s="54"/>
      <c r="LMO504" s="45"/>
      <c r="LMP504" s="46"/>
      <c r="LMQ504" s="47"/>
      <c r="LMR504" s="48"/>
      <c r="LMS504" s="49"/>
      <c r="LMT504" s="50"/>
      <c r="LMU504" s="50"/>
      <c r="LMV504" s="50"/>
      <c r="LMW504" s="50"/>
      <c r="LMX504" s="50"/>
      <c r="LMY504" s="50"/>
      <c r="LMZ504" s="51"/>
      <c r="LNA504" s="51"/>
      <c r="LNB504" s="52"/>
      <c r="LNC504" s="53"/>
      <c r="LND504" s="54"/>
      <c r="LNE504" s="45"/>
      <c r="LNF504" s="46"/>
      <c r="LNG504" s="47"/>
      <c r="LNH504" s="48"/>
      <c r="LNI504" s="49"/>
      <c r="LNJ504" s="50"/>
      <c r="LNK504" s="50"/>
      <c r="LNL504" s="50"/>
      <c r="LNM504" s="50"/>
      <c r="LNN504" s="50"/>
      <c r="LNO504" s="50"/>
      <c r="LNP504" s="51"/>
      <c r="LNQ504" s="51"/>
      <c r="LNR504" s="52"/>
      <c r="LNS504" s="53"/>
      <c r="LNT504" s="54"/>
      <c r="LNU504" s="45"/>
      <c r="LNV504" s="46"/>
      <c r="LNW504" s="47"/>
      <c r="LNX504" s="48"/>
      <c r="LNY504" s="49"/>
      <c r="LNZ504" s="50"/>
      <c r="LOA504" s="50"/>
      <c r="LOB504" s="50"/>
      <c r="LOC504" s="50"/>
      <c r="LOD504" s="50"/>
      <c r="LOE504" s="50"/>
      <c r="LOF504" s="51"/>
      <c r="LOG504" s="51"/>
      <c r="LOH504" s="52"/>
      <c r="LOI504" s="53"/>
      <c r="LOJ504" s="54"/>
      <c r="LOK504" s="45"/>
      <c r="LOL504" s="46"/>
      <c r="LOM504" s="47"/>
      <c r="LON504" s="48"/>
      <c r="LOO504" s="49"/>
      <c r="LOP504" s="50"/>
      <c r="LOQ504" s="50"/>
      <c r="LOR504" s="50"/>
      <c r="LOS504" s="50"/>
      <c r="LOT504" s="50"/>
      <c r="LOU504" s="50"/>
      <c r="LOV504" s="51"/>
      <c r="LOW504" s="51"/>
      <c r="LOX504" s="52"/>
      <c r="LOY504" s="53"/>
      <c r="LOZ504" s="54"/>
      <c r="LPA504" s="45"/>
      <c r="LPB504" s="46"/>
      <c r="LPC504" s="47"/>
      <c r="LPD504" s="48"/>
      <c r="LPE504" s="49"/>
      <c r="LPF504" s="50"/>
      <c r="LPG504" s="50"/>
      <c r="LPH504" s="50"/>
      <c r="LPI504" s="50"/>
      <c r="LPJ504" s="50"/>
      <c r="LPK504" s="50"/>
      <c r="LPL504" s="51"/>
      <c r="LPM504" s="51"/>
      <c r="LPN504" s="52"/>
      <c r="LPO504" s="53"/>
      <c r="LPP504" s="54"/>
      <c r="LPQ504" s="45"/>
      <c r="LPR504" s="46"/>
      <c r="LPS504" s="47"/>
      <c r="LPT504" s="48"/>
      <c r="LPU504" s="49"/>
      <c r="LPV504" s="50"/>
      <c r="LPW504" s="50"/>
      <c r="LPX504" s="50"/>
      <c r="LPY504" s="50"/>
      <c r="LPZ504" s="50"/>
      <c r="LQA504" s="50"/>
      <c r="LQB504" s="51"/>
      <c r="LQC504" s="51"/>
      <c r="LQD504" s="52"/>
      <c r="LQE504" s="53"/>
      <c r="LQF504" s="54"/>
      <c r="LQG504" s="45"/>
      <c r="LQH504" s="46"/>
      <c r="LQI504" s="47"/>
      <c r="LQJ504" s="48"/>
      <c r="LQK504" s="49"/>
      <c r="LQL504" s="50"/>
      <c r="LQM504" s="50"/>
      <c r="LQN504" s="50"/>
      <c r="LQO504" s="50"/>
      <c r="LQP504" s="50"/>
      <c r="LQQ504" s="50"/>
      <c r="LQR504" s="51"/>
      <c r="LQS504" s="51"/>
      <c r="LQT504" s="52"/>
      <c r="LQU504" s="53"/>
      <c r="LQV504" s="54"/>
      <c r="LQW504" s="45"/>
      <c r="LQX504" s="46"/>
      <c r="LQY504" s="47"/>
      <c r="LQZ504" s="48"/>
      <c r="LRA504" s="49"/>
      <c r="LRB504" s="50"/>
      <c r="LRC504" s="50"/>
      <c r="LRD504" s="50"/>
      <c r="LRE504" s="50"/>
      <c r="LRF504" s="50"/>
      <c r="LRG504" s="50"/>
      <c r="LRH504" s="51"/>
      <c r="LRI504" s="51"/>
      <c r="LRJ504" s="52"/>
      <c r="LRK504" s="53"/>
      <c r="LRL504" s="54"/>
      <c r="LRM504" s="45"/>
      <c r="LRN504" s="46"/>
      <c r="LRO504" s="47"/>
      <c r="LRP504" s="48"/>
      <c r="LRQ504" s="49"/>
      <c r="LRR504" s="50"/>
      <c r="LRS504" s="50"/>
      <c r="LRT504" s="50"/>
      <c r="LRU504" s="50"/>
      <c r="LRV504" s="50"/>
      <c r="LRW504" s="50"/>
      <c r="LRX504" s="51"/>
      <c r="LRY504" s="51"/>
      <c r="LRZ504" s="52"/>
      <c r="LSA504" s="53"/>
      <c r="LSB504" s="54"/>
      <c r="LSC504" s="45"/>
      <c r="LSD504" s="46"/>
      <c r="LSE504" s="47"/>
      <c r="LSF504" s="48"/>
      <c r="LSG504" s="49"/>
      <c r="LSH504" s="50"/>
      <c r="LSI504" s="50"/>
      <c r="LSJ504" s="50"/>
      <c r="LSK504" s="50"/>
      <c r="LSL504" s="50"/>
      <c r="LSM504" s="50"/>
      <c r="LSN504" s="51"/>
      <c r="LSO504" s="51"/>
      <c r="LSP504" s="52"/>
      <c r="LSQ504" s="53"/>
      <c r="LSR504" s="54"/>
      <c r="LSS504" s="45"/>
      <c r="LST504" s="46"/>
      <c r="LSU504" s="47"/>
      <c r="LSV504" s="48"/>
      <c r="LSW504" s="49"/>
      <c r="LSX504" s="50"/>
      <c r="LSY504" s="50"/>
      <c r="LSZ504" s="50"/>
      <c r="LTA504" s="50"/>
      <c r="LTB504" s="50"/>
      <c r="LTC504" s="50"/>
      <c r="LTD504" s="51"/>
      <c r="LTE504" s="51"/>
      <c r="LTF504" s="52"/>
      <c r="LTG504" s="53"/>
      <c r="LTH504" s="54"/>
      <c r="LTI504" s="45"/>
      <c r="LTJ504" s="46"/>
      <c r="LTK504" s="47"/>
      <c r="LTL504" s="48"/>
      <c r="LTM504" s="49"/>
      <c r="LTN504" s="50"/>
      <c r="LTO504" s="50"/>
      <c r="LTP504" s="50"/>
      <c r="LTQ504" s="50"/>
      <c r="LTR504" s="50"/>
      <c r="LTS504" s="50"/>
      <c r="LTT504" s="51"/>
      <c r="LTU504" s="51"/>
      <c r="LTV504" s="52"/>
      <c r="LTW504" s="53"/>
      <c r="LTX504" s="54"/>
      <c r="LTY504" s="45"/>
      <c r="LTZ504" s="46"/>
      <c r="LUA504" s="47"/>
      <c r="LUB504" s="48"/>
      <c r="LUC504" s="49"/>
      <c r="LUD504" s="50"/>
      <c r="LUE504" s="50"/>
      <c r="LUF504" s="50"/>
      <c r="LUG504" s="50"/>
      <c r="LUH504" s="50"/>
      <c r="LUI504" s="50"/>
      <c r="LUJ504" s="51"/>
      <c r="LUK504" s="51"/>
      <c r="LUL504" s="52"/>
      <c r="LUM504" s="53"/>
      <c r="LUN504" s="54"/>
      <c r="LUO504" s="45"/>
      <c r="LUP504" s="46"/>
      <c r="LUQ504" s="47"/>
      <c r="LUR504" s="48"/>
      <c r="LUS504" s="49"/>
      <c r="LUT504" s="50"/>
      <c r="LUU504" s="50"/>
      <c r="LUV504" s="50"/>
      <c r="LUW504" s="50"/>
      <c r="LUX504" s="50"/>
      <c r="LUY504" s="50"/>
      <c r="LUZ504" s="51"/>
      <c r="LVA504" s="51"/>
      <c r="LVB504" s="52"/>
      <c r="LVC504" s="53"/>
      <c r="LVD504" s="54"/>
      <c r="LVE504" s="45"/>
      <c r="LVF504" s="46"/>
      <c r="LVG504" s="47"/>
      <c r="LVH504" s="48"/>
      <c r="LVI504" s="49"/>
      <c r="LVJ504" s="50"/>
      <c r="LVK504" s="50"/>
      <c r="LVL504" s="50"/>
      <c r="LVM504" s="50"/>
      <c r="LVN504" s="50"/>
      <c r="LVO504" s="50"/>
      <c r="LVP504" s="51"/>
      <c r="LVQ504" s="51"/>
      <c r="LVR504" s="52"/>
      <c r="LVS504" s="53"/>
      <c r="LVT504" s="54"/>
      <c r="LVU504" s="45"/>
      <c r="LVV504" s="46"/>
      <c r="LVW504" s="47"/>
      <c r="LVX504" s="48"/>
      <c r="LVY504" s="49"/>
      <c r="LVZ504" s="50"/>
      <c r="LWA504" s="50"/>
      <c r="LWB504" s="50"/>
      <c r="LWC504" s="50"/>
      <c r="LWD504" s="50"/>
      <c r="LWE504" s="50"/>
      <c r="LWF504" s="51"/>
      <c r="LWG504" s="51"/>
      <c r="LWH504" s="52"/>
      <c r="LWI504" s="53"/>
      <c r="LWJ504" s="54"/>
      <c r="LWK504" s="45"/>
      <c r="LWL504" s="46"/>
      <c r="LWM504" s="47"/>
      <c r="LWN504" s="48"/>
      <c r="LWO504" s="49"/>
      <c r="LWP504" s="50"/>
      <c r="LWQ504" s="50"/>
      <c r="LWR504" s="50"/>
      <c r="LWS504" s="50"/>
      <c r="LWT504" s="50"/>
      <c r="LWU504" s="50"/>
      <c r="LWV504" s="51"/>
      <c r="LWW504" s="51"/>
      <c r="LWX504" s="52"/>
      <c r="LWY504" s="53"/>
      <c r="LWZ504" s="54"/>
      <c r="LXA504" s="45"/>
      <c r="LXB504" s="46"/>
      <c r="LXC504" s="47"/>
      <c r="LXD504" s="48"/>
      <c r="LXE504" s="49"/>
      <c r="LXF504" s="50"/>
      <c r="LXG504" s="50"/>
      <c r="LXH504" s="50"/>
      <c r="LXI504" s="50"/>
      <c r="LXJ504" s="50"/>
      <c r="LXK504" s="50"/>
      <c r="LXL504" s="51"/>
      <c r="LXM504" s="51"/>
      <c r="LXN504" s="52"/>
      <c r="LXO504" s="53"/>
      <c r="LXP504" s="54"/>
      <c r="LXQ504" s="45"/>
      <c r="LXR504" s="46"/>
      <c r="LXS504" s="47"/>
      <c r="LXT504" s="48"/>
      <c r="LXU504" s="49"/>
      <c r="LXV504" s="50"/>
      <c r="LXW504" s="50"/>
      <c r="LXX504" s="50"/>
      <c r="LXY504" s="50"/>
      <c r="LXZ504" s="50"/>
      <c r="LYA504" s="50"/>
      <c r="LYB504" s="51"/>
      <c r="LYC504" s="51"/>
      <c r="LYD504" s="52"/>
      <c r="LYE504" s="53"/>
      <c r="LYF504" s="54"/>
      <c r="LYG504" s="45"/>
      <c r="LYH504" s="46"/>
      <c r="LYI504" s="47"/>
      <c r="LYJ504" s="48"/>
      <c r="LYK504" s="49"/>
      <c r="LYL504" s="50"/>
      <c r="LYM504" s="50"/>
      <c r="LYN504" s="50"/>
      <c r="LYO504" s="50"/>
      <c r="LYP504" s="50"/>
      <c r="LYQ504" s="50"/>
      <c r="LYR504" s="51"/>
      <c r="LYS504" s="51"/>
      <c r="LYT504" s="52"/>
      <c r="LYU504" s="53"/>
      <c r="LYV504" s="54"/>
      <c r="LYW504" s="45"/>
      <c r="LYX504" s="46"/>
      <c r="LYY504" s="47"/>
      <c r="LYZ504" s="48"/>
      <c r="LZA504" s="49"/>
      <c r="LZB504" s="50"/>
      <c r="LZC504" s="50"/>
      <c r="LZD504" s="50"/>
      <c r="LZE504" s="50"/>
      <c r="LZF504" s="50"/>
      <c r="LZG504" s="50"/>
      <c r="LZH504" s="51"/>
      <c r="LZI504" s="51"/>
      <c r="LZJ504" s="52"/>
      <c r="LZK504" s="53"/>
      <c r="LZL504" s="54"/>
      <c r="LZM504" s="45"/>
      <c r="LZN504" s="46"/>
      <c r="LZO504" s="47"/>
      <c r="LZP504" s="48"/>
      <c r="LZQ504" s="49"/>
      <c r="LZR504" s="50"/>
      <c r="LZS504" s="50"/>
      <c r="LZT504" s="50"/>
      <c r="LZU504" s="50"/>
      <c r="LZV504" s="50"/>
      <c r="LZW504" s="50"/>
      <c r="LZX504" s="51"/>
      <c r="LZY504" s="51"/>
      <c r="LZZ504" s="52"/>
      <c r="MAA504" s="53"/>
      <c r="MAB504" s="54"/>
      <c r="MAC504" s="45"/>
      <c r="MAD504" s="46"/>
      <c r="MAE504" s="47"/>
      <c r="MAF504" s="48"/>
      <c r="MAG504" s="49"/>
      <c r="MAH504" s="50"/>
      <c r="MAI504" s="50"/>
      <c r="MAJ504" s="50"/>
      <c r="MAK504" s="50"/>
      <c r="MAL504" s="50"/>
      <c r="MAM504" s="50"/>
      <c r="MAN504" s="51"/>
      <c r="MAO504" s="51"/>
      <c r="MAP504" s="52"/>
      <c r="MAQ504" s="53"/>
      <c r="MAR504" s="54"/>
      <c r="MAS504" s="45"/>
      <c r="MAT504" s="46"/>
      <c r="MAU504" s="47"/>
      <c r="MAV504" s="48"/>
      <c r="MAW504" s="49"/>
      <c r="MAX504" s="50"/>
      <c r="MAY504" s="50"/>
      <c r="MAZ504" s="50"/>
      <c r="MBA504" s="50"/>
      <c r="MBB504" s="50"/>
      <c r="MBC504" s="50"/>
      <c r="MBD504" s="51"/>
      <c r="MBE504" s="51"/>
      <c r="MBF504" s="52"/>
      <c r="MBG504" s="53"/>
      <c r="MBH504" s="54"/>
      <c r="MBI504" s="45"/>
      <c r="MBJ504" s="46"/>
      <c r="MBK504" s="47"/>
      <c r="MBL504" s="48"/>
      <c r="MBM504" s="49"/>
      <c r="MBN504" s="50"/>
      <c r="MBO504" s="50"/>
      <c r="MBP504" s="50"/>
      <c r="MBQ504" s="50"/>
      <c r="MBR504" s="50"/>
      <c r="MBS504" s="50"/>
      <c r="MBT504" s="51"/>
      <c r="MBU504" s="51"/>
      <c r="MBV504" s="52"/>
      <c r="MBW504" s="53"/>
      <c r="MBX504" s="54"/>
      <c r="MBY504" s="45"/>
      <c r="MBZ504" s="46"/>
      <c r="MCA504" s="47"/>
      <c r="MCB504" s="48"/>
      <c r="MCC504" s="49"/>
      <c r="MCD504" s="50"/>
      <c r="MCE504" s="50"/>
      <c r="MCF504" s="50"/>
      <c r="MCG504" s="50"/>
      <c r="MCH504" s="50"/>
      <c r="MCI504" s="50"/>
      <c r="MCJ504" s="51"/>
      <c r="MCK504" s="51"/>
      <c r="MCL504" s="52"/>
      <c r="MCM504" s="53"/>
      <c r="MCN504" s="54"/>
      <c r="MCO504" s="45"/>
      <c r="MCP504" s="46"/>
      <c r="MCQ504" s="47"/>
      <c r="MCR504" s="48"/>
      <c r="MCS504" s="49"/>
      <c r="MCT504" s="50"/>
      <c r="MCU504" s="50"/>
      <c r="MCV504" s="50"/>
      <c r="MCW504" s="50"/>
      <c r="MCX504" s="50"/>
      <c r="MCY504" s="50"/>
      <c r="MCZ504" s="51"/>
      <c r="MDA504" s="51"/>
      <c r="MDB504" s="52"/>
      <c r="MDC504" s="53"/>
      <c r="MDD504" s="54"/>
      <c r="MDE504" s="45"/>
      <c r="MDF504" s="46"/>
      <c r="MDG504" s="47"/>
      <c r="MDH504" s="48"/>
      <c r="MDI504" s="49"/>
      <c r="MDJ504" s="50"/>
      <c r="MDK504" s="50"/>
      <c r="MDL504" s="50"/>
      <c r="MDM504" s="50"/>
      <c r="MDN504" s="50"/>
      <c r="MDO504" s="50"/>
      <c r="MDP504" s="51"/>
      <c r="MDQ504" s="51"/>
      <c r="MDR504" s="52"/>
      <c r="MDS504" s="53"/>
      <c r="MDT504" s="54"/>
      <c r="MDU504" s="45"/>
      <c r="MDV504" s="46"/>
      <c r="MDW504" s="47"/>
      <c r="MDX504" s="48"/>
      <c r="MDY504" s="49"/>
      <c r="MDZ504" s="50"/>
      <c r="MEA504" s="50"/>
      <c r="MEB504" s="50"/>
      <c r="MEC504" s="50"/>
      <c r="MED504" s="50"/>
      <c r="MEE504" s="50"/>
      <c r="MEF504" s="51"/>
      <c r="MEG504" s="51"/>
      <c r="MEH504" s="52"/>
      <c r="MEI504" s="53"/>
      <c r="MEJ504" s="54"/>
      <c r="MEK504" s="45"/>
      <c r="MEL504" s="46"/>
      <c r="MEM504" s="47"/>
      <c r="MEN504" s="48"/>
      <c r="MEO504" s="49"/>
      <c r="MEP504" s="50"/>
      <c r="MEQ504" s="50"/>
      <c r="MER504" s="50"/>
      <c r="MES504" s="50"/>
      <c r="MET504" s="50"/>
      <c r="MEU504" s="50"/>
      <c r="MEV504" s="51"/>
      <c r="MEW504" s="51"/>
      <c r="MEX504" s="52"/>
      <c r="MEY504" s="53"/>
      <c r="MEZ504" s="54"/>
      <c r="MFA504" s="45"/>
      <c r="MFB504" s="46"/>
      <c r="MFC504" s="47"/>
      <c r="MFD504" s="48"/>
      <c r="MFE504" s="49"/>
      <c r="MFF504" s="50"/>
      <c r="MFG504" s="50"/>
      <c r="MFH504" s="50"/>
      <c r="MFI504" s="50"/>
      <c r="MFJ504" s="50"/>
      <c r="MFK504" s="50"/>
      <c r="MFL504" s="51"/>
      <c r="MFM504" s="51"/>
      <c r="MFN504" s="52"/>
      <c r="MFO504" s="53"/>
      <c r="MFP504" s="54"/>
      <c r="MFQ504" s="45"/>
      <c r="MFR504" s="46"/>
      <c r="MFS504" s="47"/>
      <c r="MFT504" s="48"/>
      <c r="MFU504" s="49"/>
      <c r="MFV504" s="50"/>
      <c r="MFW504" s="50"/>
      <c r="MFX504" s="50"/>
      <c r="MFY504" s="50"/>
      <c r="MFZ504" s="50"/>
      <c r="MGA504" s="50"/>
      <c r="MGB504" s="51"/>
      <c r="MGC504" s="51"/>
      <c r="MGD504" s="52"/>
      <c r="MGE504" s="53"/>
      <c r="MGF504" s="54"/>
      <c r="MGG504" s="45"/>
      <c r="MGH504" s="46"/>
      <c r="MGI504" s="47"/>
      <c r="MGJ504" s="48"/>
      <c r="MGK504" s="49"/>
      <c r="MGL504" s="50"/>
      <c r="MGM504" s="50"/>
      <c r="MGN504" s="50"/>
      <c r="MGO504" s="50"/>
      <c r="MGP504" s="50"/>
      <c r="MGQ504" s="50"/>
      <c r="MGR504" s="51"/>
      <c r="MGS504" s="51"/>
      <c r="MGT504" s="52"/>
      <c r="MGU504" s="53"/>
      <c r="MGV504" s="54"/>
      <c r="MGW504" s="45"/>
      <c r="MGX504" s="46"/>
      <c r="MGY504" s="47"/>
      <c r="MGZ504" s="48"/>
      <c r="MHA504" s="49"/>
      <c r="MHB504" s="50"/>
      <c r="MHC504" s="50"/>
      <c r="MHD504" s="50"/>
      <c r="MHE504" s="50"/>
      <c r="MHF504" s="50"/>
      <c r="MHG504" s="50"/>
      <c r="MHH504" s="51"/>
      <c r="MHI504" s="51"/>
      <c r="MHJ504" s="52"/>
      <c r="MHK504" s="53"/>
      <c r="MHL504" s="54"/>
      <c r="MHM504" s="45"/>
      <c r="MHN504" s="46"/>
      <c r="MHO504" s="47"/>
      <c r="MHP504" s="48"/>
      <c r="MHQ504" s="49"/>
      <c r="MHR504" s="50"/>
      <c r="MHS504" s="50"/>
      <c r="MHT504" s="50"/>
      <c r="MHU504" s="50"/>
      <c r="MHV504" s="50"/>
      <c r="MHW504" s="50"/>
      <c r="MHX504" s="51"/>
      <c r="MHY504" s="51"/>
      <c r="MHZ504" s="52"/>
      <c r="MIA504" s="53"/>
      <c r="MIB504" s="54"/>
      <c r="MIC504" s="45"/>
      <c r="MID504" s="46"/>
      <c r="MIE504" s="47"/>
      <c r="MIF504" s="48"/>
      <c r="MIG504" s="49"/>
      <c r="MIH504" s="50"/>
      <c r="MII504" s="50"/>
      <c r="MIJ504" s="50"/>
      <c r="MIK504" s="50"/>
      <c r="MIL504" s="50"/>
      <c r="MIM504" s="50"/>
      <c r="MIN504" s="51"/>
      <c r="MIO504" s="51"/>
      <c r="MIP504" s="52"/>
      <c r="MIQ504" s="53"/>
      <c r="MIR504" s="54"/>
      <c r="MIS504" s="45"/>
      <c r="MIT504" s="46"/>
      <c r="MIU504" s="47"/>
      <c r="MIV504" s="48"/>
      <c r="MIW504" s="49"/>
      <c r="MIX504" s="50"/>
      <c r="MIY504" s="50"/>
      <c r="MIZ504" s="50"/>
      <c r="MJA504" s="50"/>
      <c r="MJB504" s="50"/>
      <c r="MJC504" s="50"/>
      <c r="MJD504" s="51"/>
      <c r="MJE504" s="51"/>
      <c r="MJF504" s="52"/>
      <c r="MJG504" s="53"/>
      <c r="MJH504" s="54"/>
      <c r="MJI504" s="45"/>
      <c r="MJJ504" s="46"/>
      <c r="MJK504" s="47"/>
      <c r="MJL504" s="48"/>
      <c r="MJM504" s="49"/>
      <c r="MJN504" s="50"/>
      <c r="MJO504" s="50"/>
      <c r="MJP504" s="50"/>
      <c r="MJQ504" s="50"/>
      <c r="MJR504" s="50"/>
      <c r="MJS504" s="50"/>
      <c r="MJT504" s="51"/>
      <c r="MJU504" s="51"/>
      <c r="MJV504" s="52"/>
      <c r="MJW504" s="53"/>
      <c r="MJX504" s="54"/>
      <c r="MJY504" s="45"/>
      <c r="MJZ504" s="46"/>
      <c r="MKA504" s="47"/>
      <c r="MKB504" s="48"/>
      <c r="MKC504" s="49"/>
      <c r="MKD504" s="50"/>
      <c r="MKE504" s="50"/>
      <c r="MKF504" s="50"/>
      <c r="MKG504" s="50"/>
      <c r="MKH504" s="50"/>
      <c r="MKI504" s="50"/>
      <c r="MKJ504" s="51"/>
      <c r="MKK504" s="51"/>
      <c r="MKL504" s="52"/>
      <c r="MKM504" s="53"/>
      <c r="MKN504" s="54"/>
      <c r="MKO504" s="45"/>
      <c r="MKP504" s="46"/>
      <c r="MKQ504" s="47"/>
      <c r="MKR504" s="48"/>
      <c r="MKS504" s="49"/>
      <c r="MKT504" s="50"/>
      <c r="MKU504" s="50"/>
      <c r="MKV504" s="50"/>
      <c r="MKW504" s="50"/>
      <c r="MKX504" s="50"/>
      <c r="MKY504" s="50"/>
      <c r="MKZ504" s="51"/>
      <c r="MLA504" s="51"/>
      <c r="MLB504" s="52"/>
      <c r="MLC504" s="53"/>
      <c r="MLD504" s="54"/>
      <c r="MLE504" s="45"/>
      <c r="MLF504" s="46"/>
      <c r="MLG504" s="47"/>
      <c r="MLH504" s="48"/>
      <c r="MLI504" s="49"/>
      <c r="MLJ504" s="50"/>
      <c r="MLK504" s="50"/>
      <c r="MLL504" s="50"/>
      <c r="MLM504" s="50"/>
      <c r="MLN504" s="50"/>
      <c r="MLO504" s="50"/>
      <c r="MLP504" s="51"/>
      <c r="MLQ504" s="51"/>
      <c r="MLR504" s="52"/>
      <c r="MLS504" s="53"/>
      <c r="MLT504" s="54"/>
      <c r="MLU504" s="45"/>
      <c r="MLV504" s="46"/>
      <c r="MLW504" s="47"/>
      <c r="MLX504" s="48"/>
      <c r="MLY504" s="49"/>
      <c r="MLZ504" s="50"/>
      <c r="MMA504" s="50"/>
      <c r="MMB504" s="50"/>
      <c r="MMC504" s="50"/>
      <c r="MMD504" s="50"/>
      <c r="MME504" s="50"/>
      <c r="MMF504" s="51"/>
      <c r="MMG504" s="51"/>
      <c r="MMH504" s="52"/>
      <c r="MMI504" s="53"/>
      <c r="MMJ504" s="54"/>
      <c r="MMK504" s="45"/>
      <c r="MML504" s="46"/>
      <c r="MMM504" s="47"/>
      <c r="MMN504" s="48"/>
      <c r="MMO504" s="49"/>
      <c r="MMP504" s="50"/>
      <c r="MMQ504" s="50"/>
      <c r="MMR504" s="50"/>
      <c r="MMS504" s="50"/>
      <c r="MMT504" s="50"/>
      <c r="MMU504" s="50"/>
      <c r="MMV504" s="51"/>
      <c r="MMW504" s="51"/>
      <c r="MMX504" s="52"/>
      <c r="MMY504" s="53"/>
      <c r="MMZ504" s="54"/>
      <c r="MNA504" s="45"/>
      <c r="MNB504" s="46"/>
      <c r="MNC504" s="47"/>
      <c r="MND504" s="48"/>
      <c r="MNE504" s="49"/>
      <c r="MNF504" s="50"/>
      <c r="MNG504" s="50"/>
      <c r="MNH504" s="50"/>
      <c r="MNI504" s="50"/>
      <c r="MNJ504" s="50"/>
      <c r="MNK504" s="50"/>
      <c r="MNL504" s="51"/>
      <c r="MNM504" s="51"/>
      <c r="MNN504" s="52"/>
      <c r="MNO504" s="53"/>
      <c r="MNP504" s="54"/>
      <c r="MNQ504" s="45"/>
      <c r="MNR504" s="46"/>
      <c r="MNS504" s="47"/>
      <c r="MNT504" s="48"/>
      <c r="MNU504" s="49"/>
      <c r="MNV504" s="50"/>
      <c r="MNW504" s="50"/>
      <c r="MNX504" s="50"/>
      <c r="MNY504" s="50"/>
      <c r="MNZ504" s="50"/>
      <c r="MOA504" s="50"/>
      <c r="MOB504" s="51"/>
      <c r="MOC504" s="51"/>
      <c r="MOD504" s="52"/>
      <c r="MOE504" s="53"/>
      <c r="MOF504" s="54"/>
      <c r="MOG504" s="45"/>
      <c r="MOH504" s="46"/>
      <c r="MOI504" s="47"/>
      <c r="MOJ504" s="48"/>
      <c r="MOK504" s="49"/>
      <c r="MOL504" s="50"/>
      <c r="MOM504" s="50"/>
      <c r="MON504" s="50"/>
      <c r="MOO504" s="50"/>
      <c r="MOP504" s="50"/>
      <c r="MOQ504" s="50"/>
      <c r="MOR504" s="51"/>
      <c r="MOS504" s="51"/>
      <c r="MOT504" s="52"/>
      <c r="MOU504" s="53"/>
      <c r="MOV504" s="54"/>
      <c r="MOW504" s="45"/>
      <c r="MOX504" s="46"/>
      <c r="MOY504" s="47"/>
      <c r="MOZ504" s="48"/>
      <c r="MPA504" s="49"/>
      <c r="MPB504" s="50"/>
      <c r="MPC504" s="50"/>
      <c r="MPD504" s="50"/>
      <c r="MPE504" s="50"/>
      <c r="MPF504" s="50"/>
      <c r="MPG504" s="50"/>
      <c r="MPH504" s="51"/>
      <c r="MPI504" s="51"/>
      <c r="MPJ504" s="52"/>
      <c r="MPK504" s="53"/>
      <c r="MPL504" s="54"/>
      <c r="MPM504" s="45"/>
      <c r="MPN504" s="46"/>
      <c r="MPO504" s="47"/>
      <c r="MPP504" s="48"/>
      <c r="MPQ504" s="49"/>
      <c r="MPR504" s="50"/>
      <c r="MPS504" s="50"/>
      <c r="MPT504" s="50"/>
      <c r="MPU504" s="50"/>
      <c r="MPV504" s="50"/>
      <c r="MPW504" s="50"/>
      <c r="MPX504" s="51"/>
      <c r="MPY504" s="51"/>
      <c r="MPZ504" s="52"/>
      <c r="MQA504" s="53"/>
      <c r="MQB504" s="54"/>
      <c r="MQC504" s="45"/>
      <c r="MQD504" s="46"/>
      <c r="MQE504" s="47"/>
      <c r="MQF504" s="48"/>
      <c r="MQG504" s="49"/>
      <c r="MQH504" s="50"/>
      <c r="MQI504" s="50"/>
      <c r="MQJ504" s="50"/>
      <c r="MQK504" s="50"/>
      <c r="MQL504" s="50"/>
      <c r="MQM504" s="50"/>
      <c r="MQN504" s="51"/>
      <c r="MQO504" s="51"/>
      <c r="MQP504" s="52"/>
      <c r="MQQ504" s="53"/>
      <c r="MQR504" s="54"/>
      <c r="MQS504" s="45"/>
      <c r="MQT504" s="46"/>
      <c r="MQU504" s="47"/>
      <c r="MQV504" s="48"/>
      <c r="MQW504" s="49"/>
      <c r="MQX504" s="50"/>
      <c r="MQY504" s="50"/>
      <c r="MQZ504" s="50"/>
      <c r="MRA504" s="50"/>
      <c r="MRB504" s="50"/>
      <c r="MRC504" s="50"/>
      <c r="MRD504" s="51"/>
      <c r="MRE504" s="51"/>
      <c r="MRF504" s="52"/>
      <c r="MRG504" s="53"/>
      <c r="MRH504" s="54"/>
      <c r="MRI504" s="45"/>
      <c r="MRJ504" s="46"/>
      <c r="MRK504" s="47"/>
      <c r="MRL504" s="48"/>
      <c r="MRM504" s="49"/>
      <c r="MRN504" s="50"/>
      <c r="MRO504" s="50"/>
      <c r="MRP504" s="50"/>
      <c r="MRQ504" s="50"/>
      <c r="MRR504" s="50"/>
      <c r="MRS504" s="50"/>
      <c r="MRT504" s="51"/>
      <c r="MRU504" s="51"/>
      <c r="MRV504" s="52"/>
      <c r="MRW504" s="53"/>
      <c r="MRX504" s="54"/>
      <c r="MRY504" s="45"/>
      <c r="MRZ504" s="46"/>
      <c r="MSA504" s="47"/>
      <c r="MSB504" s="48"/>
      <c r="MSC504" s="49"/>
      <c r="MSD504" s="50"/>
      <c r="MSE504" s="50"/>
      <c r="MSF504" s="50"/>
      <c r="MSG504" s="50"/>
      <c r="MSH504" s="50"/>
      <c r="MSI504" s="50"/>
      <c r="MSJ504" s="51"/>
      <c r="MSK504" s="51"/>
      <c r="MSL504" s="52"/>
      <c r="MSM504" s="53"/>
      <c r="MSN504" s="54"/>
      <c r="MSO504" s="45"/>
      <c r="MSP504" s="46"/>
      <c r="MSQ504" s="47"/>
      <c r="MSR504" s="48"/>
      <c r="MSS504" s="49"/>
      <c r="MST504" s="50"/>
      <c r="MSU504" s="50"/>
      <c r="MSV504" s="50"/>
      <c r="MSW504" s="50"/>
      <c r="MSX504" s="50"/>
      <c r="MSY504" s="50"/>
      <c r="MSZ504" s="51"/>
      <c r="MTA504" s="51"/>
      <c r="MTB504" s="52"/>
      <c r="MTC504" s="53"/>
      <c r="MTD504" s="54"/>
      <c r="MTE504" s="45"/>
      <c r="MTF504" s="46"/>
      <c r="MTG504" s="47"/>
      <c r="MTH504" s="48"/>
      <c r="MTI504" s="49"/>
      <c r="MTJ504" s="50"/>
      <c r="MTK504" s="50"/>
      <c r="MTL504" s="50"/>
      <c r="MTM504" s="50"/>
      <c r="MTN504" s="50"/>
      <c r="MTO504" s="50"/>
      <c r="MTP504" s="51"/>
      <c r="MTQ504" s="51"/>
      <c r="MTR504" s="52"/>
      <c r="MTS504" s="53"/>
      <c r="MTT504" s="54"/>
      <c r="MTU504" s="45"/>
      <c r="MTV504" s="46"/>
      <c r="MTW504" s="47"/>
      <c r="MTX504" s="48"/>
      <c r="MTY504" s="49"/>
      <c r="MTZ504" s="50"/>
      <c r="MUA504" s="50"/>
      <c r="MUB504" s="50"/>
      <c r="MUC504" s="50"/>
      <c r="MUD504" s="50"/>
      <c r="MUE504" s="50"/>
      <c r="MUF504" s="51"/>
      <c r="MUG504" s="51"/>
      <c r="MUH504" s="52"/>
      <c r="MUI504" s="53"/>
      <c r="MUJ504" s="54"/>
      <c r="MUK504" s="45"/>
      <c r="MUL504" s="46"/>
      <c r="MUM504" s="47"/>
      <c r="MUN504" s="48"/>
      <c r="MUO504" s="49"/>
      <c r="MUP504" s="50"/>
      <c r="MUQ504" s="50"/>
      <c r="MUR504" s="50"/>
      <c r="MUS504" s="50"/>
      <c r="MUT504" s="50"/>
      <c r="MUU504" s="50"/>
      <c r="MUV504" s="51"/>
      <c r="MUW504" s="51"/>
      <c r="MUX504" s="52"/>
      <c r="MUY504" s="53"/>
      <c r="MUZ504" s="54"/>
      <c r="MVA504" s="45"/>
      <c r="MVB504" s="46"/>
      <c r="MVC504" s="47"/>
      <c r="MVD504" s="48"/>
      <c r="MVE504" s="49"/>
      <c r="MVF504" s="50"/>
      <c r="MVG504" s="50"/>
      <c r="MVH504" s="50"/>
      <c r="MVI504" s="50"/>
      <c r="MVJ504" s="50"/>
      <c r="MVK504" s="50"/>
      <c r="MVL504" s="51"/>
      <c r="MVM504" s="51"/>
      <c r="MVN504" s="52"/>
      <c r="MVO504" s="53"/>
      <c r="MVP504" s="54"/>
      <c r="MVQ504" s="45"/>
      <c r="MVR504" s="46"/>
      <c r="MVS504" s="47"/>
      <c r="MVT504" s="48"/>
      <c r="MVU504" s="49"/>
      <c r="MVV504" s="50"/>
      <c r="MVW504" s="50"/>
      <c r="MVX504" s="50"/>
      <c r="MVY504" s="50"/>
      <c r="MVZ504" s="50"/>
      <c r="MWA504" s="50"/>
      <c r="MWB504" s="51"/>
      <c r="MWC504" s="51"/>
      <c r="MWD504" s="52"/>
      <c r="MWE504" s="53"/>
      <c r="MWF504" s="54"/>
      <c r="MWG504" s="45"/>
      <c r="MWH504" s="46"/>
      <c r="MWI504" s="47"/>
      <c r="MWJ504" s="48"/>
      <c r="MWK504" s="49"/>
      <c r="MWL504" s="50"/>
      <c r="MWM504" s="50"/>
      <c r="MWN504" s="50"/>
      <c r="MWO504" s="50"/>
      <c r="MWP504" s="50"/>
      <c r="MWQ504" s="50"/>
      <c r="MWR504" s="51"/>
      <c r="MWS504" s="51"/>
      <c r="MWT504" s="52"/>
      <c r="MWU504" s="53"/>
      <c r="MWV504" s="54"/>
      <c r="MWW504" s="45"/>
      <c r="MWX504" s="46"/>
      <c r="MWY504" s="47"/>
      <c r="MWZ504" s="48"/>
      <c r="MXA504" s="49"/>
      <c r="MXB504" s="50"/>
      <c r="MXC504" s="50"/>
      <c r="MXD504" s="50"/>
      <c r="MXE504" s="50"/>
      <c r="MXF504" s="50"/>
      <c r="MXG504" s="50"/>
      <c r="MXH504" s="51"/>
      <c r="MXI504" s="51"/>
      <c r="MXJ504" s="52"/>
      <c r="MXK504" s="53"/>
      <c r="MXL504" s="54"/>
      <c r="MXM504" s="45"/>
      <c r="MXN504" s="46"/>
      <c r="MXO504" s="47"/>
      <c r="MXP504" s="48"/>
      <c r="MXQ504" s="49"/>
      <c r="MXR504" s="50"/>
      <c r="MXS504" s="50"/>
      <c r="MXT504" s="50"/>
      <c r="MXU504" s="50"/>
      <c r="MXV504" s="50"/>
      <c r="MXW504" s="50"/>
      <c r="MXX504" s="51"/>
      <c r="MXY504" s="51"/>
      <c r="MXZ504" s="52"/>
      <c r="MYA504" s="53"/>
      <c r="MYB504" s="54"/>
      <c r="MYC504" s="45"/>
      <c r="MYD504" s="46"/>
      <c r="MYE504" s="47"/>
      <c r="MYF504" s="48"/>
      <c r="MYG504" s="49"/>
      <c r="MYH504" s="50"/>
      <c r="MYI504" s="50"/>
      <c r="MYJ504" s="50"/>
      <c r="MYK504" s="50"/>
      <c r="MYL504" s="50"/>
      <c r="MYM504" s="50"/>
      <c r="MYN504" s="51"/>
      <c r="MYO504" s="51"/>
      <c r="MYP504" s="52"/>
      <c r="MYQ504" s="53"/>
      <c r="MYR504" s="54"/>
      <c r="MYS504" s="45"/>
      <c r="MYT504" s="46"/>
      <c r="MYU504" s="47"/>
      <c r="MYV504" s="48"/>
      <c r="MYW504" s="49"/>
      <c r="MYX504" s="50"/>
      <c r="MYY504" s="50"/>
      <c r="MYZ504" s="50"/>
      <c r="MZA504" s="50"/>
      <c r="MZB504" s="50"/>
      <c r="MZC504" s="50"/>
      <c r="MZD504" s="51"/>
      <c r="MZE504" s="51"/>
      <c r="MZF504" s="52"/>
      <c r="MZG504" s="53"/>
      <c r="MZH504" s="54"/>
      <c r="MZI504" s="45"/>
      <c r="MZJ504" s="46"/>
      <c r="MZK504" s="47"/>
      <c r="MZL504" s="48"/>
      <c r="MZM504" s="49"/>
      <c r="MZN504" s="50"/>
      <c r="MZO504" s="50"/>
      <c r="MZP504" s="50"/>
      <c r="MZQ504" s="50"/>
      <c r="MZR504" s="50"/>
      <c r="MZS504" s="50"/>
      <c r="MZT504" s="51"/>
      <c r="MZU504" s="51"/>
      <c r="MZV504" s="52"/>
      <c r="MZW504" s="53"/>
      <c r="MZX504" s="54"/>
      <c r="MZY504" s="45"/>
      <c r="MZZ504" s="46"/>
      <c r="NAA504" s="47"/>
      <c r="NAB504" s="48"/>
      <c r="NAC504" s="49"/>
      <c r="NAD504" s="50"/>
      <c r="NAE504" s="50"/>
      <c r="NAF504" s="50"/>
      <c r="NAG504" s="50"/>
      <c r="NAH504" s="50"/>
      <c r="NAI504" s="50"/>
      <c r="NAJ504" s="51"/>
      <c r="NAK504" s="51"/>
      <c r="NAL504" s="52"/>
      <c r="NAM504" s="53"/>
      <c r="NAN504" s="54"/>
      <c r="NAO504" s="45"/>
      <c r="NAP504" s="46"/>
      <c r="NAQ504" s="47"/>
      <c r="NAR504" s="48"/>
      <c r="NAS504" s="49"/>
      <c r="NAT504" s="50"/>
      <c r="NAU504" s="50"/>
      <c r="NAV504" s="50"/>
      <c r="NAW504" s="50"/>
      <c r="NAX504" s="50"/>
      <c r="NAY504" s="50"/>
      <c r="NAZ504" s="51"/>
      <c r="NBA504" s="51"/>
      <c r="NBB504" s="52"/>
      <c r="NBC504" s="53"/>
      <c r="NBD504" s="54"/>
      <c r="NBE504" s="45"/>
      <c r="NBF504" s="46"/>
      <c r="NBG504" s="47"/>
      <c r="NBH504" s="48"/>
      <c r="NBI504" s="49"/>
      <c r="NBJ504" s="50"/>
      <c r="NBK504" s="50"/>
      <c r="NBL504" s="50"/>
      <c r="NBM504" s="50"/>
      <c r="NBN504" s="50"/>
      <c r="NBO504" s="50"/>
      <c r="NBP504" s="51"/>
      <c r="NBQ504" s="51"/>
      <c r="NBR504" s="52"/>
      <c r="NBS504" s="53"/>
      <c r="NBT504" s="54"/>
      <c r="NBU504" s="45"/>
      <c r="NBV504" s="46"/>
      <c r="NBW504" s="47"/>
      <c r="NBX504" s="48"/>
      <c r="NBY504" s="49"/>
      <c r="NBZ504" s="50"/>
      <c r="NCA504" s="50"/>
      <c r="NCB504" s="50"/>
      <c r="NCC504" s="50"/>
      <c r="NCD504" s="50"/>
      <c r="NCE504" s="50"/>
      <c r="NCF504" s="51"/>
      <c r="NCG504" s="51"/>
      <c r="NCH504" s="52"/>
      <c r="NCI504" s="53"/>
      <c r="NCJ504" s="54"/>
      <c r="NCK504" s="45"/>
      <c r="NCL504" s="46"/>
      <c r="NCM504" s="47"/>
      <c r="NCN504" s="48"/>
      <c r="NCO504" s="49"/>
      <c r="NCP504" s="50"/>
      <c r="NCQ504" s="50"/>
      <c r="NCR504" s="50"/>
      <c r="NCS504" s="50"/>
      <c r="NCT504" s="50"/>
      <c r="NCU504" s="50"/>
      <c r="NCV504" s="51"/>
      <c r="NCW504" s="51"/>
      <c r="NCX504" s="52"/>
      <c r="NCY504" s="53"/>
      <c r="NCZ504" s="54"/>
      <c r="NDA504" s="45"/>
      <c r="NDB504" s="46"/>
      <c r="NDC504" s="47"/>
      <c r="NDD504" s="48"/>
      <c r="NDE504" s="49"/>
      <c r="NDF504" s="50"/>
      <c r="NDG504" s="50"/>
      <c r="NDH504" s="50"/>
      <c r="NDI504" s="50"/>
      <c r="NDJ504" s="50"/>
      <c r="NDK504" s="50"/>
      <c r="NDL504" s="51"/>
      <c r="NDM504" s="51"/>
      <c r="NDN504" s="52"/>
      <c r="NDO504" s="53"/>
      <c r="NDP504" s="54"/>
      <c r="NDQ504" s="45"/>
      <c r="NDR504" s="46"/>
      <c r="NDS504" s="47"/>
      <c r="NDT504" s="48"/>
      <c r="NDU504" s="49"/>
      <c r="NDV504" s="50"/>
      <c r="NDW504" s="50"/>
      <c r="NDX504" s="50"/>
      <c r="NDY504" s="50"/>
      <c r="NDZ504" s="50"/>
      <c r="NEA504" s="50"/>
      <c r="NEB504" s="51"/>
      <c r="NEC504" s="51"/>
      <c r="NED504" s="52"/>
      <c r="NEE504" s="53"/>
      <c r="NEF504" s="54"/>
      <c r="NEG504" s="45"/>
      <c r="NEH504" s="46"/>
      <c r="NEI504" s="47"/>
      <c r="NEJ504" s="48"/>
      <c r="NEK504" s="49"/>
      <c r="NEL504" s="50"/>
      <c r="NEM504" s="50"/>
      <c r="NEN504" s="50"/>
      <c r="NEO504" s="50"/>
      <c r="NEP504" s="50"/>
      <c r="NEQ504" s="50"/>
      <c r="NER504" s="51"/>
      <c r="NES504" s="51"/>
      <c r="NET504" s="52"/>
      <c r="NEU504" s="53"/>
      <c r="NEV504" s="54"/>
      <c r="NEW504" s="45"/>
      <c r="NEX504" s="46"/>
      <c r="NEY504" s="47"/>
      <c r="NEZ504" s="48"/>
      <c r="NFA504" s="49"/>
      <c r="NFB504" s="50"/>
      <c r="NFC504" s="50"/>
      <c r="NFD504" s="50"/>
      <c r="NFE504" s="50"/>
      <c r="NFF504" s="50"/>
      <c r="NFG504" s="50"/>
      <c r="NFH504" s="51"/>
      <c r="NFI504" s="51"/>
      <c r="NFJ504" s="52"/>
      <c r="NFK504" s="53"/>
      <c r="NFL504" s="54"/>
      <c r="NFM504" s="45"/>
      <c r="NFN504" s="46"/>
      <c r="NFO504" s="47"/>
      <c r="NFP504" s="48"/>
      <c r="NFQ504" s="49"/>
      <c r="NFR504" s="50"/>
      <c r="NFS504" s="50"/>
      <c r="NFT504" s="50"/>
      <c r="NFU504" s="50"/>
      <c r="NFV504" s="50"/>
      <c r="NFW504" s="50"/>
      <c r="NFX504" s="51"/>
      <c r="NFY504" s="51"/>
      <c r="NFZ504" s="52"/>
      <c r="NGA504" s="53"/>
      <c r="NGB504" s="54"/>
      <c r="NGC504" s="45"/>
      <c r="NGD504" s="46"/>
      <c r="NGE504" s="47"/>
      <c r="NGF504" s="48"/>
      <c r="NGG504" s="49"/>
      <c r="NGH504" s="50"/>
      <c r="NGI504" s="50"/>
      <c r="NGJ504" s="50"/>
      <c r="NGK504" s="50"/>
      <c r="NGL504" s="50"/>
      <c r="NGM504" s="50"/>
      <c r="NGN504" s="51"/>
      <c r="NGO504" s="51"/>
      <c r="NGP504" s="52"/>
      <c r="NGQ504" s="53"/>
      <c r="NGR504" s="54"/>
      <c r="NGS504" s="45"/>
      <c r="NGT504" s="46"/>
      <c r="NGU504" s="47"/>
      <c r="NGV504" s="48"/>
      <c r="NGW504" s="49"/>
      <c r="NGX504" s="50"/>
      <c r="NGY504" s="50"/>
      <c r="NGZ504" s="50"/>
      <c r="NHA504" s="50"/>
      <c r="NHB504" s="50"/>
      <c r="NHC504" s="50"/>
      <c r="NHD504" s="51"/>
      <c r="NHE504" s="51"/>
      <c r="NHF504" s="52"/>
      <c r="NHG504" s="53"/>
      <c r="NHH504" s="54"/>
      <c r="NHI504" s="45"/>
      <c r="NHJ504" s="46"/>
      <c r="NHK504" s="47"/>
      <c r="NHL504" s="48"/>
      <c r="NHM504" s="49"/>
      <c r="NHN504" s="50"/>
      <c r="NHO504" s="50"/>
      <c r="NHP504" s="50"/>
      <c r="NHQ504" s="50"/>
      <c r="NHR504" s="50"/>
      <c r="NHS504" s="50"/>
      <c r="NHT504" s="51"/>
      <c r="NHU504" s="51"/>
      <c r="NHV504" s="52"/>
      <c r="NHW504" s="53"/>
      <c r="NHX504" s="54"/>
      <c r="NHY504" s="45"/>
      <c r="NHZ504" s="46"/>
      <c r="NIA504" s="47"/>
      <c r="NIB504" s="48"/>
      <c r="NIC504" s="49"/>
      <c r="NID504" s="50"/>
      <c r="NIE504" s="50"/>
      <c r="NIF504" s="50"/>
      <c r="NIG504" s="50"/>
      <c r="NIH504" s="50"/>
      <c r="NII504" s="50"/>
      <c r="NIJ504" s="51"/>
      <c r="NIK504" s="51"/>
      <c r="NIL504" s="52"/>
      <c r="NIM504" s="53"/>
      <c r="NIN504" s="54"/>
      <c r="NIO504" s="45"/>
      <c r="NIP504" s="46"/>
      <c r="NIQ504" s="47"/>
      <c r="NIR504" s="48"/>
      <c r="NIS504" s="49"/>
      <c r="NIT504" s="50"/>
      <c r="NIU504" s="50"/>
      <c r="NIV504" s="50"/>
      <c r="NIW504" s="50"/>
      <c r="NIX504" s="50"/>
      <c r="NIY504" s="50"/>
      <c r="NIZ504" s="51"/>
      <c r="NJA504" s="51"/>
      <c r="NJB504" s="52"/>
      <c r="NJC504" s="53"/>
      <c r="NJD504" s="54"/>
      <c r="NJE504" s="45"/>
      <c r="NJF504" s="46"/>
      <c r="NJG504" s="47"/>
      <c r="NJH504" s="48"/>
      <c r="NJI504" s="49"/>
      <c r="NJJ504" s="50"/>
      <c r="NJK504" s="50"/>
      <c r="NJL504" s="50"/>
      <c r="NJM504" s="50"/>
      <c r="NJN504" s="50"/>
      <c r="NJO504" s="50"/>
      <c r="NJP504" s="51"/>
      <c r="NJQ504" s="51"/>
      <c r="NJR504" s="52"/>
      <c r="NJS504" s="53"/>
      <c r="NJT504" s="54"/>
      <c r="NJU504" s="45"/>
      <c r="NJV504" s="46"/>
      <c r="NJW504" s="47"/>
      <c r="NJX504" s="48"/>
      <c r="NJY504" s="49"/>
      <c r="NJZ504" s="50"/>
      <c r="NKA504" s="50"/>
      <c r="NKB504" s="50"/>
      <c r="NKC504" s="50"/>
      <c r="NKD504" s="50"/>
      <c r="NKE504" s="50"/>
      <c r="NKF504" s="51"/>
      <c r="NKG504" s="51"/>
      <c r="NKH504" s="52"/>
      <c r="NKI504" s="53"/>
      <c r="NKJ504" s="54"/>
      <c r="NKK504" s="45"/>
      <c r="NKL504" s="46"/>
      <c r="NKM504" s="47"/>
      <c r="NKN504" s="48"/>
      <c r="NKO504" s="49"/>
      <c r="NKP504" s="50"/>
      <c r="NKQ504" s="50"/>
      <c r="NKR504" s="50"/>
      <c r="NKS504" s="50"/>
      <c r="NKT504" s="50"/>
      <c r="NKU504" s="50"/>
      <c r="NKV504" s="51"/>
      <c r="NKW504" s="51"/>
      <c r="NKX504" s="52"/>
      <c r="NKY504" s="53"/>
      <c r="NKZ504" s="54"/>
      <c r="NLA504" s="45"/>
      <c r="NLB504" s="46"/>
      <c r="NLC504" s="47"/>
      <c r="NLD504" s="48"/>
      <c r="NLE504" s="49"/>
      <c r="NLF504" s="50"/>
      <c r="NLG504" s="50"/>
      <c r="NLH504" s="50"/>
      <c r="NLI504" s="50"/>
      <c r="NLJ504" s="50"/>
      <c r="NLK504" s="50"/>
      <c r="NLL504" s="51"/>
      <c r="NLM504" s="51"/>
      <c r="NLN504" s="52"/>
      <c r="NLO504" s="53"/>
      <c r="NLP504" s="54"/>
      <c r="NLQ504" s="45"/>
      <c r="NLR504" s="46"/>
      <c r="NLS504" s="47"/>
      <c r="NLT504" s="48"/>
      <c r="NLU504" s="49"/>
      <c r="NLV504" s="50"/>
      <c r="NLW504" s="50"/>
      <c r="NLX504" s="50"/>
      <c r="NLY504" s="50"/>
      <c r="NLZ504" s="50"/>
      <c r="NMA504" s="50"/>
      <c r="NMB504" s="51"/>
      <c r="NMC504" s="51"/>
      <c r="NMD504" s="52"/>
      <c r="NME504" s="53"/>
      <c r="NMF504" s="54"/>
      <c r="NMG504" s="45"/>
      <c r="NMH504" s="46"/>
      <c r="NMI504" s="47"/>
      <c r="NMJ504" s="48"/>
      <c r="NMK504" s="49"/>
      <c r="NML504" s="50"/>
      <c r="NMM504" s="50"/>
      <c r="NMN504" s="50"/>
      <c r="NMO504" s="50"/>
      <c r="NMP504" s="50"/>
      <c r="NMQ504" s="50"/>
      <c r="NMR504" s="51"/>
      <c r="NMS504" s="51"/>
      <c r="NMT504" s="52"/>
      <c r="NMU504" s="53"/>
      <c r="NMV504" s="54"/>
      <c r="NMW504" s="45"/>
      <c r="NMX504" s="46"/>
      <c r="NMY504" s="47"/>
      <c r="NMZ504" s="48"/>
      <c r="NNA504" s="49"/>
      <c r="NNB504" s="50"/>
      <c r="NNC504" s="50"/>
      <c r="NND504" s="50"/>
      <c r="NNE504" s="50"/>
      <c r="NNF504" s="50"/>
      <c r="NNG504" s="50"/>
      <c r="NNH504" s="51"/>
      <c r="NNI504" s="51"/>
      <c r="NNJ504" s="52"/>
      <c r="NNK504" s="53"/>
      <c r="NNL504" s="54"/>
      <c r="NNM504" s="45"/>
      <c r="NNN504" s="46"/>
      <c r="NNO504" s="47"/>
      <c r="NNP504" s="48"/>
      <c r="NNQ504" s="49"/>
      <c r="NNR504" s="50"/>
      <c r="NNS504" s="50"/>
      <c r="NNT504" s="50"/>
      <c r="NNU504" s="50"/>
      <c r="NNV504" s="50"/>
      <c r="NNW504" s="50"/>
      <c r="NNX504" s="51"/>
      <c r="NNY504" s="51"/>
      <c r="NNZ504" s="52"/>
      <c r="NOA504" s="53"/>
      <c r="NOB504" s="54"/>
      <c r="NOC504" s="45"/>
      <c r="NOD504" s="46"/>
      <c r="NOE504" s="47"/>
      <c r="NOF504" s="48"/>
      <c r="NOG504" s="49"/>
      <c r="NOH504" s="50"/>
      <c r="NOI504" s="50"/>
      <c r="NOJ504" s="50"/>
      <c r="NOK504" s="50"/>
      <c r="NOL504" s="50"/>
      <c r="NOM504" s="50"/>
      <c r="NON504" s="51"/>
      <c r="NOO504" s="51"/>
      <c r="NOP504" s="52"/>
      <c r="NOQ504" s="53"/>
      <c r="NOR504" s="54"/>
      <c r="NOS504" s="45"/>
      <c r="NOT504" s="46"/>
      <c r="NOU504" s="47"/>
      <c r="NOV504" s="48"/>
      <c r="NOW504" s="49"/>
      <c r="NOX504" s="50"/>
      <c r="NOY504" s="50"/>
      <c r="NOZ504" s="50"/>
      <c r="NPA504" s="50"/>
      <c r="NPB504" s="50"/>
      <c r="NPC504" s="50"/>
      <c r="NPD504" s="51"/>
      <c r="NPE504" s="51"/>
      <c r="NPF504" s="52"/>
      <c r="NPG504" s="53"/>
      <c r="NPH504" s="54"/>
      <c r="NPI504" s="45"/>
      <c r="NPJ504" s="46"/>
      <c r="NPK504" s="47"/>
      <c r="NPL504" s="48"/>
      <c r="NPM504" s="49"/>
      <c r="NPN504" s="50"/>
      <c r="NPO504" s="50"/>
      <c r="NPP504" s="50"/>
      <c r="NPQ504" s="50"/>
      <c r="NPR504" s="50"/>
      <c r="NPS504" s="50"/>
      <c r="NPT504" s="51"/>
      <c r="NPU504" s="51"/>
      <c r="NPV504" s="52"/>
      <c r="NPW504" s="53"/>
      <c r="NPX504" s="54"/>
      <c r="NPY504" s="45"/>
      <c r="NPZ504" s="46"/>
      <c r="NQA504" s="47"/>
      <c r="NQB504" s="48"/>
      <c r="NQC504" s="49"/>
      <c r="NQD504" s="50"/>
      <c r="NQE504" s="50"/>
      <c r="NQF504" s="50"/>
      <c r="NQG504" s="50"/>
      <c r="NQH504" s="50"/>
      <c r="NQI504" s="50"/>
      <c r="NQJ504" s="51"/>
      <c r="NQK504" s="51"/>
      <c r="NQL504" s="52"/>
      <c r="NQM504" s="53"/>
      <c r="NQN504" s="54"/>
      <c r="NQO504" s="45"/>
      <c r="NQP504" s="46"/>
      <c r="NQQ504" s="47"/>
      <c r="NQR504" s="48"/>
      <c r="NQS504" s="49"/>
      <c r="NQT504" s="50"/>
      <c r="NQU504" s="50"/>
      <c r="NQV504" s="50"/>
      <c r="NQW504" s="50"/>
      <c r="NQX504" s="50"/>
      <c r="NQY504" s="50"/>
      <c r="NQZ504" s="51"/>
      <c r="NRA504" s="51"/>
      <c r="NRB504" s="52"/>
      <c r="NRC504" s="53"/>
      <c r="NRD504" s="54"/>
      <c r="NRE504" s="45"/>
      <c r="NRF504" s="46"/>
      <c r="NRG504" s="47"/>
      <c r="NRH504" s="48"/>
      <c r="NRI504" s="49"/>
      <c r="NRJ504" s="50"/>
      <c r="NRK504" s="50"/>
      <c r="NRL504" s="50"/>
      <c r="NRM504" s="50"/>
      <c r="NRN504" s="50"/>
      <c r="NRO504" s="50"/>
      <c r="NRP504" s="51"/>
      <c r="NRQ504" s="51"/>
      <c r="NRR504" s="52"/>
      <c r="NRS504" s="53"/>
      <c r="NRT504" s="54"/>
      <c r="NRU504" s="45"/>
      <c r="NRV504" s="46"/>
      <c r="NRW504" s="47"/>
      <c r="NRX504" s="48"/>
      <c r="NRY504" s="49"/>
      <c r="NRZ504" s="50"/>
      <c r="NSA504" s="50"/>
      <c r="NSB504" s="50"/>
      <c r="NSC504" s="50"/>
      <c r="NSD504" s="50"/>
      <c r="NSE504" s="50"/>
      <c r="NSF504" s="51"/>
      <c r="NSG504" s="51"/>
      <c r="NSH504" s="52"/>
      <c r="NSI504" s="53"/>
      <c r="NSJ504" s="54"/>
      <c r="NSK504" s="45"/>
      <c r="NSL504" s="46"/>
      <c r="NSM504" s="47"/>
      <c r="NSN504" s="48"/>
      <c r="NSO504" s="49"/>
      <c r="NSP504" s="50"/>
      <c r="NSQ504" s="50"/>
      <c r="NSR504" s="50"/>
      <c r="NSS504" s="50"/>
      <c r="NST504" s="50"/>
      <c r="NSU504" s="50"/>
      <c r="NSV504" s="51"/>
      <c r="NSW504" s="51"/>
      <c r="NSX504" s="52"/>
      <c r="NSY504" s="53"/>
      <c r="NSZ504" s="54"/>
      <c r="NTA504" s="45"/>
      <c r="NTB504" s="46"/>
      <c r="NTC504" s="47"/>
      <c r="NTD504" s="48"/>
      <c r="NTE504" s="49"/>
      <c r="NTF504" s="50"/>
      <c r="NTG504" s="50"/>
      <c r="NTH504" s="50"/>
      <c r="NTI504" s="50"/>
      <c r="NTJ504" s="50"/>
      <c r="NTK504" s="50"/>
      <c r="NTL504" s="51"/>
      <c r="NTM504" s="51"/>
      <c r="NTN504" s="52"/>
      <c r="NTO504" s="53"/>
      <c r="NTP504" s="54"/>
      <c r="NTQ504" s="45"/>
      <c r="NTR504" s="46"/>
      <c r="NTS504" s="47"/>
      <c r="NTT504" s="48"/>
      <c r="NTU504" s="49"/>
      <c r="NTV504" s="50"/>
      <c r="NTW504" s="50"/>
      <c r="NTX504" s="50"/>
      <c r="NTY504" s="50"/>
      <c r="NTZ504" s="50"/>
      <c r="NUA504" s="50"/>
      <c r="NUB504" s="51"/>
      <c r="NUC504" s="51"/>
      <c r="NUD504" s="52"/>
      <c r="NUE504" s="53"/>
      <c r="NUF504" s="54"/>
      <c r="NUG504" s="45"/>
      <c r="NUH504" s="46"/>
      <c r="NUI504" s="47"/>
      <c r="NUJ504" s="48"/>
      <c r="NUK504" s="49"/>
      <c r="NUL504" s="50"/>
      <c r="NUM504" s="50"/>
      <c r="NUN504" s="50"/>
      <c r="NUO504" s="50"/>
      <c r="NUP504" s="50"/>
      <c r="NUQ504" s="50"/>
      <c r="NUR504" s="51"/>
      <c r="NUS504" s="51"/>
      <c r="NUT504" s="52"/>
      <c r="NUU504" s="53"/>
      <c r="NUV504" s="54"/>
      <c r="NUW504" s="45"/>
      <c r="NUX504" s="46"/>
      <c r="NUY504" s="47"/>
      <c r="NUZ504" s="48"/>
      <c r="NVA504" s="49"/>
      <c r="NVB504" s="50"/>
      <c r="NVC504" s="50"/>
      <c r="NVD504" s="50"/>
      <c r="NVE504" s="50"/>
      <c r="NVF504" s="50"/>
      <c r="NVG504" s="50"/>
      <c r="NVH504" s="51"/>
      <c r="NVI504" s="51"/>
      <c r="NVJ504" s="52"/>
      <c r="NVK504" s="53"/>
      <c r="NVL504" s="54"/>
      <c r="NVM504" s="45"/>
      <c r="NVN504" s="46"/>
      <c r="NVO504" s="47"/>
      <c r="NVP504" s="48"/>
      <c r="NVQ504" s="49"/>
      <c r="NVR504" s="50"/>
      <c r="NVS504" s="50"/>
      <c r="NVT504" s="50"/>
      <c r="NVU504" s="50"/>
      <c r="NVV504" s="50"/>
      <c r="NVW504" s="50"/>
      <c r="NVX504" s="51"/>
      <c r="NVY504" s="51"/>
      <c r="NVZ504" s="52"/>
      <c r="NWA504" s="53"/>
      <c r="NWB504" s="54"/>
      <c r="NWC504" s="45"/>
      <c r="NWD504" s="46"/>
      <c r="NWE504" s="47"/>
      <c r="NWF504" s="48"/>
      <c r="NWG504" s="49"/>
      <c r="NWH504" s="50"/>
      <c r="NWI504" s="50"/>
      <c r="NWJ504" s="50"/>
      <c r="NWK504" s="50"/>
      <c r="NWL504" s="50"/>
      <c r="NWM504" s="50"/>
      <c r="NWN504" s="51"/>
      <c r="NWO504" s="51"/>
      <c r="NWP504" s="52"/>
      <c r="NWQ504" s="53"/>
      <c r="NWR504" s="54"/>
      <c r="NWS504" s="45"/>
      <c r="NWT504" s="46"/>
      <c r="NWU504" s="47"/>
      <c r="NWV504" s="48"/>
      <c r="NWW504" s="49"/>
      <c r="NWX504" s="50"/>
      <c r="NWY504" s="50"/>
      <c r="NWZ504" s="50"/>
      <c r="NXA504" s="50"/>
      <c r="NXB504" s="50"/>
      <c r="NXC504" s="50"/>
      <c r="NXD504" s="51"/>
      <c r="NXE504" s="51"/>
      <c r="NXF504" s="52"/>
      <c r="NXG504" s="53"/>
      <c r="NXH504" s="54"/>
      <c r="NXI504" s="45"/>
      <c r="NXJ504" s="46"/>
      <c r="NXK504" s="47"/>
      <c r="NXL504" s="48"/>
      <c r="NXM504" s="49"/>
      <c r="NXN504" s="50"/>
      <c r="NXO504" s="50"/>
      <c r="NXP504" s="50"/>
      <c r="NXQ504" s="50"/>
      <c r="NXR504" s="50"/>
      <c r="NXS504" s="50"/>
      <c r="NXT504" s="51"/>
      <c r="NXU504" s="51"/>
      <c r="NXV504" s="52"/>
      <c r="NXW504" s="53"/>
      <c r="NXX504" s="54"/>
      <c r="NXY504" s="45"/>
      <c r="NXZ504" s="46"/>
      <c r="NYA504" s="47"/>
      <c r="NYB504" s="48"/>
      <c r="NYC504" s="49"/>
      <c r="NYD504" s="50"/>
      <c r="NYE504" s="50"/>
      <c r="NYF504" s="50"/>
      <c r="NYG504" s="50"/>
      <c r="NYH504" s="50"/>
      <c r="NYI504" s="50"/>
      <c r="NYJ504" s="51"/>
      <c r="NYK504" s="51"/>
      <c r="NYL504" s="52"/>
      <c r="NYM504" s="53"/>
      <c r="NYN504" s="54"/>
      <c r="NYO504" s="45"/>
      <c r="NYP504" s="46"/>
      <c r="NYQ504" s="47"/>
      <c r="NYR504" s="48"/>
      <c r="NYS504" s="49"/>
      <c r="NYT504" s="50"/>
      <c r="NYU504" s="50"/>
      <c r="NYV504" s="50"/>
      <c r="NYW504" s="50"/>
      <c r="NYX504" s="50"/>
      <c r="NYY504" s="50"/>
      <c r="NYZ504" s="51"/>
      <c r="NZA504" s="51"/>
      <c r="NZB504" s="52"/>
      <c r="NZC504" s="53"/>
      <c r="NZD504" s="54"/>
      <c r="NZE504" s="45"/>
      <c r="NZF504" s="46"/>
      <c r="NZG504" s="47"/>
      <c r="NZH504" s="48"/>
      <c r="NZI504" s="49"/>
      <c r="NZJ504" s="50"/>
      <c r="NZK504" s="50"/>
      <c r="NZL504" s="50"/>
      <c r="NZM504" s="50"/>
      <c r="NZN504" s="50"/>
      <c r="NZO504" s="50"/>
      <c r="NZP504" s="51"/>
      <c r="NZQ504" s="51"/>
      <c r="NZR504" s="52"/>
      <c r="NZS504" s="53"/>
      <c r="NZT504" s="54"/>
      <c r="NZU504" s="45"/>
      <c r="NZV504" s="46"/>
      <c r="NZW504" s="47"/>
      <c r="NZX504" s="48"/>
      <c r="NZY504" s="49"/>
      <c r="NZZ504" s="50"/>
      <c r="OAA504" s="50"/>
      <c r="OAB504" s="50"/>
      <c r="OAC504" s="50"/>
      <c r="OAD504" s="50"/>
      <c r="OAE504" s="50"/>
      <c r="OAF504" s="51"/>
      <c r="OAG504" s="51"/>
      <c r="OAH504" s="52"/>
      <c r="OAI504" s="53"/>
      <c r="OAJ504" s="54"/>
      <c r="OAK504" s="45"/>
      <c r="OAL504" s="46"/>
      <c r="OAM504" s="47"/>
      <c r="OAN504" s="48"/>
      <c r="OAO504" s="49"/>
      <c r="OAP504" s="50"/>
      <c r="OAQ504" s="50"/>
      <c r="OAR504" s="50"/>
      <c r="OAS504" s="50"/>
      <c r="OAT504" s="50"/>
      <c r="OAU504" s="50"/>
      <c r="OAV504" s="51"/>
      <c r="OAW504" s="51"/>
      <c r="OAX504" s="52"/>
      <c r="OAY504" s="53"/>
      <c r="OAZ504" s="54"/>
      <c r="OBA504" s="45"/>
      <c r="OBB504" s="46"/>
      <c r="OBC504" s="47"/>
      <c r="OBD504" s="48"/>
      <c r="OBE504" s="49"/>
      <c r="OBF504" s="50"/>
      <c r="OBG504" s="50"/>
      <c r="OBH504" s="50"/>
      <c r="OBI504" s="50"/>
      <c r="OBJ504" s="50"/>
      <c r="OBK504" s="50"/>
      <c r="OBL504" s="51"/>
      <c r="OBM504" s="51"/>
      <c r="OBN504" s="52"/>
      <c r="OBO504" s="53"/>
      <c r="OBP504" s="54"/>
      <c r="OBQ504" s="45"/>
      <c r="OBR504" s="46"/>
      <c r="OBS504" s="47"/>
      <c r="OBT504" s="48"/>
      <c r="OBU504" s="49"/>
      <c r="OBV504" s="50"/>
      <c r="OBW504" s="50"/>
      <c r="OBX504" s="50"/>
      <c r="OBY504" s="50"/>
      <c r="OBZ504" s="50"/>
      <c r="OCA504" s="50"/>
      <c r="OCB504" s="51"/>
      <c r="OCC504" s="51"/>
      <c r="OCD504" s="52"/>
      <c r="OCE504" s="53"/>
      <c r="OCF504" s="54"/>
      <c r="OCG504" s="45"/>
      <c r="OCH504" s="46"/>
      <c r="OCI504" s="47"/>
      <c r="OCJ504" s="48"/>
      <c r="OCK504" s="49"/>
      <c r="OCL504" s="50"/>
      <c r="OCM504" s="50"/>
      <c r="OCN504" s="50"/>
      <c r="OCO504" s="50"/>
      <c r="OCP504" s="50"/>
      <c r="OCQ504" s="50"/>
      <c r="OCR504" s="51"/>
      <c r="OCS504" s="51"/>
      <c r="OCT504" s="52"/>
      <c r="OCU504" s="53"/>
      <c r="OCV504" s="54"/>
      <c r="OCW504" s="45"/>
      <c r="OCX504" s="46"/>
      <c r="OCY504" s="47"/>
      <c r="OCZ504" s="48"/>
      <c r="ODA504" s="49"/>
      <c r="ODB504" s="50"/>
      <c r="ODC504" s="50"/>
      <c r="ODD504" s="50"/>
      <c r="ODE504" s="50"/>
      <c r="ODF504" s="50"/>
      <c r="ODG504" s="50"/>
      <c r="ODH504" s="51"/>
      <c r="ODI504" s="51"/>
      <c r="ODJ504" s="52"/>
      <c r="ODK504" s="53"/>
      <c r="ODL504" s="54"/>
      <c r="ODM504" s="45"/>
      <c r="ODN504" s="46"/>
      <c r="ODO504" s="47"/>
      <c r="ODP504" s="48"/>
      <c r="ODQ504" s="49"/>
      <c r="ODR504" s="50"/>
      <c r="ODS504" s="50"/>
      <c r="ODT504" s="50"/>
      <c r="ODU504" s="50"/>
      <c r="ODV504" s="50"/>
      <c r="ODW504" s="50"/>
      <c r="ODX504" s="51"/>
      <c r="ODY504" s="51"/>
      <c r="ODZ504" s="52"/>
      <c r="OEA504" s="53"/>
      <c r="OEB504" s="54"/>
      <c r="OEC504" s="45"/>
      <c r="OED504" s="46"/>
      <c r="OEE504" s="47"/>
      <c r="OEF504" s="48"/>
      <c r="OEG504" s="49"/>
      <c r="OEH504" s="50"/>
      <c r="OEI504" s="50"/>
      <c r="OEJ504" s="50"/>
      <c r="OEK504" s="50"/>
      <c r="OEL504" s="50"/>
      <c r="OEM504" s="50"/>
      <c r="OEN504" s="51"/>
      <c r="OEO504" s="51"/>
      <c r="OEP504" s="52"/>
      <c r="OEQ504" s="53"/>
      <c r="OER504" s="54"/>
      <c r="OES504" s="45"/>
      <c r="OET504" s="46"/>
      <c r="OEU504" s="47"/>
      <c r="OEV504" s="48"/>
      <c r="OEW504" s="49"/>
      <c r="OEX504" s="50"/>
      <c r="OEY504" s="50"/>
      <c r="OEZ504" s="50"/>
      <c r="OFA504" s="50"/>
      <c r="OFB504" s="50"/>
      <c r="OFC504" s="50"/>
      <c r="OFD504" s="51"/>
      <c r="OFE504" s="51"/>
      <c r="OFF504" s="52"/>
      <c r="OFG504" s="53"/>
      <c r="OFH504" s="54"/>
      <c r="OFI504" s="45"/>
      <c r="OFJ504" s="46"/>
      <c r="OFK504" s="47"/>
      <c r="OFL504" s="48"/>
      <c r="OFM504" s="49"/>
      <c r="OFN504" s="50"/>
      <c r="OFO504" s="50"/>
      <c r="OFP504" s="50"/>
      <c r="OFQ504" s="50"/>
      <c r="OFR504" s="50"/>
      <c r="OFS504" s="50"/>
      <c r="OFT504" s="51"/>
      <c r="OFU504" s="51"/>
      <c r="OFV504" s="52"/>
      <c r="OFW504" s="53"/>
      <c r="OFX504" s="54"/>
      <c r="OFY504" s="45"/>
      <c r="OFZ504" s="46"/>
      <c r="OGA504" s="47"/>
      <c r="OGB504" s="48"/>
      <c r="OGC504" s="49"/>
      <c r="OGD504" s="50"/>
      <c r="OGE504" s="50"/>
      <c r="OGF504" s="50"/>
      <c r="OGG504" s="50"/>
      <c r="OGH504" s="50"/>
      <c r="OGI504" s="50"/>
      <c r="OGJ504" s="51"/>
      <c r="OGK504" s="51"/>
      <c r="OGL504" s="52"/>
      <c r="OGM504" s="53"/>
      <c r="OGN504" s="54"/>
      <c r="OGO504" s="45"/>
      <c r="OGP504" s="46"/>
      <c r="OGQ504" s="47"/>
      <c r="OGR504" s="48"/>
      <c r="OGS504" s="49"/>
      <c r="OGT504" s="50"/>
      <c r="OGU504" s="50"/>
      <c r="OGV504" s="50"/>
      <c r="OGW504" s="50"/>
      <c r="OGX504" s="50"/>
      <c r="OGY504" s="50"/>
      <c r="OGZ504" s="51"/>
      <c r="OHA504" s="51"/>
      <c r="OHB504" s="52"/>
      <c r="OHC504" s="53"/>
      <c r="OHD504" s="54"/>
      <c r="OHE504" s="45"/>
      <c r="OHF504" s="46"/>
      <c r="OHG504" s="47"/>
      <c r="OHH504" s="48"/>
      <c r="OHI504" s="49"/>
      <c r="OHJ504" s="50"/>
      <c r="OHK504" s="50"/>
      <c r="OHL504" s="50"/>
      <c r="OHM504" s="50"/>
      <c r="OHN504" s="50"/>
      <c r="OHO504" s="50"/>
      <c r="OHP504" s="51"/>
      <c r="OHQ504" s="51"/>
      <c r="OHR504" s="52"/>
      <c r="OHS504" s="53"/>
      <c r="OHT504" s="54"/>
      <c r="OHU504" s="45"/>
      <c r="OHV504" s="46"/>
      <c r="OHW504" s="47"/>
      <c r="OHX504" s="48"/>
      <c r="OHY504" s="49"/>
      <c r="OHZ504" s="50"/>
      <c r="OIA504" s="50"/>
      <c r="OIB504" s="50"/>
      <c r="OIC504" s="50"/>
      <c r="OID504" s="50"/>
      <c r="OIE504" s="50"/>
      <c r="OIF504" s="51"/>
      <c r="OIG504" s="51"/>
      <c r="OIH504" s="52"/>
      <c r="OII504" s="53"/>
      <c r="OIJ504" s="54"/>
      <c r="OIK504" s="45"/>
      <c r="OIL504" s="46"/>
      <c r="OIM504" s="47"/>
      <c r="OIN504" s="48"/>
      <c r="OIO504" s="49"/>
      <c r="OIP504" s="50"/>
      <c r="OIQ504" s="50"/>
      <c r="OIR504" s="50"/>
      <c r="OIS504" s="50"/>
      <c r="OIT504" s="50"/>
      <c r="OIU504" s="50"/>
      <c r="OIV504" s="51"/>
      <c r="OIW504" s="51"/>
      <c r="OIX504" s="52"/>
      <c r="OIY504" s="53"/>
      <c r="OIZ504" s="54"/>
      <c r="OJA504" s="45"/>
      <c r="OJB504" s="46"/>
      <c r="OJC504" s="47"/>
      <c r="OJD504" s="48"/>
      <c r="OJE504" s="49"/>
      <c r="OJF504" s="50"/>
      <c r="OJG504" s="50"/>
      <c r="OJH504" s="50"/>
      <c r="OJI504" s="50"/>
      <c r="OJJ504" s="50"/>
      <c r="OJK504" s="50"/>
      <c r="OJL504" s="51"/>
      <c r="OJM504" s="51"/>
      <c r="OJN504" s="52"/>
      <c r="OJO504" s="53"/>
      <c r="OJP504" s="54"/>
      <c r="OJQ504" s="45"/>
      <c r="OJR504" s="46"/>
      <c r="OJS504" s="47"/>
      <c r="OJT504" s="48"/>
      <c r="OJU504" s="49"/>
      <c r="OJV504" s="50"/>
      <c r="OJW504" s="50"/>
      <c r="OJX504" s="50"/>
      <c r="OJY504" s="50"/>
      <c r="OJZ504" s="50"/>
      <c r="OKA504" s="50"/>
      <c r="OKB504" s="51"/>
      <c r="OKC504" s="51"/>
      <c r="OKD504" s="52"/>
      <c r="OKE504" s="53"/>
      <c r="OKF504" s="54"/>
      <c r="OKG504" s="45"/>
      <c r="OKH504" s="46"/>
      <c r="OKI504" s="47"/>
      <c r="OKJ504" s="48"/>
      <c r="OKK504" s="49"/>
      <c r="OKL504" s="50"/>
      <c r="OKM504" s="50"/>
      <c r="OKN504" s="50"/>
      <c r="OKO504" s="50"/>
      <c r="OKP504" s="50"/>
      <c r="OKQ504" s="50"/>
      <c r="OKR504" s="51"/>
      <c r="OKS504" s="51"/>
      <c r="OKT504" s="52"/>
      <c r="OKU504" s="53"/>
      <c r="OKV504" s="54"/>
      <c r="OKW504" s="45"/>
      <c r="OKX504" s="46"/>
      <c r="OKY504" s="47"/>
      <c r="OKZ504" s="48"/>
      <c r="OLA504" s="49"/>
      <c r="OLB504" s="50"/>
      <c r="OLC504" s="50"/>
      <c r="OLD504" s="50"/>
      <c r="OLE504" s="50"/>
      <c r="OLF504" s="50"/>
      <c r="OLG504" s="50"/>
      <c r="OLH504" s="51"/>
      <c r="OLI504" s="51"/>
      <c r="OLJ504" s="52"/>
      <c r="OLK504" s="53"/>
      <c r="OLL504" s="54"/>
      <c r="OLM504" s="45"/>
      <c r="OLN504" s="46"/>
      <c r="OLO504" s="47"/>
      <c r="OLP504" s="48"/>
      <c r="OLQ504" s="49"/>
      <c r="OLR504" s="50"/>
      <c r="OLS504" s="50"/>
      <c r="OLT504" s="50"/>
      <c r="OLU504" s="50"/>
      <c r="OLV504" s="50"/>
      <c r="OLW504" s="50"/>
      <c r="OLX504" s="51"/>
      <c r="OLY504" s="51"/>
      <c r="OLZ504" s="52"/>
      <c r="OMA504" s="53"/>
      <c r="OMB504" s="54"/>
      <c r="OMC504" s="45"/>
      <c r="OMD504" s="46"/>
      <c r="OME504" s="47"/>
      <c r="OMF504" s="48"/>
      <c r="OMG504" s="49"/>
      <c r="OMH504" s="50"/>
      <c r="OMI504" s="50"/>
      <c r="OMJ504" s="50"/>
      <c r="OMK504" s="50"/>
      <c r="OML504" s="50"/>
      <c r="OMM504" s="50"/>
      <c r="OMN504" s="51"/>
      <c r="OMO504" s="51"/>
      <c r="OMP504" s="52"/>
      <c r="OMQ504" s="53"/>
      <c r="OMR504" s="54"/>
      <c r="OMS504" s="45"/>
      <c r="OMT504" s="46"/>
      <c r="OMU504" s="47"/>
      <c r="OMV504" s="48"/>
      <c r="OMW504" s="49"/>
      <c r="OMX504" s="50"/>
      <c r="OMY504" s="50"/>
      <c r="OMZ504" s="50"/>
      <c r="ONA504" s="50"/>
      <c r="ONB504" s="50"/>
      <c r="ONC504" s="50"/>
      <c r="OND504" s="51"/>
      <c r="ONE504" s="51"/>
      <c r="ONF504" s="52"/>
      <c r="ONG504" s="53"/>
      <c r="ONH504" s="54"/>
      <c r="ONI504" s="45"/>
      <c r="ONJ504" s="46"/>
      <c r="ONK504" s="47"/>
      <c r="ONL504" s="48"/>
      <c r="ONM504" s="49"/>
      <c r="ONN504" s="50"/>
      <c r="ONO504" s="50"/>
      <c r="ONP504" s="50"/>
      <c r="ONQ504" s="50"/>
      <c r="ONR504" s="50"/>
      <c r="ONS504" s="50"/>
      <c r="ONT504" s="51"/>
      <c r="ONU504" s="51"/>
      <c r="ONV504" s="52"/>
      <c r="ONW504" s="53"/>
      <c r="ONX504" s="54"/>
      <c r="ONY504" s="45"/>
      <c r="ONZ504" s="46"/>
      <c r="OOA504" s="47"/>
      <c r="OOB504" s="48"/>
      <c r="OOC504" s="49"/>
      <c r="OOD504" s="50"/>
      <c r="OOE504" s="50"/>
      <c r="OOF504" s="50"/>
      <c r="OOG504" s="50"/>
      <c r="OOH504" s="50"/>
      <c r="OOI504" s="50"/>
      <c r="OOJ504" s="51"/>
      <c r="OOK504" s="51"/>
      <c r="OOL504" s="52"/>
      <c r="OOM504" s="53"/>
      <c r="OON504" s="54"/>
      <c r="OOO504" s="45"/>
      <c r="OOP504" s="46"/>
      <c r="OOQ504" s="47"/>
      <c r="OOR504" s="48"/>
      <c r="OOS504" s="49"/>
      <c r="OOT504" s="50"/>
      <c r="OOU504" s="50"/>
      <c r="OOV504" s="50"/>
      <c r="OOW504" s="50"/>
      <c r="OOX504" s="50"/>
      <c r="OOY504" s="50"/>
      <c r="OOZ504" s="51"/>
      <c r="OPA504" s="51"/>
      <c r="OPB504" s="52"/>
      <c r="OPC504" s="53"/>
      <c r="OPD504" s="54"/>
      <c r="OPE504" s="45"/>
      <c r="OPF504" s="46"/>
      <c r="OPG504" s="47"/>
      <c r="OPH504" s="48"/>
      <c r="OPI504" s="49"/>
      <c r="OPJ504" s="50"/>
      <c r="OPK504" s="50"/>
      <c r="OPL504" s="50"/>
      <c r="OPM504" s="50"/>
      <c r="OPN504" s="50"/>
      <c r="OPO504" s="50"/>
      <c r="OPP504" s="51"/>
      <c r="OPQ504" s="51"/>
      <c r="OPR504" s="52"/>
      <c r="OPS504" s="53"/>
      <c r="OPT504" s="54"/>
      <c r="OPU504" s="45"/>
      <c r="OPV504" s="46"/>
      <c r="OPW504" s="47"/>
      <c r="OPX504" s="48"/>
      <c r="OPY504" s="49"/>
      <c r="OPZ504" s="50"/>
      <c r="OQA504" s="50"/>
      <c r="OQB504" s="50"/>
      <c r="OQC504" s="50"/>
      <c r="OQD504" s="50"/>
      <c r="OQE504" s="50"/>
      <c r="OQF504" s="51"/>
      <c r="OQG504" s="51"/>
      <c r="OQH504" s="52"/>
      <c r="OQI504" s="53"/>
      <c r="OQJ504" s="54"/>
      <c r="OQK504" s="45"/>
      <c r="OQL504" s="46"/>
      <c r="OQM504" s="47"/>
      <c r="OQN504" s="48"/>
      <c r="OQO504" s="49"/>
      <c r="OQP504" s="50"/>
      <c r="OQQ504" s="50"/>
      <c r="OQR504" s="50"/>
      <c r="OQS504" s="50"/>
      <c r="OQT504" s="50"/>
      <c r="OQU504" s="50"/>
      <c r="OQV504" s="51"/>
      <c r="OQW504" s="51"/>
      <c r="OQX504" s="52"/>
      <c r="OQY504" s="53"/>
      <c r="OQZ504" s="54"/>
      <c r="ORA504" s="45"/>
      <c r="ORB504" s="46"/>
      <c r="ORC504" s="47"/>
      <c r="ORD504" s="48"/>
      <c r="ORE504" s="49"/>
      <c r="ORF504" s="50"/>
      <c r="ORG504" s="50"/>
      <c r="ORH504" s="50"/>
      <c r="ORI504" s="50"/>
      <c r="ORJ504" s="50"/>
      <c r="ORK504" s="50"/>
      <c r="ORL504" s="51"/>
      <c r="ORM504" s="51"/>
      <c r="ORN504" s="52"/>
      <c r="ORO504" s="53"/>
      <c r="ORP504" s="54"/>
      <c r="ORQ504" s="45"/>
      <c r="ORR504" s="46"/>
      <c r="ORS504" s="47"/>
      <c r="ORT504" s="48"/>
      <c r="ORU504" s="49"/>
      <c r="ORV504" s="50"/>
      <c r="ORW504" s="50"/>
      <c r="ORX504" s="50"/>
      <c r="ORY504" s="50"/>
      <c r="ORZ504" s="50"/>
      <c r="OSA504" s="50"/>
      <c r="OSB504" s="51"/>
      <c r="OSC504" s="51"/>
      <c r="OSD504" s="52"/>
      <c r="OSE504" s="53"/>
      <c r="OSF504" s="54"/>
      <c r="OSG504" s="45"/>
      <c r="OSH504" s="46"/>
      <c r="OSI504" s="47"/>
      <c r="OSJ504" s="48"/>
      <c r="OSK504" s="49"/>
      <c r="OSL504" s="50"/>
      <c r="OSM504" s="50"/>
      <c r="OSN504" s="50"/>
      <c r="OSO504" s="50"/>
      <c r="OSP504" s="50"/>
      <c r="OSQ504" s="50"/>
      <c r="OSR504" s="51"/>
      <c r="OSS504" s="51"/>
      <c r="OST504" s="52"/>
      <c r="OSU504" s="53"/>
      <c r="OSV504" s="54"/>
      <c r="OSW504" s="45"/>
      <c r="OSX504" s="46"/>
      <c r="OSY504" s="47"/>
      <c r="OSZ504" s="48"/>
      <c r="OTA504" s="49"/>
      <c r="OTB504" s="50"/>
      <c r="OTC504" s="50"/>
      <c r="OTD504" s="50"/>
      <c r="OTE504" s="50"/>
      <c r="OTF504" s="50"/>
      <c r="OTG504" s="50"/>
      <c r="OTH504" s="51"/>
      <c r="OTI504" s="51"/>
      <c r="OTJ504" s="52"/>
      <c r="OTK504" s="53"/>
      <c r="OTL504" s="54"/>
      <c r="OTM504" s="45"/>
      <c r="OTN504" s="46"/>
      <c r="OTO504" s="47"/>
      <c r="OTP504" s="48"/>
      <c r="OTQ504" s="49"/>
      <c r="OTR504" s="50"/>
      <c r="OTS504" s="50"/>
      <c r="OTT504" s="50"/>
      <c r="OTU504" s="50"/>
      <c r="OTV504" s="50"/>
      <c r="OTW504" s="50"/>
      <c r="OTX504" s="51"/>
      <c r="OTY504" s="51"/>
      <c r="OTZ504" s="52"/>
      <c r="OUA504" s="53"/>
      <c r="OUB504" s="54"/>
      <c r="OUC504" s="45"/>
      <c r="OUD504" s="46"/>
      <c r="OUE504" s="47"/>
      <c r="OUF504" s="48"/>
      <c r="OUG504" s="49"/>
      <c r="OUH504" s="50"/>
      <c r="OUI504" s="50"/>
      <c r="OUJ504" s="50"/>
      <c r="OUK504" s="50"/>
      <c r="OUL504" s="50"/>
      <c r="OUM504" s="50"/>
      <c r="OUN504" s="51"/>
      <c r="OUO504" s="51"/>
      <c r="OUP504" s="52"/>
      <c r="OUQ504" s="53"/>
      <c r="OUR504" s="54"/>
      <c r="OUS504" s="45"/>
      <c r="OUT504" s="46"/>
      <c r="OUU504" s="47"/>
      <c r="OUV504" s="48"/>
      <c r="OUW504" s="49"/>
      <c r="OUX504" s="50"/>
      <c r="OUY504" s="50"/>
      <c r="OUZ504" s="50"/>
      <c r="OVA504" s="50"/>
      <c r="OVB504" s="50"/>
      <c r="OVC504" s="50"/>
      <c r="OVD504" s="51"/>
      <c r="OVE504" s="51"/>
      <c r="OVF504" s="52"/>
      <c r="OVG504" s="53"/>
      <c r="OVH504" s="54"/>
      <c r="OVI504" s="45"/>
      <c r="OVJ504" s="46"/>
      <c r="OVK504" s="47"/>
      <c r="OVL504" s="48"/>
      <c r="OVM504" s="49"/>
      <c r="OVN504" s="50"/>
      <c r="OVO504" s="50"/>
      <c r="OVP504" s="50"/>
      <c r="OVQ504" s="50"/>
      <c r="OVR504" s="50"/>
      <c r="OVS504" s="50"/>
      <c r="OVT504" s="51"/>
      <c r="OVU504" s="51"/>
      <c r="OVV504" s="52"/>
      <c r="OVW504" s="53"/>
      <c r="OVX504" s="54"/>
      <c r="OVY504" s="45"/>
      <c r="OVZ504" s="46"/>
      <c r="OWA504" s="47"/>
      <c r="OWB504" s="48"/>
      <c r="OWC504" s="49"/>
      <c r="OWD504" s="50"/>
      <c r="OWE504" s="50"/>
      <c r="OWF504" s="50"/>
      <c r="OWG504" s="50"/>
      <c r="OWH504" s="50"/>
      <c r="OWI504" s="50"/>
      <c r="OWJ504" s="51"/>
      <c r="OWK504" s="51"/>
      <c r="OWL504" s="52"/>
      <c r="OWM504" s="53"/>
      <c r="OWN504" s="54"/>
      <c r="OWO504" s="45"/>
      <c r="OWP504" s="46"/>
      <c r="OWQ504" s="47"/>
      <c r="OWR504" s="48"/>
      <c r="OWS504" s="49"/>
      <c r="OWT504" s="50"/>
      <c r="OWU504" s="50"/>
      <c r="OWV504" s="50"/>
      <c r="OWW504" s="50"/>
      <c r="OWX504" s="50"/>
      <c r="OWY504" s="50"/>
      <c r="OWZ504" s="51"/>
      <c r="OXA504" s="51"/>
      <c r="OXB504" s="52"/>
      <c r="OXC504" s="53"/>
      <c r="OXD504" s="54"/>
      <c r="OXE504" s="45"/>
      <c r="OXF504" s="46"/>
      <c r="OXG504" s="47"/>
      <c r="OXH504" s="48"/>
      <c r="OXI504" s="49"/>
      <c r="OXJ504" s="50"/>
      <c r="OXK504" s="50"/>
      <c r="OXL504" s="50"/>
      <c r="OXM504" s="50"/>
      <c r="OXN504" s="50"/>
      <c r="OXO504" s="50"/>
      <c r="OXP504" s="51"/>
      <c r="OXQ504" s="51"/>
      <c r="OXR504" s="52"/>
      <c r="OXS504" s="53"/>
      <c r="OXT504" s="54"/>
      <c r="OXU504" s="45"/>
      <c r="OXV504" s="46"/>
      <c r="OXW504" s="47"/>
      <c r="OXX504" s="48"/>
      <c r="OXY504" s="49"/>
      <c r="OXZ504" s="50"/>
      <c r="OYA504" s="50"/>
      <c r="OYB504" s="50"/>
      <c r="OYC504" s="50"/>
      <c r="OYD504" s="50"/>
      <c r="OYE504" s="50"/>
      <c r="OYF504" s="51"/>
      <c r="OYG504" s="51"/>
      <c r="OYH504" s="52"/>
      <c r="OYI504" s="53"/>
      <c r="OYJ504" s="54"/>
      <c r="OYK504" s="45"/>
      <c r="OYL504" s="46"/>
      <c r="OYM504" s="47"/>
      <c r="OYN504" s="48"/>
      <c r="OYO504" s="49"/>
      <c r="OYP504" s="50"/>
      <c r="OYQ504" s="50"/>
      <c r="OYR504" s="50"/>
      <c r="OYS504" s="50"/>
      <c r="OYT504" s="50"/>
      <c r="OYU504" s="50"/>
      <c r="OYV504" s="51"/>
      <c r="OYW504" s="51"/>
      <c r="OYX504" s="52"/>
      <c r="OYY504" s="53"/>
      <c r="OYZ504" s="54"/>
      <c r="OZA504" s="45"/>
      <c r="OZB504" s="46"/>
      <c r="OZC504" s="47"/>
      <c r="OZD504" s="48"/>
      <c r="OZE504" s="49"/>
      <c r="OZF504" s="50"/>
      <c r="OZG504" s="50"/>
      <c r="OZH504" s="50"/>
      <c r="OZI504" s="50"/>
      <c r="OZJ504" s="50"/>
      <c r="OZK504" s="50"/>
      <c r="OZL504" s="51"/>
      <c r="OZM504" s="51"/>
      <c r="OZN504" s="52"/>
      <c r="OZO504" s="53"/>
      <c r="OZP504" s="54"/>
      <c r="OZQ504" s="45"/>
      <c r="OZR504" s="46"/>
      <c r="OZS504" s="47"/>
      <c r="OZT504" s="48"/>
      <c r="OZU504" s="49"/>
      <c r="OZV504" s="50"/>
      <c r="OZW504" s="50"/>
      <c r="OZX504" s="50"/>
      <c r="OZY504" s="50"/>
      <c r="OZZ504" s="50"/>
      <c r="PAA504" s="50"/>
      <c r="PAB504" s="51"/>
      <c r="PAC504" s="51"/>
      <c r="PAD504" s="52"/>
      <c r="PAE504" s="53"/>
      <c r="PAF504" s="54"/>
      <c r="PAG504" s="45"/>
      <c r="PAH504" s="46"/>
      <c r="PAI504" s="47"/>
      <c r="PAJ504" s="48"/>
      <c r="PAK504" s="49"/>
      <c r="PAL504" s="50"/>
      <c r="PAM504" s="50"/>
      <c r="PAN504" s="50"/>
      <c r="PAO504" s="50"/>
      <c r="PAP504" s="50"/>
      <c r="PAQ504" s="50"/>
      <c r="PAR504" s="51"/>
      <c r="PAS504" s="51"/>
      <c r="PAT504" s="52"/>
      <c r="PAU504" s="53"/>
      <c r="PAV504" s="54"/>
      <c r="PAW504" s="45"/>
      <c r="PAX504" s="46"/>
      <c r="PAY504" s="47"/>
      <c r="PAZ504" s="48"/>
      <c r="PBA504" s="49"/>
      <c r="PBB504" s="50"/>
      <c r="PBC504" s="50"/>
      <c r="PBD504" s="50"/>
      <c r="PBE504" s="50"/>
      <c r="PBF504" s="50"/>
      <c r="PBG504" s="50"/>
      <c r="PBH504" s="51"/>
      <c r="PBI504" s="51"/>
      <c r="PBJ504" s="52"/>
      <c r="PBK504" s="53"/>
      <c r="PBL504" s="54"/>
      <c r="PBM504" s="45"/>
      <c r="PBN504" s="46"/>
      <c r="PBO504" s="47"/>
      <c r="PBP504" s="48"/>
      <c r="PBQ504" s="49"/>
      <c r="PBR504" s="50"/>
      <c r="PBS504" s="50"/>
      <c r="PBT504" s="50"/>
      <c r="PBU504" s="50"/>
      <c r="PBV504" s="50"/>
      <c r="PBW504" s="50"/>
      <c r="PBX504" s="51"/>
      <c r="PBY504" s="51"/>
      <c r="PBZ504" s="52"/>
      <c r="PCA504" s="53"/>
      <c r="PCB504" s="54"/>
      <c r="PCC504" s="45"/>
      <c r="PCD504" s="46"/>
      <c r="PCE504" s="47"/>
      <c r="PCF504" s="48"/>
      <c r="PCG504" s="49"/>
      <c r="PCH504" s="50"/>
      <c r="PCI504" s="50"/>
      <c r="PCJ504" s="50"/>
      <c r="PCK504" s="50"/>
      <c r="PCL504" s="50"/>
      <c r="PCM504" s="50"/>
      <c r="PCN504" s="51"/>
      <c r="PCO504" s="51"/>
      <c r="PCP504" s="52"/>
      <c r="PCQ504" s="53"/>
      <c r="PCR504" s="54"/>
      <c r="PCS504" s="45"/>
      <c r="PCT504" s="46"/>
      <c r="PCU504" s="47"/>
      <c r="PCV504" s="48"/>
      <c r="PCW504" s="49"/>
      <c r="PCX504" s="50"/>
      <c r="PCY504" s="50"/>
      <c r="PCZ504" s="50"/>
      <c r="PDA504" s="50"/>
      <c r="PDB504" s="50"/>
      <c r="PDC504" s="50"/>
      <c r="PDD504" s="51"/>
      <c r="PDE504" s="51"/>
      <c r="PDF504" s="52"/>
      <c r="PDG504" s="53"/>
      <c r="PDH504" s="54"/>
      <c r="PDI504" s="45"/>
      <c r="PDJ504" s="46"/>
      <c r="PDK504" s="47"/>
      <c r="PDL504" s="48"/>
      <c r="PDM504" s="49"/>
      <c r="PDN504" s="50"/>
      <c r="PDO504" s="50"/>
      <c r="PDP504" s="50"/>
      <c r="PDQ504" s="50"/>
      <c r="PDR504" s="50"/>
      <c r="PDS504" s="50"/>
      <c r="PDT504" s="51"/>
      <c r="PDU504" s="51"/>
      <c r="PDV504" s="52"/>
      <c r="PDW504" s="53"/>
      <c r="PDX504" s="54"/>
      <c r="PDY504" s="45"/>
      <c r="PDZ504" s="46"/>
      <c r="PEA504" s="47"/>
      <c r="PEB504" s="48"/>
      <c r="PEC504" s="49"/>
      <c r="PED504" s="50"/>
      <c r="PEE504" s="50"/>
      <c r="PEF504" s="50"/>
      <c r="PEG504" s="50"/>
      <c r="PEH504" s="50"/>
      <c r="PEI504" s="50"/>
      <c r="PEJ504" s="51"/>
      <c r="PEK504" s="51"/>
      <c r="PEL504" s="52"/>
      <c r="PEM504" s="53"/>
      <c r="PEN504" s="54"/>
      <c r="PEO504" s="45"/>
      <c r="PEP504" s="46"/>
      <c r="PEQ504" s="47"/>
      <c r="PER504" s="48"/>
      <c r="PES504" s="49"/>
      <c r="PET504" s="50"/>
      <c r="PEU504" s="50"/>
      <c r="PEV504" s="50"/>
      <c r="PEW504" s="50"/>
      <c r="PEX504" s="50"/>
      <c r="PEY504" s="50"/>
      <c r="PEZ504" s="51"/>
      <c r="PFA504" s="51"/>
      <c r="PFB504" s="52"/>
      <c r="PFC504" s="53"/>
      <c r="PFD504" s="54"/>
      <c r="PFE504" s="45"/>
      <c r="PFF504" s="46"/>
      <c r="PFG504" s="47"/>
      <c r="PFH504" s="48"/>
      <c r="PFI504" s="49"/>
      <c r="PFJ504" s="50"/>
      <c r="PFK504" s="50"/>
      <c r="PFL504" s="50"/>
      <c r="PFM504" s="50"/>
      <c r="PFN504" s="50"/>
      <c r="PFO504" s="50"/>
      <c r="PFP504" s="51"/>
      <c r="PFQ504" s="51"/>
      <c r="PFR504" s="52"/>
      <c r="PFS504" s="53"/>
      <c r="PFT504" s="54"/>
      <c r="PFU504" s="45"/>
      <c r="PFV504" s="46"/>
      <c r="PFW504" s="47"/>
      <c r="PFX504" s="48"/>
      <c r="PFY504" s="49"/>
      <c r="PFZ504" s="50"/>
      <c r="PGA504" s="50"/>
      <c r="PGB504" s="50"/>
      <c r="PGC504" s="50"/>
      <c r="PGD504" s="50"/>
      <c r="PGE504" s="50"/>
      <c r="PGF504" s="51"/>
      <c r="PGG504" s="51"/>
      <c r="PGH504" s="52"/>
      <c r="PGI504" s="53"/>
      <c r="PGJ504" s="54"/>
      <c r="PGK504" s="45"/>
      <c r="PGL504" s="46"/>
      <c r="PGM504" s="47"/>
      <c r="PGN504" s="48"/>
      <c r="PGO504" s="49"/>
      <c r="PGP504" s="50"/>
      <c r="PGQ504" s="50"/>
      <c r="PGR504" s="50"/>
      <c r="PGS504" s="50"/>
      <c r="PGT504" s="50"/>
      <c r="PGU504" s="50"/>
      <c r="PGV504" s="51"/>
      <c r="PGW504" s="51"/>
      <c r="PGX504" s="52"/>
      <c r="PGY504" s="53"/>
      <c r="PGZ504" s="54"/>
      <c r="PHA504" s="45"/>
      <c r="PHB504" s="46"/>
      <c r="PHC504" s="47"/>
      <c r="PHD504" s="48"/>
      <c r="PHE504" s="49"/>
      <c r="PHF504" s="50"/>
      <c r="PHG504" s="50"/>
      <c r="PHH504" s="50"/>
      <c r="PHI504" s="50"/>
      <c r="PHJ504" s="50"/>
      <c r="PHK504" s="50"/>
      <c r="PHL504" s="51"/>
      <c r="PHM504" s="51"/>
      <c r="PHN504" s="52"/>
      <c r="PHO504" s="53"/>
      <c r="PHP504" s="54"/>
      <c r="PHQ504" s="45"/>
      <c r="PHR504" s="46"/>
      <c r="PHS504" s="47"/>
      <c r="PHT504" s="48"/>
      <c r="PHU504" s="49"/>
      <c r="PHV504" s="50"/>
      <c r="PHW504" s="50"/>
      <c r="PHX504" s="50"/>
      <c r="PHY504" s="50"/>
      <c r="PHZ504" s="50"/>
      <c r="PIA504" s="50"/>
      <c r="PIB504" s="51"/>
      <c r="PIC504" s="51"/>
      <c r="PID504" s="52"/>
      <c r="PIE504" s="53"/>
      <c r="PIF504" s="54"/>
      <c r="PIG504" s="45"/>
      <c r="PIH504" s="46"/>
      <c r="PII504" s="47"/>
      <c r="PIJ504" s="48"/>
      <c r="PIK504" s="49"/>
      <c r="PIL504" s="50"/>
      <c r="PIM504" s="50"/>
      <c r="PIN504" s="50"/>
      <c r="PIO504" s="50"/>
      <c r="PIP504" s="50"/>
      <c r="PIQ504" s="50"/>
      <c r="PIR504" s="51"/>
      <c r="PIS504" s="51"/>
      <c r="PIT504" s="52"/>
      <c r="PIU504" s="53"/>
      <c r="PIV504" s="54"/>
      <c r="PIW504" s="45"/>
      <c r="PIX504" s="46"/>
      <c r="PIY504" s="47"/>
      <c r="PIZ504" s="48"/>
      <c r="PJA504" s="49"/>
      <c r="PJB504" s="50"/>
      <c r="PJC504" s="50"/>
      <c r="PJD504" s="50"/>
      <c r="PJE504" s="50"/>
      <c r="PJF504" s="50"/>
      <c r="PJG504" s="50"/>
      <c r="PJH504" s="51"/>
      <c r="PJI504" s="51"/>
      <c r="PJJ504" s="52"/>
      <c r="PJK504" s="53"/>
      <c r="PJL504" s="54"/>
      <c r="PJM504" s="45"/>
      <c r="PJN504" s="46"/>
      <c r="PJO504" s="47"/>
      <c r="PJP504" s="48"/>
      <c r="PJQ504" s="49"/>
      <c r="PJR504" s="50"/>
      <c r="PJS504" s="50"/>
      <c r="PJT504" s="50"/>
      <c r="PJU504" s="50"/>
      <c r="PJV504" s="50"/>
      <c r="PJW504" s="50"/>
      <c r="PJX504" s="51"/>
      <c r="PJY504" s="51"/>
      <c r="PJZ504" s="52"/>
      <c r="PKA504" s="53"/>
      <c r="PKB504" s="54"/>
      <c r="PKC504" s="45"/>
      <c r="PKD504" s="46"/>
      <c r="PKE504" s="47"/>
      <c r="PKF504" s="48"/>
      <c r="PKG504" s="49"/>
      <c r="PKH504" s="50"/>
      <c r="PKI504" s="50"/>
      <c r="PKJ504" s="50"/>
      <c r="PKK504" s="50"/>
      <c r="PKL504" s="50"/>
      <c r="PKM504" s="50"/>
      <c r="PKN504" s="51"/>
      <c r="PKO504" s="51"/>
      <c r="PKP504" s="52"/>
      <c r="PKQ504" s="53"/>
      <c r="PKR504" s="54"/>
      <c r="PKS504" s="45"/>
      <c r="PKT504" s="46"/>
      <c r="PKU504" s="47"/>
      <c r="PKV504" s="48"/>
      <c r="PKW504" s="49"/>
      <c r="PKX504" s="50"/>
      <c r="PKY504" s="50"/>
      <c r="PKZ504" s="50"/>
      <c r="PLA504" s="50"/>
      <c r="PLB504" s="50"/>
      <c r="PLC504" s="50"/>
      <c r="PLD504" s="51"/>
      <c r="PLE504" s="51"/>
      <c r="PLF504" s="52"/>
      <c r="PLG504" s="53"/>
      <c r="PLH504" s="54"/>
      <c r="PLI504" s="45"/>
      <c r="PLJ504" s="46"/>
      <c r="PLK504" s="47"/>
      <c r="PLL504" s="48"/>
      <c r="PLM504" s="49"/>
      <c r="PLN504" s="50"/>
      <c r="PLO504" s="50"/>
      <c r="PLP504" s="50"/>
      <c r="PLQ504" s="50"/>
      <c r="PLR504" s="50"/>
      <c r="PLS504" s="50"/>
      <c r="PLT504" s="51"/>
      <c r="PLU504" s="51"/>
      <c r="PLV504" s="52"/>
      <c r="PLW504" s="53"/>
      <c r="PLX504" s="54"/>
      <c r="PLY504" s="45"/>
      <c r="PLZ504" s="46"/>
      <c r="PMA504" s="47"/>
      <c r="PMB504" s="48"/>
      <c r="PMC504" s="49"/>
      <c r="PMD504" s="50"/>
      <c r="PME504" s="50"/>
      <c r="PMF504" s="50"/>
      <c r="PMG504" s="50"/>
      <c r="PMH504" s="50"/>
      <c r="PMI504" s="50"/>
      <c r="PMJ504" s="51"/>
      <c r="PMK504" s="51"/>
      <c r="PML504" s="52"/>
      <c r="PMM504" s="53"/>
      <c r="PMN504" s="54"/>
      <c r="PMO504" s="45"/>
      <c r="PMP504" s="46"/>
      <c r="PMQ504" s="47"/>
      <c r="PMR504" s="48"/>
      <c r="PMS504" s="49"/>
      <c r="PMT504" s="50"/>
      <c r="PMU504" s="50"/>
      <c r="PMV504" s="50"/>
      <c r="PMW504" s="50"/>
      <c r="PMX504" s="50"/>
      <c r="PMY504" s="50"/>
      <c r="PMZ504" s="51"/>
      <c r="PNA504" s="51"/>
      <c r="PNB504" s="52"/>
      <c r="PNC504" s="53"/>
      <c r="PND504" s="54"/>
      <c r="PNE504" s="45"/>
      <c r="PNF504" s="46"/>
      <c r="PNG504" s="47"/>
      <c r="PNH504" s="48"/>
      <c r="PNI504" s="49"/>
      <c r="PNJ504" s="50"/>
      <c r="PNK504" s="50"/>
      <c r="PNL504" s="50"/>
      <c r="PNM504" s="50"/>
      <c r="PNN504" s="50"/>
      <c r="PNO504" s="50"/>
      <c r="PNP504" s="51"/>
      <c r="PNQ504" s="51"/>
      <c r="PNR504" s="52"/>
      <c r="PNS504" s="53"/>
      <c r="PNT504" s="54"/>
      <c r="PNU504" s="45"/>
      <c r="PNV504" s="46"/>
      <c r="PNW504" s="47"/>
      <c r="PNX504" s="48"/>
      <c r="PNY504" s="49"/>
      <c r="PNZ504" s="50"/>
      <c r="POA504" s="50"/>
      <c r="POB504" s="50"/>
      <c r="POC504" s="50"/>
      <c r="POD504" s="50"/>
      <c r="POE504" s="50"/>
      <c r="POF504" s="51"/>
      <c r="POG504" s="51"/>
      <c r="POH504" s="52"/>
      <c r="POI504" s="53"/>
      <c r="POJ504" s="54"/>
      <c r="POK504" s="45"/>
      <c r="POL504" s="46"/>
      <c r="POM504" s="47"/>
      <c r="PON504" s="48"/>
      <c r="POO504" s="49"/>
      <c r="POP504" s="50"/>
      <c r="POQ504" s="50"/>
      <c r="POR504" s="50"/>
      <c r="POS504" s="50"/>
      <c r="POT504" s="50"/>
      <c r="POU504" s="50"/>
      <c r="POV504" s="51"/>
      <c r="POW504" s="51"/>
      <c r="POX504" s="52"/>
      <c r="POY504" s="53"/>
      <c r="POZ504" s="54"/>
      <c r="PPA504" s="45"/>
      <c r="PPB504" s="46"/>
      <c r="PPC504" s="47"/>
      <c r="PPD504" s="48"/>
      <c r="PPE504" s="49"/>
      <c r="PPF504" s="50"/>
      <c r="PPG504" s="50"/>
      <c r="PPH504" s="50"/>
      <c r="PPI504" s="50"/>
      <c r="PPJ504" s="50"/>
      <c r="PPK504" s="50"/>
      <c r="PPL504" s="51"/>
      <c r="PPM504" s="51"/>
      <c r="PPN504" s="52"/>
      <c r="PPO504" s="53"/>
      <c r="PPP504" s="54"/>
      <c r="PPQ504" s="45"/>
      <c r="PPR504" s="46"/>
      <c r="PPS504" s="47"/>
      <c r="PPT504" s="48"/>
      <c r="PPU504" s="49"/>
      <c r="PPV504" s="50"/>
      <c r="PPW504" s="50"/>
      <c r="PPX504" s="50"/>
      <c r="PPY504" s="50"/>
      <c r="PPZ504" s="50"/>
      <c r="PQA504" s="50"/>
      <c r="PQB504" s="51"/>
      <c r="PQC504" s="51"/>
      <c r="PQD504" s="52"/>
      <c r="PQE504" s="53"/>
      <c r="PQF504" s="54"/>
      <c r="PQG504" s="45"/>
      <c r="PQH504" s="46"/>
      <c r="PQI504" s="47"/>
      <c r="PQJ504" s="48"/>
      <c r="PQK504" s="49"/>
      <c r="PQL504" s="50"/>
      <c r="PQM504" s="50"/>
      <c r="PQN504" s="50"/>
      <c r="PQO504" s="50"/>
      <c r="PQP504" s="50"/>
      <c r="PQQ504" s="50"/>
      <c r="PQR504" s="51"/>
      <c r="PQS504" s="51"/>
      <c r="PQT504" s="52"/>
      <c r="PQU504" s="53"/>
      <c r="PQV504" s="54"/>
      <c r="PQW504" s="45"/>
      <c r="PQX504" s="46"/>
      <c r="PQY504" s="47"/>
      <c r="PQZ504" s="48"/>
      <c r="PRA504" s="49"/>
      <c r="PRB504" s="50"/>
      <c r="PRC504" s="50"/>
      <c r="PRD504" s="50"/>
      <c r="PRE504" s="50"/>
      <c r="PRF504" s="50"/>
      <c r="PRG504" s="50"/>
      <c r="PRH504" s="51"/>
      <c r="PRI504" s="51"/>
      <c r="PRJ504" s="52"/>
      <c r="PRK504" s="53"/>
      <c r="PRL504" s="54"/>
      <c r="PRM504" s="45"/>
      <c r="PRN504" s="46"/>
      <c r="PRO504" s="47"/>
      <c r="PRP504" s="48"/>
      <c r="PRQ504" s="49"/>
      <c r="PRR504" s="50"/>
      <c r="PRS504" s="50"/>
      <c r="PRT504" s="50"/>
      <c r="PRU504" s="50"/>
      <c r="PRV504" s="50"/>
      <c r="PRW504" s="50"/>
      <c r="PRX504" s="51"/>
      <c r="PRY504" s="51"/>
      <c r="PRZ504" s="52"/>
      <c r="PSA504" s="53"/>
      <c r="PSB504" s="54"/>
      <c r="PSC504" s="45"/>
      <c r="PSD504" s="46"/>
      <c r="PSE504" s="47"/>
      <c r="PSF504" s="48"/>
      <c r="PSG504" s="49"/>
      <c r="PSH504" s="50"/>
      <c r="PSI504" s="50"/>
      <c r="PSJ504" s="50"/>
      <c r="PSK504" s="50"/>
      <c r="PSL504" s="50"/>
      <c r="PSM504" s="50"/>
      <c r="PSN504" s="51"/>
      <c r="PSO504" s="51"/>
      <c r="PSP504" s="52"/>
      <c r="PSQ504" s="53"/>
      <c r="PSR504" s="54"/>
      <c r="PSS504" s="45"/>
      <c r="PST504" s="46"/>
      <c r="PSU504" s="47"/>
      <c r="PSV504" s="48"/>
      <c r="PSW504" s="49"/>
      <c r="PSX504" s="50"/>
      <c r="PSY504" s="50"/>
      <c r="PSZ504" s="50"/>
      <c r="PTA504" s="50"/>
      <c r="PTB504" s="50"/>
      <c r="PTC504" s="50"/>
      <c r="PTD504" s="51"/>
      <c r="PTE504" s="51"/>
      <c r="PTF504" s="52"/>
      <c r="PTG504" s="53"/>
      <c r="PTH504" s="54"/>
      <c r="PTI504" s="45"/>
      <c r="PTJ504" s="46"/>
      <c r="PTK504" s="47"/>
      <c r="PTL504" s="48"/>
      <c r="PTM504" s="49"/>
      <c r="PTN504" s="50"/>
      <c r="PTO504" s="50"/>
      <c r="PTP504" s="50"/>
      <c r="PTQ504" s="50"/>
      <c r="PTR504" s="50"/>
      <c r="PTS504" s="50"/>
      <c r="PTT504" s="51"/>
      <c r="PTU504" s="51"/>
      <c r="PTV504" s="52"/>
      <c r="PTW504" s="53"/>
      <c r="PTX504" s="54"/>
      <c r="PTY504" s="45"/>
      <c r="PTZ504" s="46"/>
      <c r="PUA504" s="47"/>
      <c r="PUB504" s="48"/>
      <c r="PUC504" s="49"/>
      <c r="PUD504" s="50"/>
      <c r="PUE504" s="50"/>
      <c r="PUF504" s="50"/>
      <c r="PUG504" s="50"/>
      <c r="PUH504" s="50"/>
      <c r="PUI504" s="50"/>
      <c r="PUJ504" s="51"/>
      <c r="PUK504" s="51"/>
      <c r="PUL504" s="52"/>
      <c r="PUM504" s="53"/>
      <c r="PUN504" s="54"/>
      <c r="PUO504" s="45"/>
      <c r="PUP504" s="46"/>
      <c r="PUQ504" s="47"/>
      <c r="PUR504" s="48"/>
      <c r="PUS504" s="49"/>
      <c r="PUT504" s="50"/>
      <c r="PUU504" s="50"/>
      <c r="PUV504" s="50"/>
      <c r="PUW504" s="50"/>
      <c r="PUX504" s="50"/>
      <c r="PUY504" s="50"/>
      <c r="PUZ504" s="51"/>
      <c r="PVA504" s="51"/>
      <c r="PVB504" s="52"/>
      <c r="PVC504" s="53"/>
      <c r="PVD504" s="54"/>
      <c r="PVE504" s="45"/>
      <c r="PVF504" s="46"/>
      <c r="PVG504" s="47"/>
      <c r="PVH504" s="48"/>
      <c r="PVI504" s="49"/>
      <c r="PVJ504" s="50"/>
      <c r="PVK504" s="50"/>
      <c r="PVL504" s="50"/>
      <c r="PVM504" s="50"/>
      <c r="PVN504" s="50"/>
      <c r="PVO504" s="50"/>
      <c r="PVP504" s="51"/>
      <c r="PVQ504" s="51"/>
      <c r="PVR504" s="52"/>
      <c r="PVS504" s="53"/>
      <c r="PVT504" s="54"/>
      <c r="PVU504" s="45"/>
      <c r="PVV504" s="46"/>
      <c r="PVW504" s="47"/>
      <c r="PVX504" s="48"/>
      <c r="PVY504" s="49"/>
      <c r="PVZ504" s="50"/>
      <c r="PWA504" s="50"/>
      <c r="PWB504" s="50"/>
      <c r="PWC504" s="50"/>
      <c r="PWD504" s="50"/>
      <c r="PWE504" s="50"/>
      <c r="PWF504" s="51"/>
      <c r="PWG504" s="51"/>
      <c r="PWH504" s="52"/>
      <c r="PWI504" s="53"/>
      <c r="PWJ504" s="54"/>
      <c r="PWK504" s="45"/>
      <c r="PWL504" s="46"/>
      <c r="PWM504" s="47"/>
      <c r="PWN504" s="48"/>
      <c r="PWO504" s="49"/>
      <c r="PWP504" s="50"/>
      <c r="PWQ504" s="50"/>
      <c r="PWR504" s="50"/>
      <c r="PWS504" s="50"/>
      <c r="PWT504" s="50"/>
      <c r="PWU504" s="50"/>
      <c r="PWV504" s="51"/>
      <c r="PWW504" s="51"/>
      <c r="PWX504" s="52"/>
      <c r="PWY504" s="53"/>
      <c r="PWZ504" s="54"/>
      <c r="PXA504" s="45"/>
      <c r="PXB504" s="46"/>
      <c r="PXC504" s="47"/>
      <c r="PXD504" s="48"/>
      <c r="PXE504" s="49"/>
      <c r="PXF504" s="50"/>
      <c r="PXG504" s="50"/>
      <c r="PXH504" s="50"/>
      <c r="PXI504" s="50"/>
      <c r="PXJ504" s="50"/>
      <c r="PXK504" s="50"/>
      <c r="PXL504" s="51"/>
      <c r="PXM504" s="51"/>
      <c r="PXN504" s="52"/>
      <c r="PXO504" s="53"/>
      <c r="PXP504" s="54"/>
      <c r="PXQ504" s="45"/>
      <c r="PXR504" s="46"/>
      <c r="PXS504" s="47"/>
      <c r="PXT504" s="48"/>
      <c r="PXU504" s="49"/>
      <c r="PXV504" s="50"/>
      <c r="PXW504" s="50"/>
      <c r="PXX504" s="50"/>
      <c r="PXY504" s="50"/>
      <c r="PXZ504" s="50"/>
      <c r="PYA504" s="50"/>
      <c r="PYB504" s="51"/>
      <c r="PYC504" s="51"/>
      <c r="PYD504" s="52"/>
      <c r="PYE504" s="53"/>
      <c r="PYF504" s="54"/>
      <c r="PYG504" s="45"/>
      <c r="PYH504" s="46"/>
      <c r="PYI504" s="47"/>
      <c r="PYJ504" s="48"/>
      <c r="PYK504" s="49"/>
      <c r="PYL504" s="50"/>
      <c r="PYM504" s="50"/>
      <c r="PYN504" s="50"/>
      <c r="PYO504" s="50"/>
      <c r="PYP504" s="50"/>
      <c r="PYQ504" s="50"/>
      <c r="PYR504" s="51"/>
      <c r="PYS504" s="51"/>
      <c r="PYT504" s="52"/>
      <c r="PYU504" s="53"/>
      <c r="PYV504" s="54"/>
      <c r="PYW504" s="45"/>
      <c r="PYX504" s="46"/>
      <c r="PYY504" s="47"/>
      <c r="PYZ504" s="48"/>
      <c r="PZA504" s="49"/>
      <c r="PZB504" s="50"/>
      <c r="PZC504" s="50"/>
      <c r="PZD504" s="50"/>
      <c r="PZE504" s="50"/>
      <c r="PZF504" s="50"/>
      <c r="PZG504" s="50"/>
      <c r="PZH504" s="51"/>
      <c r="PZI504" s="51"/>
      <c r="PZJ504" s="52"/>
      <c r="PZK504" s="53"/>
      <c r="PZL504" s="54"/>
      <c r="PZM504" s="45"/>
      <c r="PZN504" s="46"/>
      <c r="PZO504" s="47"/>
      <c r="PZP504" s="48"/>
      <c r="PZQ504" s="49"/>
      <c r="PZR504" s="50"/>
      <c r="PZS504" s="50"/>
      <c r="PZT504" s="50"/>
      <c r="PZU504" s="50"/>
      <c r="PZV504" s="50"/>
      <c r="PZW504" s="50"/>
      <c r="PZX504" s="51"/>
      <c r="PZY504" s="51"/>
      <c r="PZZ504" s="52"/>
      <c r="QAA504" s="53"/>
      <c r="QAB504" s="54"/>
      <c r="QAC504" s="45"/>
      <c r="QAD504" s="46"/>
      <c r="QAE504" s="47"/>
      <c r="QAF504" s="48"/>
      <c r="QAG504" s="49"/>
      <c r="QAH504" s="50"/>
      <c r="QAI504" s="50"/>
      <c r="QAJ504" s="50"/>
      <c r="QAK504" s="50"/>
      <c r="QAL504" s="50"/>
      <c r="QAM504" s="50"/>
      <c r="QAN504" s="51"/>
      <c r="QAO504" s="51"/>
      <c r="QAP504" s="52"/>
      <c r="QAQ504" s="53"/>
      <c r="QAR504" s="54"/>
      <c r="QAS504" s="45"/>
      <c r="QAT504" s="46"/>
      <c r="QAU504" s="47"/>
      <c r="QAV504" s="48"/>
      <c r="QAW504" s="49"/>
      <c r="QAX504" s="50"/>
      <c r="QAY504" s="50"/>
      <c r="QAZ504" s="50"/>
      <c r="QBA504" s="50"/>
      <c r="QBB504" s="50"/>
      <c r="QBC504" s="50"/>
      <c r="QBD504" s="51"/>
      <c r="QBE504" s="51"/>
      <c r="QBF504" s="52"/>
      <c r="QBG504" s="53"/>
      <c r="QBH504" s="54"/>
      <c r="QBI504" s="45"/>
      <c r="QBJ504" s="46"/>
      <c r="QBK504" s="47"/>
      <c r="QBL504" s="48"/>
      <c r="QBM504" s="49"/>
      <c r="QBN504" s="50"/>
      <c r="QBO504" s="50"/>
      <c r="QBP504" s="50"/>
      <c r="QBQ504" s="50"/>
      <c r="QBR504" s="50"/>
      <c r="QBS504" s="50"/>
      <c r="QBT504" s="51"/>
      <c r="QBU504" s="51"/>
      <c r="QBV504" s="52"/>
      <c r="QBW504" s="53"/>
      <c r="QBX504" s="54"/>
      <c r="QBY504" s="45"/>
      <c r="QBZ504" s="46"/>
      <c r="QCA504" s="47"/>
      <c r="QCB504" s="48"/>
      <c r="QCC504" s="49"/>
      <c r="QCD504" s="50"/>
      <c r="QCE504" s="50"/>
      <c r="QCF504" s="50"/>
      <c r="QCG504" s="50"/>
      <c r="QCH504" s="50"/>
      <c r="QCI504" s="50"/>
      <c r="QCJ504" s="51"/>
      <c r="QCK504" s="51"/>
      <c r="QCL504" s="52"/>
      <c r="QCM504" s="53"/>
      <c r="QCN504" s="54"/>
      <c r="QCO504" s="45"/>
      <c r="QCP504" s="46"/>
      <c r="QCQ504" s="47"/>
      <c r="QCR504" s="48"/>
      <c r="QCS504" s="49"/>
      <c r="QCT504" s="50"/>
      <c r="QCU504" s="50"/>
      <c r="QCV504" s="50"/>
      <c r="QCW504" s="50"/>
      <c r="QCX504" s="50"/>
      <c r="QCY504" s="50"/>
      <c r="QCZ504" s="51"/>
      <c r="QDA504" s="51"/>
      <c r="QDB504" s="52"/>
      <c r="QDC504" s="53"/>
      <c r="QDD504" s="54"/>
      <c r="QDE504" s="45"/>
      <c r="QDF504" s="46"/>
      <c r="QDG504" s="47"/>
      <c r="QDH504" s="48"/>
      <c r="QDI504" s="49"/>
      <c r="QDJ504" s="50"/>
      <c r="QDK504" s="50"/>
      <c r="QDL504" s="50"/>
      <c r="QDM504" s="50"/>
      <c r="QDN504" s="50"/>
      <c r="QDO504" s="50"/>
      <c r="QDP504" s="51"/>
      <c r="QDQ504" s="51"/>
      <c r="QDR504" s="52"/>
      <c r="QDS504" s="53"/>
      <c r="QDT504" s="54"/>
      <c r="QDU504" s="45"/>
      <c r="QDV504" s="46"/>
      <c r="QDW504" s="47"/>
      <c r="QDX504" s="48"/>
      <c r="QDY504" s="49"/>
      <c r="QDZ504" s="50"/>
      <c r="QEA504" s="50"/>
      <c r="QEB504" s="50"/>
      <c r="QEC504" s="50"/>
      <c r="QED504" s="50"/>
      <c r="QEE504" s="50"/>
      <c r="QEF504" s="51"/>
      <c r="QEG504" s="51"/>
      <c r="QEH504" s="52"/>
      <c r="QEI504" s="53"/>
      <c r="QEJ504" s="54"/>
      <c r="QEK504" s="45"/>
      <c r="QEL504" s="46"/>
      <c r="QEM504" s="47"/>
      <c r="QEN504" s="48"/>
      <c r="QEO504" s="49"/>
      <c r="QEP504" s="50"/>
      <c r="QEQ504" s="50"/>
      <c r="QER504" s="50"/>
      <c r="QES504" s="50"/>
      <c r="QET504" s="50"/>
      <c r="QEU504" s="50"/>
      <c r="QEV504" s="51"/>
      <c r="QEW504" s="51"/>
      <c r="QEX504" s="52"/>
      <c r="QEY504" s="53"/>
      <c r="QEZ504" s="54"/>
      <c r="QFA504" s="45"/>
      <c r="QFB504" s="46"/>
      <c r="QFC504" s="47"/>
      <c r="QFD504" s="48"/>
      <c r="QFE504" s="49"/>
      <c r="QFF504" s="50"/>
      <c r="QFG504" s="50"/>
      <c r="QFH504" s="50"/>
      <c r="QFI504" s="50"/>
      <c r="QFJ504" s="50"/>
      <c r="QFK504" s="50"/>
      <c r="QFL504" s="51"/>
      <c r="QFM504" s="51"/>
      <c r="QFN504" s="52"/>
      <c r="QFO504" s="53"/>
      <c r="QFP504" s="54"/>
      <c r="QFQ504" s="45"/>
      <c r="QFR504" s="46"/>
      <c r="QFS504" s="47"/>
      <c r="QFT504" s="48"/>
      <c r="QFU504" s="49"/>
      <c r="QFV504" s="50"/>
      <c r="QFW504" s="50"/>
      <c r="QFX504" s="50"/>
      <c r="QFY504" s="50"/>
      <c r="QFZ504" s="50"/>
      <c r="QGA504" s="50"/>
      <c r="QGB504" s="51"/>
      <c r="QGC504" s="51"/>
      <c r="QGD504" s="52"/>
      <c r="QGE504" s="53"/>
      <c r="QGF504" s="54"/>
      <c r="QGG504" s="45"/>
      <c r="QGH504" s="46"/>
      <c r="QGI504" s="47"/>
      <c r="QGJ504" s="48"/>
      <c r="QGK504" s="49"/>
      <c r="QGL504" s="50"/>
      <c r="QGM504" s="50"/>
      <c r="QGN504" s="50"/>
      <c r="QGO504" s="50"/>
      <c r="QGP504" s="50"/>
      <c r="QGQ504" s="50"/>
      <c r="QGR504" s="51"/>
      <c r="QGS504" s="51"/>
      <c r="QGT504" s="52"/>
      <c r="QGU504" s="53"/>
      <c r="QGV504" s="54"/>
      <c r="QGW504" s="45"/>
      <c r="QGX504" s="46"/>
      <c r="QGY504" s="47"/>
      <c r="QGZ504" s="48"/>
      <c r="QHA504" s="49"/>
      <c r="QHB504" s="50"/>
      <c r="QHC504" s="50"/>
      <c r="QHD504" s="50"/>
      <c r="QHE504" s="50"/>
      <c r="QHF504" s="50"/>
      <c r="QHG504" s="50"/>
      <c r="QHH504" s="51"/>
      <c r="QHI504" s="51"/>
      <c r="QHJ504" s="52"/>
      <c r="QHK504" s="53"/>
      <c r="QHL504" s="54"/>
      <c r="QHM504" s="45"/>
      <c r="QHN504" s="46"/>
      <c r="QHO504" s="47"/>
      <c r="QHP504" s="48"/>
      <c r="QHQ504" s="49"/>
      <c r="QHR504" s="50"/>
      <c r="QHS504" s="50"/>
      <c r="QHT504" s="50"/>
      <c r="QHU504" s="50"/>
      <c r="QHV504" s="50"/>
      <c r="QHW504" s="50"/>
      <c r="QHX504" s="51"/>
      <c r="QHY504" s="51"/>
      <c r="QHZ504" s="52"/>
      <c r="QIA504" s="53"/>
      <c r="QIB504" s="54"/>
      <c r="QIC504" s="45"/>
      <c r="QID504" s="46"/>
      <c r="QIE504" s="47"/>
      <c r="QIF504" s="48"/>
      <c r="QIG504" s="49"/>
      <c r="QIH504" s="50"/>
      <c r="QII504" s="50"/>
      <c r="QIJ504" s="50"/>
      <c r="QIK504" s="50"/>
      <c r="QIL504" s="50"/>
      <c r="QIM504" s="50"/>
      <c r="QIN504" s="51"/>
      <c r="QIO504" s="51"/>
      <c r="QIP504" s="52"/>
      <c r="QIQ504" s="53"/>
      <c r="QIR504" s="54"/>
      <c r="QIS504" s="45"/>
      <c r="QIT504" s="46"/>
      <c r="QIU504" s="47"/>
      <c r="QIV504" s="48"/>
      <c r="QIW504" s="49"/>
      <c r="QIX504" s="50"/>
      <c r="QIY504" s="50"/>
      <c r="QIZ504" s="50"/>
      <c r="QJA504" s="50"/>
      <c r="QJB504" s="50"/>
      <c r="QJC504" s="50"/>
      <c r="QJD504" s="51"/>
      <c r="QJE504" s="51"/>
      <c r="QJF504" s="52"/>
      <c r="QJG504" s="53"/>
      <c r="QJH504" s="54"/>
      <c r="QJI504" s="45"/>
      <c r="QJJ504" s="46"/>
      <c r="QJK504" s="47"/>
      <c r="QJL504" s="48"/>
      <c r="QJM504" s="49"/>
      <c r="QJN504" s="50"/>
      <c r="QJO504" s="50"/>
      <c r="QJP504" s="50"/>
      <c r="QJQ504" s="50"/>
      <c r="QJR504" s="50"/>
      <c r="QJS504" s="50"/>
      <c r="QJT504" s="51"/>
      <c r="QJU504" s="51"/>
      <c r="QJV504" s="52"/>
      <c r="QJW504" s="53"/>
      <c r="QJX504" s="54"/>
      <c r="QJY504" s="45"/>
      <c r="QJZ504" s="46"/>
      <c r="QKA504" s="47"/>
      <c r="QKB504" s="48"/>
      <c r="QKC504" s="49"/>
      <c r="QKD504" s="50"/>
      <c r="QKE504" s="50"/>
      <c r="QKF504" s="50"/>
      <c r="QKG504" s="50"/>
      <c r="QKH504" s="50"/>
      <c r="QKI504" s="50"/>
      <c r="QKJ504" s="51"/>
      <c r="QKK504" s="51"/>
      <c r="QKL504" s="52"/>
      <c r="QKM504" s="53"/>
      <c r="QKN504" s="54"/>
      <c r="QKO504" s="45"/>
      <c r="QKP504" s="46"/>
      <c r="QKQ504" s="47"/>
      <c r="QKR504" s="48"/>
      <c r="QKS504" s="49"/>
      <c r="QKT504" s="50"/>
      <c r="QKU504" s="50"/>
      <c r="QKV504" s="50"/>
      <c r="QKW504" s="50"/>
      <c r="QKX504" s="50"/>
      <c r="QKY504" s="50"/>
      <c r="QKZ504" s="51"/>
      <c r="QLA504" s="51"/>
      <c r="QLB504" s="52"/>
      <c r="QLC504" s="53"/>
      <c r="QLD504" s="54"/>
      <c r="QLE504" s="45"/>
      <c r="QLF504" s="46"/>
      <c r="QLG504" s="47"/>
      <c r="QLH504" s="48"/>
      <c r="QLI504" s="49"/>
      <c r="QLJ504" s="50"/>
      <c r="QLK504" s="50"/>
      <c r="QLL504" s="50"/>
      <c r="QLM504" s="50"/>
      <c r="QLN504" s="50"/>
      <c r="QLO504" s="50"/>
      <c r="QLP504" s="51"/>
      <c r="QLQ504" s="51"/>
      <c r="QLR504" s="52"/>
      <c r="QLS504" s="53"/>
      <c r="QLT504" s="54"/>
      <c r="QLU504" s="45"/>
      <c r="QLV504" s="46"/>
      <c r="QLW504" s="47"/>
      <c r="QLX504" s="48"/>
      <c r="QLY504" s="49"/>
      <c r="QLZ504" s="50"/>
      <c r="QMA504" s="50"/>
      <c r="QMB504" s="50"/>
      <c r="QMC504" s="50"/>
      <c r="QMD504" s="50"/>
      <c r="QME504" s="50"/>
      <c r="QMF504" s="51"/>
      <c r="QMG504" s="51"/>
      <c r="QMH504" s="52"/>
      <c r="QMI504" s="53"/>
      <c r="QMJ504" s="54"/>
      <c r="QMK504" s="45"/>
      <c r="QML504" s="46"/>
      <c r="QMM504" s="47"/>
      <c r="QMN504" s="48"/>
      <c r="QMO504" s="49"/>
      <c r="QMP504" s="50"/>
      <c r="QMQ504" s="50"/>
      <c r="QMR504" s="50"/>
      <c r="QMS504" s="50"/>
      <c r="QMT504" s="50"/>
      <c r="QMU504" s="50"/>
      <c r="QMV504" s="51"/>
      <c r="QMW504" s="51"/>
      <c r="QMX504" s="52"/>
      <c r="QMY504" s="53"/>
      <c r="QMZ504" s="54"/>
      <c r="QNA504" s="45"/>
      <c r="QNB504" s="46"/>
      <c r="QNC504" s="47"/>
      <c r="QND504" s="48"/>
      <c r="QNE504" s="49"/>
      <c r="QNF504" s="50"/>
      <c r="QNG504" s="50"/>
      <c r="QNH504" s="50"/>
      <c r="QNI504" s="50"/>
      <c r="QNJ504" s="50"/>
      <c r="QNK504" s="50"/>
      <c r="QNL504" s="51"/>
      <c r="QNM504" s="51"/>
      <c r="QNN504" s="52"/>
      <c r="QNO504" s="53"/>
      <c r="QNP504" s="54"/>
      <c r="QNQ504" s="45"/>
      <c r="QNR504" s="46"/>
      <c r="QNS504" s="47"/>
      <c r="QNT504" s="48"/>
      <c r="QNU504" s="49"/>
      <c r="QNV504" s="50"/>
      <c r="QNW504" s="50"/>
      <c r="QNX504" s="50"/>
      <c r="QNY504" s="50"/>
      <c r="QNZ504" s="50"/>
      <c r="QOA504" s="50"/>
      <c r="QOB504" s="51"/>
      <c r="QOC504" s="51"/>
      <c r="QOD504" s="52"/>
      <c r="QOE504" s="53"/>
      <c r="QOF504" s="54"/>
      <c r="QOG504" s="45"/>
      <c r="QOH504" s="46"/>
      <c r="QOI504" s="47"/>
      <c r="QOJ504" s="48"/>
      <c r="QOK504" s="49"/>
      <c r="QOL504" s="50"/>
      <c r="QOM504" s="50"/>
      <c r="QON504" s="50"/>
      <c r="QOO504" s="50"/>
      <c r="QOP504" s="50"/>
      <c r="QOQ504" s="50"/>
      <c r="QOR504" s="51"/>
      <c r="QOS504" s="51"/>
      <c r="QOT504" s="52"/>
      <c r="QOU504" s="53"/>
      <c r="QOV504" s="54"/>
      <c r="QOW504" s="45"/>
      <c r="QOX504" s="46"/>
      <c r="QOY504" s="47"/>
      <c r="QOZ504" s="48"/>
      <c r="QPA504" s="49"/>
      <c r="QPB504" s="50"/>
      <c r="QPC504" s="50"/>
      <c r="QPD504" s="50"/>
      <c r="QPE504" s="50"/>
      <c r="QPF504" s="50"/>
      <c r="QPG504" s="50"/>
      <c r="QPH504" s="51"/>
      <c r="QPI504" s="51"/>
      <c r="QPJ504" s="52"/>
      <c r="QPK504" s="53"/>
      <c r="QPL504" s="54"/>
      <c r="QPM504" s="45"/>
      <c r="QPN504" s="46"/>
      <c r="QPO504" s="47"/>
      <c r="QPP504" s="48"/>
      <c r="QPQ504" s="49"/>
      <c r="QPR504" s="50"/>
      <c r="QPS504" s="50"/>
      <c r="QPT504" s="50"/>
      <c r="QPU504" s="50"/>
      <c r="QPV504" s="50"/>
      <c r="QPW504" s="50"/>
      <c r="QPX504" s="51"/>
      <c r="QPY504" s="51"/>
      <c r="QPZ504" s="52"/>
      <c r="QQA504" s="53"/>
      <c r="QQB504" s="54"/>
      <c r="QQC504" s="45"/>
      <c r="QQD504" s="46"/>
      <c r="QQE504" s="47"/>
      <c r="QQF504" s="48"/>
      <c r="QQG504" s="49"/>
      <c r="QQH504" s="50"/>
      <c r="QQI504" s="50"/>
      <c r="QQJ504" s="50"/>
      <c r="QQK504" s="50"/>
      <c r="QQL504" s="50"/>
      <c r="QQM504" s="50"/>
      <c r="QQN504" s="51"/>
      <c r="QQO504" s="51"/>
      <c r="QQP504" s="52"/>
      <c r="QQQ504" s="53"/>
      <c r="QQR504" s="54"/>
      <c r="QQS504" s="45"/>
      <c r="QQT504" s="46"/>
      <c r="QQU504" s="47"/>
      <c r="QQV504" s="48"/>
      <c r="QQW504" s="49"/>
      <c r="QQX504" s="50"/>
      <c r="QQY504" s="50"/>
      <c r="QQZ504" s="50"/>
      <c r="QRA504" s="50"/>
      <c r="QRB504" s="50"/>
      <c r="QRC504" s="50"/>
      <c r="QRD504" s="51"/>
      <c r="QRE504" s="51"/>
      <c r="QRF504" s="52"/>
      <c r="QRG504" s="53"/>
      <c r="QRH504" s="54"/>
      <c r="QRI504" s="45"/>
      <c r="QRJ504" s="46"/>
      <c r="QRK504" s="47"/>
      <c r="QRL504" s="48"/>
      <c r="QRM504" s="49"/>
      <c r="QRN504" s="50"/>
      <c r="QRO504" s="50"/>
      <c r="QRP504" s="50"/>
      <c r="QRQ504" s="50"/>
      <c r="QRR504" s="50"/>
      <c r="QRS504" s="50"/>
      <c r="QRT504" s="51"/>
      <c r="QRU504" s="51"/>
      <c r="QRV504" s="52"/>
      <c r="QRW504" s="53"/>
      <c r="QRX504" s="54"/>
      <c r="QRY504" s="45"/>
      <c r="QRZ504" s="46"/>
      <c r="QSA504" s="47"/>
      <c r="QSB504" s="48"/>
      <c r="QSC504" s="49"/>
      <c r="QSD504" s="50"/>
      <c r="QSE504" s="50"/>
      <c r="QSF504" s="50"/>
      <c r="QSG504" s="50"/>
      <c r="QSH504" s="50"/>
      <c r="QSI504" s="50"/>
      <c r="QSJ504" s="51"/>
      <c r="QSK504" s="51"/>
      <c r="QSL504" s="52"/>
      <c r="QSM504" s="53"/>
      <c r="QSN504" s="54"/>
      <c r="QSO504" s="45"/>
      <c r="QSP504" s="46"/>
      <c r="QSQ504" s="47"/>
      <c r="QSR504" s="48"/>
      <c r="QSS504" s="49"/>
      <c r="QST504" s="50"/>
      <c r="QSU504" s="50"/>
      <c r="QSV504" s="50"/>
      <c r="QSW504" s="50"/>
      <c r="QSX504" s="50"/>
      <c r="QSY504" s="50"/>
      <c r="QSZ504" s="51"/>
      <c r="QTA504" s="51"/>
      <c r="QTB504" s="52"/>
      <c r="QTC504" s="53"/>
      <c r="QTD504" s="54"/>
      <c r="QTE504" s="45"/>
      <c r="QTF504" s="46"/>
      <c r="QTG504" s="47"/>
      <c r="QTH504" s="48"/>
      <c r="QTI504" s="49"/>
      <c r="QTJ504" s="50"/>
      <c r="QTK504" s="50"/>
      <c r="QTL504" s="50"/>
      <c r="QTM504" s="50"/>
      <c r="QTN504" s="50"/>
      <c r="QTO504" s="50"/>
      <c r="QTP504" s="51"/>
      <c r="QTQ504" s="51"/>
      <c r="QTR504" s="52"/>
      <c r="QTS504" s="53"/>
      <c r="QTT504" s="54"/>
      <c r="QTU504" s="45"/>
      <c r="QTV504" s="46"/>
      <c r="QTW504" s="47"/>
      <c r="QTX504" s="48"/>
      <c r="QTY504" s="49"/>
      <c r="QTZ504" s="50"/>
      <c r="QUA504" s="50"/>
      <c r="QUB504" s="50"/>
      <c r="QUC504" s="50"/>
      <c r="QUD504" s="50"/>
      <c r="QUE504" s="50"/>
      <c r="QUF504" s="51"/>
      <c r="QUG504" s="51"/>
      <c r="QUH504" s="52"/>
      <c r="QUI504" s="53"/>
      <c r="QUJ504" s="54"/>
      <c r="QUK504" s="45"/>
      <c r="QUL504" s="46"/>
      <c r="QUM504" s="47"/>
      <c r="QUN504" s="48"/>
      <c r="QUO504" s="49"/>
      <c r="QUP504" s="50"/>
      <c r="QUQ504" s="50"/>
      <c r="QUR504" s="50"/>
      <c r="QUS504" s="50"/>
      <c r="QUT504" s="50"/>
      <c r="QUU504" s="50"/>
      <c r="QUV504" s="51"/>
      <c r="QUW504" s="51"/>
      <c r="QUX504" s="52"/>
      <c r="QUY504" s="53"/>
      <c r="QUZ504" s="54"/>
      <c r="QVA504" s="45"/>
      <c r="QVB504" s="46"/>
      <c r="QVC504" s="47"/>
      <c r="QVD504" s="48"/>
      <c r="QVE504" s="49"/>
      <c r="QVF504" s="50"/>
      <c r="QVG504" s="50"/>
      <c r="QVH504" s="50"/>
      <c r="QVI504" s="50"/>
      <c r="QVJ504" s="50"/>
      <c r="QVK504" s="50"/>
      <c r="QVL504" s="51"/>
      <c r="QVM504" s="51"/>
      <c r="QVN504" s="52"/>
      <c r="QVO504" s="53"/>
      <c r="QVP504" s="54"/>
      <c r="QVQ504" s="45"/>
      <c r="QVR504" s="46"/>
      <c r="QVS504" s="47"/>
      <c r="QVT504" s="48"/>
      <c r="QVU504" s="49"/>
      <c r="QVV504" s="50"/>
      <c r="QVW504" s="50"/>
      <c r="QVX504" s="50"/>
      <c r="QVY504" s="50"/>
      <c r="QVZ504" s="50"/>
      <c r="QWA504" s="50"/>
      <c r="QWB504" s="51"/>
      <c r="QWC504" s="51"/>
      <c r="QWD504" s="52"/>
      <c r="QWE504" s="53"/>
      <c r="QWF504" s="54"/>
      <c r="QWG504" s="45"/>
      <c r="QWH504" s="46"/>
      <c r="QWI504" s="47"/>
      <c r="QWJ504" s="48"/>
      <c r="QWK504" s="49"/>
      <c r="QWL504" s="50"/>
      <c r="QWM504" s="50"/>
      <c r="QWN504" s="50"/>
      <c r="QWO504" s="50"/>
      <c r="QWP504" s="50"/>
      <c r="QWQ504" s="50"/>
      <c r="QWR504" s="51"/>
      <c r="QWS504" s="51"/>
      <c r="QWT504" s="52"/>
      <c r="QWU504" s="53"/>
      <c r="QWV504" s="54"/>
      <c r="QWW504" s="45"/>
      <c r="QWX504" s="46"/>
      <c r="QWY504" s="47"/>
      <c r="QWZ504" s="48"/>
      <c r="QXA504" s="49"/>
      <c r="QXB504" s="50"/>
      <c r="QXC504" s="50"/>
      <c r="QXD504" s="50"/>
      <c r="QXE504" s="50"/>
      <c r="QXF504" s="50"/>
      <c r="QXG504" s="50"/>
      <c r="QXH504" s="51"/>
      <c r="QXI504" s="51"/>
      <c r="QXJ504" s="52"/>
      <c r="QXK504" s="53"/>
      <c r="QXL504" s="54"/>
      <c r="QXM504" s="45"/>
      <c r="QXN504" s="46"/>
      <c r="QXO504" s="47"/>
      <c r="QXP504" s="48"/>
      <c r="QXQ504" s="49"/>
      <c r="QXR504" s="50"/>
      <c r="QXS504" s="50"/>
      <c r="QXT504" s="50"/>
      <c r="QXU504" s="50"/>
      <c r="QXV504" s="50"/>
      <c r="QXW504" s="50"/>
      <c r="QXX504" s="51"/>
      <c r="QXY504" s="51"/>
      <c r="QXZ504" s="52"/>
      <c r="QYA504" s="53"/>
      <c r="QYB504" s="54"/>
      <c r="QYC504" s="45"/>
      <c r="QYD504" s="46"/>
      <c r="QYE504" s="47"/>
      <c r="QYF504" s="48"/>
      <c r="QYG504" s="49"/>
      <c r="QYH504" s="50"/>
      <c r="QYI504" s="50"/>
      <c r="QYJ504" s="50"/>
      <c r="QYK504" s="50"/>
      <c r="QYL504" s="50"/>
      <c r="QYM504" s="50"/>
      <c r="QYN504" s="51"/>
      <c r="QYO504" s="51"/>
      <c r="QYP504" s="52"/>
      <c r="QYQ504" s="53"/>
      <c r="QYR504" s="54"/>
      <c r="QYS504" s="45"/>
      <c r="QYT504" s="46"/>
      <c r="QYU504" s="47"/>
      <c r="QYV504" s="48"/>
      <c r="QYW504" s="49"/>
      <c r="QYX504" s="50"/>
      <c r="QYY504" s="50"/>
      <c r="QYZ504" s="50"/>
      <c r="QZA504" s="50"/>
      <c r="QZB504" s="50"/>
      <c r="QZC504" s="50"/>
      <c r="QZD504" s="51"/>
      <c r="QZE504" s="51"/>
      <c r="QZF504" s="52"/>
      <c r="QZG504" s="53"/>
      <c r="QZH504" s="54"/>
      <c r="QZI504" s="45"/>
      <c r="QZJ504" s="46"/>
      <c r="QZK504" s="47"/>
      <c r="QZL504" s="48"/>
      <c r="QZM504" s="49"/>
      <c r="QZN504" s="50"/>
      <c r="QZO504" s="50"/>
      <c r="QZP504" s="50"/>
      <c r="QZQ504" s="50"/>
      <c r="QZR504" s="50"/>
      <c r="QZS504" s="50"/>
      <c r="QZT504" s="51"/>
      <c r="QZU504" s="51"/>
      <c r="QZV504" s="52"/>
      <c r="QZW504" s="53"/>
      <c r="QZX504" s="54"/>
      <c r="QZY504" s="45"/>
      <c r="QZZ504" s="46"/>
      <c r="RAA504" s="47"/>
      <c r="RAB504" s="48"/>
      <c r="RAC504" s="49"/>
      <c r="RAD504" s="50"/>
      <c r="RAE504" s="50"/>
      <c r="RAF504" s="50"/>
      <c r="RAG504" s="50"/>
      <c r="RAH504" s="50"/>
      <c r="RAI504" s="50"/>
      <c r="RAJ504" s="51"/>
      <c r="RAK504" s="51"/>
      <c r="RAL504" s="52"/>
      <c r="RAM504" s="53"/>
      <c r="RAN504" s="54"/>
      <c r="RAO504" s="45"/>
      <c r="RAP504" s="46"/>
      <c r="RAQ504" s="47"/>
      <c r="RAR504" s="48"/>
      <c r="RAS504" s="49"/>
      <c r="RAT504" s="50"/>
      <c r="RAU504" s="50"/>
      <c r="RAV504" s="50"/>
      <c r="RAW504" s="50"/>
      <c r="RAX504" s="50"/>
      <c r="RAY504" s="50"/>
      <c r="RAZ504" s="51"/>
      <c r="RBA504" s="51"/>
      <c r="RBB504" s="52"/>
      <c r="RBC504" s="53"/>
      <c r="RBD504" s="54"/>
      <c r="RBE504" s="45"/>
      <c r="RBF504" s="46"/>
      <c r="RBG504" s="47"/>
      <c r="RBH504" s="48"/>
      <c r="RBI504" s="49"/>
      <c r="RBJ504" s="50"/>
      <c r="RBK504" s="50"/>
      <c r="RBL504" s="50"/>
      <c r="RBM504" s="50"/>
      <c r="RBN504" s="50"/>
      <c r="RBO504" s="50"/>
      <c r="RBP504" s="51"/>
      <c r="RBQ504" s="51"/>
      <c r="RBR504" s="52"/>
      <c r="RBS504" s="53"/>
      <c r="RBT504" s="54"/>
      <c r="RBU504" s="45"/>
      <c r="RBV504" s="46"/>
      <c r="RBW504" s="47"/>
      <c r="RBX504" s="48"/>
      <c r="RBY504" s="49"/>
      <c r="RBZ504" s="50"/>
      <c r="RCA504" s="50"/>
      <c r="RCB504" s="50"/>
      <c r="RCC504" s="50"/>
      <c r="RCD504" s="50"/>
      <c r="RCE504" s="50"/>
      <c r="RCF504" s="51"/>
      <c r="RCG504" s="51"/>
      <c r="RCH504" s="52"/>
      <c r="RCI504" s="53"/>
      <c r="RCJ504" s="54"/>
      <c r="RCK504" s="45"/>
      <c r="RCL504" s="46"/>
      <c r="RCM504" s="47"/>
      <c r="RCN504" s="48"/>
      <c r="RCO504" s="49"/>
      <c r="RCP504" s="50"/>
      <c r="RCQ504" s="50"/>
      <c r="RCR504" s="50"/>
      <c r="RCS504" s="50"/>
      <c r="RCT504" s="50"/>
      <c r="RCU504" s="50"/>
      <c r="RCV504" s="51"/>
      <c r="RCW504" s="51"/>
      <c r="RCX504" s="52"/>
      <c r="RCY504" s="53"/>
      <c r="RCZ504" s="54"/>
      <c r="RDA504" s="45"/>
      <c r="RDB504" s="46"/>
      <c r="RDC504" s="47"/>
      <c r="RDD504" s="48"/>
      <c r="RDE504" s="49"/>
      <c r="RDF504" s="50"/>
      <c r="RDG504" s="50"/>
      <c r="RDH504" s="50"/>
      <c r="RDI504" s="50"/>
      <c r="RDJ504" s="50"/>
      <c r="RDK504" s="50"/>
      <c r="RDL504" s="51"/>
      <c r="RDM504" s="51"/>
      <c r="RDN504" s="52"/>
      <c r="RDO504" s="53"/>
      <c r="RDP504" s="54"/>
      <c r="RDQ504" s="45"/>
      <c r="RDR504" s="46"/>
      <c r="RDS504" s="47"/>
      <c r="RDT504" s="48"/>
      <c r="RDU504" s="49"/>
      <c r="RDV504" s="50"/>
      <c r="RDW504" s="50"/>
      <c r="RDX504" s="50"/>
      <c r="RDY504" s="50"/>
      <c r="RDZ504" s="50"/>
      <c r="REA504" s="50"/>
      <c r="REB504" s="51"/>
      <c r="REC504" s="51"/>
      <c r="RED504" s="52"/>
      <c r="REE504" s="53"/>
      <c r="REF504" s="54"/>
      <c r="REG504" s="45"/>
      <c r="REH504" s="46"/>
      <c r="REI504" s="47"/>
      <c r="REJ504" s="48"/>
      <c r="REK504" s="49"/>
      <c r="REL504" s="50"/>
      <c r="REM504" s="50"/>
      <c r="REN504" s="50"/>
      <c r="REO504" s="50"/>
      <c r="REP504" s="50"/>
      <c r="REQ504" s="50"/>
      <c r="RER504" s="51"/>
      <c r="RES504" s="51"/>
      <c r="RET504" s="52"/>
      <c r="REU504" s="53"/>
      <c r="REV504" s="54"/>
      <c r="REW504" s="45"/>
      <c r="REX504" s="46"/>
      <c r="REY504" s="47"/>
      <c r="REZ504" s="48"/>
      <c r="RFA504" s="49"/>
      <c r="RFB504" s="50"/>
      <c r="RFC504" s="50"/>
      <c r="RFD504" s="50"/>
      <c r="RFE504" s="50"/>
      <c r="RFF504" s="50"/>
      <c r="RFG504" s="50"/>
      <c r="RFH504" s="51"/>
      <c r="RFI504" s="51"/>
      <c r="RFJ504" s="52"/>
      <c r="RFK504" s="53"/>
      <c r="RFL504" s="54"/>
      <c r="RFM504" s="45"/>
      <c r="RFN504" s="46"/>
      <c r="RFO504" s="47"/>
      <c r="RFP504" s="48"/>
      <c r="RFQ504" s="49"/>
      <c r="RFR504" s="50"/>
      <c r="RFS504" s="50"/>
      <c r="RFT504" s="50"/>
      <c r="RFU504" s="50"/>
      <c r="RFV504" s="50"/>
      <c r="RFW504" s="50"/>
      <c r="RFX504" s="51"/>
      <c r="RFY504" s="51"/>
      <c r="RFZ504" s="52"/>
      <c r="RGA504" s="53"/>
      <c r="RGB504" s="54"/>
      <c r="RGC504" s="45"/>
      <c r="RGD504" s="46"/>
      <c r="RGE504" s="47"/>
      <c r="RGF504" s="48"/>
      <c r="RGG504" s="49"/>
      <c r="RGH504" s="50"/>
      <c r="RGI504" s="50"/>
      <c r="RGJ504" s="50"/>
      <c r="RGK504" s="50"/>
      <c r="RGL504" s="50"/>
      <c r="RGM504" s="50"/>
      <c r="RGN504" s="51"/>
      <c r="RGO504" s="51"/>
      <c r="RGP504" s="52"/>
      <c r="RGQ504" s="53"/>
      <c r="RGR504" s="54"/>
      <c r="RGS504" s="45"/>
      <c r="RGT504" s="46"/>
      <c r="RGU504" s="47"/>
      <c r="RGV504" s="48"/>
      <c r="RGW504" s="49"/>
      <c r="RGX504" s="50"/>
      <c r="RGY504" s="50"/>
      <c r="RGZ504" s="50"/>
      <c r="RHA504" s="50"/>
      <c r="RHB504" s="50"/>
      <c r="RHC504" s="50"/>
      <c r="RHD504" s="51"/>
      <c r="RHE504" s="51"/>
      <c r="RHF504" s="52"/>
      <c r="RHG504" s="53"/>
      <c r="RHH504" s="54"/>
      <c r="RHI504" s="45"/>
      <c r="RHJ504" s="46"/>
      <c r="RHK504" s="47"/>
      <c r="RHL504" s="48"/>
      <c r="RHM504" s="49"/>
      <c r="RHN504" s="50"/>
      <c r="RHO504" s="50"/>
      <c r="RHP504" s="50"/>
      <c r="RHQ504" s="50"/>
      <c r="RHR504" s="50"/>
      <c r="RHS504" s="50"/>
      <c r="RHT504" s="51"/>
      <c r="RHU504" s="51"/>
      <c r="RHV504" s="52"/>
      <c r="RHW504" s="53"/>
      <c r="RHX504" s="54"/>
      <c r="RHY504" s="45"/>
      <c r="RHZ504" s="46"/>
      <c r="RIA504" s="47"/>
      <c r="RIB504" s="48"/>
      <c r="RIC504" s="49"/>
      <c r="RID504" s="50"/>
      <c r="RIE504" s="50"/>
      <c r="RIF504" s="50"/>
      <c r="RIG504" s="50"/>
      <c r="RIH504" s="50"/>
      <c r="RII504" s="50"/>
      <c r="RIJ504" s="51"/>
      <c r="RIK504" s="51"/>
      <c r="RIL504" s="52"/>
      <c r="RIM504" s="53"/>
      <c r="RIN504" s="54"/>
      <c r="RIO504" s="45"/>
      <c r="RIP504" s="46"/>
      <c r="RIQ504" s="47"/>
      <c r="RIR504" s="48"/>
      <c r="RIS504" s="49"/>
      <c r="RIT504" s="50"/>
      <c r="RIU504" s="50"/>
      <c r="RIV504" s="50"/>
      <c r="RIW504" s="50"/>
      <c r="RIX504" s="50"/>
      <c r="RIY504" s="50"/>
      <c r="RIZ504" s="51"/>
      <c r="RJA504" s="51"/>
      <c r="RJB504" s="52"/>
      <c r="RJC504" s="53"/>
      <c r="RJD504" s="54"/>
      <c r="RJE504" s="45"/>
      <c r="RJF504" s="46"/>
      <c r="RJG504" s="47"/>
      <c r="RJH504" s="48"/>
      <c r="RJI504" s="49"/>
      <c r="RJJ504" s="50"/>
      <c r="RJK504" s="50"/>
      <c r="RJL504" s="50"/>
      <c r="RJM504" s="50"/>
      <c r="RJN504" s="50"/>
      <c r="RJO504" s="50"/>
      <c r="RJP504" s="51"/>
      <c r="RJQ504" s="51"/>
      <c r="RJR504" s="52"/>
      <c r="RJS504" s="53"/>
      <c r="RJT504" s="54"/>
      <c r="RJU504" s="45"/>
      <c r="RJV504" s="46"/>
      <c r="RJW504" s="47"/>
      <c r="RJX504" s="48"/>
      <c r="RJY504" s="49"/>
      <c r="RJZ504" s="50"/>
      <c r="RKA504" s="50"/>
      <c r="RKB504" s="50"/>
      <c r="RKC504" s="50"/>
      <c r="RKD504" s="50"/>
      <c r="RKE504" s="50"/>
      <c r="RKF504" s="51"/>
      <c r="RKG504" s="51"/>
      <c r="RKH504" s="52"/>
      <c r="RKI504" s="53"/>
      <c r="RKJ504" s="54"/>
      <c r="RKK504" s="45"/>
      <c r="RKL504" s="46"/>
      <c r="RKM504" s="47"/>
      <c r="RKN504" s="48"/>
      <c r="RKO504" s="49"/>
      <c r="RKP504" s="50"/>
      <c r="RKQ504" s="50"/>
      <c r="RKR504" s="50"/>
      <c r="RKS504" s="50"/>
      <c r="RKT504" s="50"/>
      <c r="RKU504" s="50"/>
      <c r="RKV504" s="51"/>
      <c r="RKW504" s="51"/>
      <c r="RKX504" s="52"/>
      <c r="RKY504" s="53"/>
      <c r="RKZ504" s="54"/>
      <c r="RLA504" s="45"/>
      <c r="RLB504" s="46"/>
      <c r="RLC504" s="47"/>
      <c r="RLD504" s="48"/>
      <c r="RLE504" s="49"/>
      <c r="RLF504" s="50"/>
      <c r="RLG504" s="50"/>
      <c r="RLH504" s="50"/>
      <c r="RLI504" s="50"/>
      <c r="RLJ504" s="50"/>
      <c r="RLK504" s="50"/>
      <c r="RLL504" s="51"/>
      <c r="RLM504" s="51"/>
      <c r="RLN504" s="52"/>
      <c r="RLO504" s="53"/>
      <c r="RLP504" s="54"/>
      <c r="RLQ504" s="45"/>
      <c r="RLR504" s="46"/>
      <c r="RLS504" s="47"/>
      <c r="RLT504" s="48"/>
      <c r="RLU504" s="49"/>
      <c r="RLV504" s="50"/>
      <c r="RLW504" s="50"/>
      <c r="RLX504" s="50"/>
      <c r="RLY504" s="50"/>
      <c r="RLZ504" s="50"/>
      <c r="RMA504" s="50"/>
      <c r="RMB504" s="51"/>
      <c r="RMC504" s="51"/>
      <c r="RMD504" s="52"/>
      <c r="RME504" s="53"/>
      <c r="RMF504" s="54"/>
      <c r="RMG504" s="45"/>
      <c r="RMH504" s="46"/>
      <c r="RMI504" s="47"/>
      <c r="RMJ504" s="48"/>
      <c r="RMK504" s="49"/>
      <c r="RML504" s="50"/>
      <c r="RMM504" s="50"/>
      <c r="RMN504" s="50"/>
      <c r="RMO504" s="50"/>
      <c r="RMP504" s="50"/>
      <c r="RMQ504" s="50"/>
      <c r="RMR504" s="51"/>
      <c r="RMS504" s="51"/>
      <c r="RMT504" s="52"/>
      <c r="RMU504" s="53"/>
      <c r="RMV504" s="54"/>
      <c r="RMW504" s="45"/>
      <c r="RMX504" s="46"/>
      <c r="RMY504" s="47"/>
      <c r="RMZ504" s="48"/>
      <c r="RNA504" s="49"/>
      <c r="RNB504" s="50"/>
      <c r="RNC504" s="50"/>
      <c r="RND504" s="50"/>
      <c r="RNE504" s="50"/>
      <c r="RNF504" s="50"/>
      <c r="RNG504" s="50"/>
      <c r="RNH504" s="51"/>
      <c r="RNI504" s="51"/>
      <c r="RNJ504" s="52"/>
      <c r="RNK504" s="53"/>
      <c r="RNL504" s="54"/>
      <c r="RNM504" s="45"/>
      <c r="RNN504" s="46"/>
      <c r="RNO504" s="47"/>
      <c r="RNP504" s="48"/>
      <c r="RNQ504" s="49"/>
      <c r="RNR504" s="50"/>
      <c r="RNS504" s="50"/>
      <c r="RNT504" s="50"/>
      <c r="RNU504" s="50"/>
      <c r="RNV504" s="50"/>
      <c r="RNW504" s="50"/>
      <c r="RNX504" s="51"/>
      <c r="RNY504" s="51"/>
      <c r="RNZ504" s="52"/>
      <c r="ROA504" s="53"/>
      <c r="ROB504" s="54"/>
      <c r="ROC504" s="45"/>
      <c r="ROD504" s="46"/>
      <c r="ROE504" s="47"/>
      <c r="ROF504" s="48"/>
      <c r="ROG504" s="49"/>
      <c r="ROH504" s="50"/>
      <c r="ROI504" s="50"/>
      <c r="ROJ504" s="50"/>
      <c r="ROK504" s="50"/>
      <c r="ROL504" s="50"/>
      <c r="ROM504" s="50"/>
      <c r="RON504" s="51"/>
      <c r="ROO504" s="51"/>
      <c r="ROP504" s="52"/>
      <c r="ROQ504" s="53"/>
      <c r="ROR504" s="54"/>
      <c r="ROS504" s="45"/>
      <c r="ROT504" s="46"/>
      <c r="ROU504" s="47"/>
      <c r="ROV504" s="48"/>
      <c r="ROW504" s="49"/>
      <c r="ROX504" s="50"/>
      <c r="ROY504" s="50"/>
      <c r="ROZ504" s="50"/>
      <c r="RPA504" s="50"/>
      <c r="RPB504" s="50"/>
      <c r="RPC504" s="50"/>
      <c r="RPD504" s="51"/>
      <c r="RPE504" s="51"/>
      <c r="RPF504" s="52"/>
      <c r="RPG504" s="53"/>
      <c r="RPH504" s="54"/>
      <c r="RPI504" s="45"/>
      <c r="RPJ504" s="46"/>
      <c r="RPK504" s="47"/>
      <c r="RPL504" s="48"/>
      <c r="RPM504" s="49"/>
      <c r="RPN504" s="50"/>
      <c r="RPO504" s="50"/>
      <c r="RPP504" s="50"/>
      <c r="RPQ504" s="50"/>
      <c r="RPR504" s="50"/>
      <c r="RPS504" s="50"/>
      <c r="RPT504" s="51"/>
      <c r="RPU504" s="51"/>
      <c r="RPV504" s="52"/>
      <c r="RPW504" s="53"/>
      <c r="RPX504" s="54"/>
      <c r="RPY504" s="45"/>
      <c r="RPZ504" s="46"/>
      <c r="RQA504" s="47"/>
      <c r="RQB504" s="48"/>
      <c r="RQC504" s="49"/>
      <c r="RQD504" s="50"/>
      <c r="RQE504" s="50"/>
      <c r="RQF504" s="50"/>
      <c r="RQG504" s="50"/>
      <c r="RQH504" s="50"/>
      <c r="RQI504" s="50"/>
      <c r="RQJ504" s="51"/>
      <c r="RQK504" s="51"/>
      <c r="RQL504" s="52"/>
      <c r="RQM504" s="53"/>
      <c r="RQN504" s="54"/>
      <c r="RQO504" s="45"/>
      <c r="RQP504" s="46"/>
      <c r="RQQ504" s="47"/>
      <c r="RQR504" s="48"/>
      <c r="RQS504" s="49"/>
      <c r="RQT504" s="50"/>
      <c r="RQU504" s="50"/>
      <c r="RQV504" s="50"/>
      <c r="RQW504" s="50"/>
      <c r="RQX504" s="50"/>
      <c r="RQY504" s="50"/>
      <c r="RQZ504" s="51"/>
      <c r="RRA504" s="51"/>
      <c r="RRB504" s="52"/>
      <c r="RRC504" s="53"/>
      <c r="RRD504" s="54"/>
      <c r="RRE504" s="45"/>
      <c r="RRF504" s="46"/>
      <c r="RRG504" s="47"/>
      <c r="RRH504" s="48"/>
      <c r="RRI504" s="49"/>
      <c r="RRJ504" s="50"/>
      <c r="RRK504" s="50"/>
      <c r="RRL504" s="50"/>
      <c r="RRM504" s="50"/>
      <c r="RRN504" s="50"/>
      <c r="RRO504" s="50"/>
      <c r="RRP504" s="51"/>
      <c r="RRQ504" s="51"/>
      <c r="RRR504" s="52"/>
      <c r="RRS504" s="53"/>
      <c r="RRT504" s="54"/>
      <c r="RRU504" s="45"/>
      <c r="RRV504" s="46"/>
      <c r="RRW504" s="47"/>
      <c r="RRX504" s="48"/>
      <c r="RRY504" s="49"/>
      <c r="RRZ504" s="50"/>
      <c r="RSA504" s="50"/>
      <c r="RSB504" s="50"/>
      <c r="RSC504" s="50"/>
      <c r="RSD504" s="50"/>
      <c r="RSE504" s="50"/>
      <c r="RSF504" s="51"/>
      <c r="RSG504" s="51"/>
      <c r="RSH504" s="52"/>
      <c r="RSI504" s="53"/>
      <c r="RSJ504" s="54"/>
      <c r="RSK504" s="45"/>
      <c r="RSL504" s="46"/>
      <c r="RSM504" s="47"/>
      <c r="RSN504" s="48"/>
      <c r="RSO504" s="49"/>
      <c r="RSP504" s="50"/>
      <c r="RSQ504" s="50"/>
      <c r="RSR504" s="50"/>
      <c r="RSS504" s="50"/>
      <c r="RST504" s="50"/>
      <c r="RSU504" s="50"/>
      <c r="RSV504" s="51"/>
      <c r="RSW504" s="51"/>
      <c r="RSX504" s="52"/>
      <c r="RSY504" s="53"/>
      <c r="RSZ504" s="54"/>
      <c r="RTA504" s="45"/>
      <c r="RTB504" s="46"/>
      <c r="RTC504" s="47"/>
      <c r="RTD504" s="48"/>
      <c r="RTE504" s="49"/>
      <c r="RTF504" s="50"/>
      <c r="RTG504" s="50"/>
      <c r="RTH504" s="50"/>
      <c r="RTI504" s="50"/>
      <c r="RTJ504" s="50"/>
      <c r="RTK504" s="50"/>
      <c r="RTL504" s="51"/>
      <c r="RTM504" s="51"/>
      <c r="RTN504" s="52"/>
      <c r="RTO504" s="53"/>
      <c r="RTP504" s="54"/>
      <c r="RTQ504" s="45"/>
      <c r="RTR504" s="46"/>
      <c r="RTS504" s="47"/>
      <c r="RTT504" s="48"/>
      <c r="RTU504" s="49"/>
      <c r="RTV504" s="50"/>
      <c r="RTW504" s="50"/>
      <c r="RTX504" s="50"/>
      <c r="RTY504" s="50"/>
      <c r="RTZ504" s="50"/>
      <c r="RUA504" s="50"/>
      <c r="RUB504" s="51"/>
      <c r="RUC504" s="51"/>
      <c r="RUD504" s="52"/>
      <c r="RUE504" s="53"/>
      <c r="RUF504" s="54"/>
      <c r="RUG504" s="45"/>
      <c r="RUH504" s="46"/>
      <c r="RUI504" s="47"/>
      <c r="RUJ504" s="48"/>
      <c r="RUK504" s="49"/>
      <c r="RUL504" s="50"/>
      <c r="RUM504" s="50"/>
      <c r="RUN504" s="50"/>
      <c r="RUO504" s="50"/>
      <c r="RUP504" s="50"/>
      <c r="RUQ504" s="50"/>
      <c r="RUR504" s="51"/>
      <c r="RUS504" s="51"/>
      <c r="RUT504" s="52"/>
      <c r="RUU504" s="53"/>
      <c r="RUV504" s="54"/>
      <c r="RUW504" s="45"/>
      <c r="RUX504" s="46"/>
      <c r="RUY504" s="47"/>
      <c r="RUZ504" s="48"/>
      <c r="RVA504" s="49"/>
      <c r="RVB504" s="50"/>
      <c r="RVC504" s="50"/>
      <c r="RVD504" s="50"/>
      <c r="RVE504" s="50"/>
      <c r="RVF504" s="50"/>
      <c r="RVG504" s="50"/>
      <c r="RVH504" s="51"/>
      <c r="RVI504" s="51"/>
      <c r="RVJ504" s="52"/>
      <c r="RVK504" s="53"/>
      <c r="RVL504" s="54"/>
      <c r="RVM504" s="45"/>
      <c r="RVN504" s="46"/>
      <c r="RVO504" s="47"/>
      <c r="RVP504" s="48"/>
      <c r="RVQ504" s="49"/>
      <c r="RVR504" s="50"/>
      <c r="RVS504" s="50"/>
      <c r="RVT504" s="50"/>
      <c r="RVU504" s="50"/>
      <c r="RVV504" s="50"/>
      <c r="RVW504" s="50"/>
      <c r="RVX504" s="51"/>
      <c r="RVY504" s="51"/>
      <c r="RVZ504" s="52"/>
      <c r="RWA504" s="53"/>
      <c r="RWB504" s="54"/>
      <c r="RWC504" s="45"/>
      <c r="RWD504" s="46"/>
      <c r="RWE504" s="47"/>
      <c r="RWF504" s="48"/>
      <c r="RWG504" s="49"/>
      <c r="RWH504" s="50"/>
      <c r="RWI504" s="50"/>
      <c r="RWJ504" s="50"/>
      <c r="RWK504" s="50"/>
      <c r="RWL504" s="50"/>
      <c r="RWM504" s="50"/>
      <c r="RWN504" s="51"/>
      <c r="RWO504" s="51"/>
      <c r="RWP504" s="52"/>
      <c r="RWQ504" s="53"/>
      <c r="RWR504" s="54"/>
      <c r="RWS504" s="45"/>
      <c r="RWT504" s="46"/>
      <c r="RWU504" s="47"/>
      <c r="RWV504" s="48"/>
      <c r="RWW504" s="49"/>
      <c r="RWX504" s="50"/>
      <c r="RWY504" s="50"/>
      <c r="RWZ504" s="50"/>
      <c r="RXA504" s="50"/>
      <c r="RXB504" s="50"/>
      <c r="RXC504" s="50"/>
      <c r="RXD504" s="51"/>
      <c r="RXE504" s="51"/>
      <c r="RXF504" s="52"/>
      <c r="RXG504" s="53"/>
      <c r="RXH504" s="54"/>
      <c r="RXI504" s="45"/>
      <c r="RXJ504" s="46"/>
      <c r="RXK504" s="47"/>
      <c r="RXL504" s="48"/>
      <c r="RXM504" s="49"/>
      <c r="RXN504" s="50"/>
      <c r="RXO504" s="50"/>
      <c r="RXP504" s="50"/>
      <c r="RXQ504" s="50"/>
      <c r="RXR504" s="50"/>
      <c r="RXS504" s="50"/>
      <c r="RXT504" s="51"/>
      <c r="RXU504" s="51"/>
      <c r="RXV504" s="52"/>
      <c r="RXW504" s="53"/>
      <c r="RXX504" s="54"/>
      <c r="RXY504" s="45"/>
      <c r="RXZ504" s="46"/>
      <c r="RYA504" s="47"/>
      <c r="RYB504" s="48"/>
      <c r="RYC504" s="49"/>
      <c r="RYD504" s="50"/>
      <c r="RYE504" s="50"/>
      <c r="RYF504" s="50"/>
      <c r="RYG504" s="50"/>
      <c r="RYH504" s="50"/>
      <c r="RYI504" s="50"/>
      <c r="RYJ504" s="51"/>
      <c r="RYK504" s="51"/>
      <c r="RYL504" s="52"/>
      <c r="RYM504" s="53"/>
      <c r="RYN504" s="54"/>
      <c r="RYO504" s="45"/>
      <c r="RYP504" s="46"/>
      <c r="RYQ504" s="47"/>
      <c r="RYR504" s="48"/>
      <c r="RYS504" s="49"/>
      <c r="RYT504" s="50"/>
      <c r="RYU504" s="50"/>
      <c r="RYV504" s="50"/>
      <c r="RYW504" s="50"/>
      <c r="RYX504" s="50"/>
      <c r="RYY504" s="50"/>
      <c r="RYZ504" s="51"/>
      <c r="RZA504" s="51"/>
      <c r="RZB504" s="52"/>
      <c r="RZC504" s="53"/>
      <c r="RZD504" s="54"/>
      <c r="RZE504" s="45"/>
      <c r="RZF504" s="46"/>
      <c r="RZG504" s="47"/>
      <c r="RZH504" s="48"/>
      <c r="RZI504" s="49"/>
      <c r="RZJ504" s="50"/>
      <c r="RZK504" s="50"/>
      <c r="RZL504" s="50"/>
      <c r="RZM504" s="50"/>
      <c r="RZN504" s="50"/>
      <c r="RZO504" s="50"/>
      <c r="RZP504" s="51"/>
      <c r="RZQ504" s="51"/>
      <c r="RZR504" s="52"/>
      <c r="RZS504" s="53"/>
      <c r="RZT504" s="54"/>
      <c r="RZU504" s="45"/>
      <c r="RZV504" s="46"/>
      <c r="RZW504" s="47"/>
      <c r="RZX504" s="48"/>
      <c r="RZY504" s="49"/>
      <c r="RZZ504" s="50"/>
      <c r="SAA504" s="50"/>
      <c r="SAB504" s="50"/>
      <c r="SAC504" s="50"/>
      <c r="SAD504" s="50"/>
      <c r="SAE504" s="50"/>
      <c r="SAF504" s="51"/>
      <c r="SAG504" s="51"/>
      <c r="SAH504" s="52"/>
      <c r="SAI504" s="53"/>
      <c r="SAJ504" s="54"/>
      <c r="SAK504" s="45"/>
      <c r="SAL504" s="46"/>
      <c r="SAM504" s="47"/>
      <c r="SAN504" s="48"/>
      <c r="SAO504" s="49"/>
      <c r="SAP504" s="50"/>
      <c r="SAQ504" s="50"/>
      <c r="SAR504" s="50"/>
      <c r="SAS504" s="50"/>
      <c r="SAT504" s="50"/>
      <c r="SAU504" s="50"/>
      <c r="SAV504" s="51"/>
      <c r="SAW504" s="51"/>
      <c r="SAX504" s="52"/>
      <c r="SAY504" s="53"/>
      <c r="SAZ504" s="54"/>
      <c r="SBA504" s="45"/>
      <c r="SBB504" s="46"/>
      <c r="SBC504" s="47"/>
      <c r="SBD504" s="48"/>
      <c r="SBE504" s="49"/>
      <c r="SBF504" s="50"/>
      <c r="SBG504" s="50"/>
      <c r="SBH504" s="50"/>
      <c r="SBI504" s="50"/>
      <c r="SBJ504" s="50"/>
      <c r="SBK504" s="50"/>
      <c r="SBL504" s="51"/>
      <c r="SBM504" s="51"/>
      <c r="SBN504" s="52"/>
      <c r="SBO504" s="53"/>
      <c r="SBP504" s="54"/>
      <c r="SBQ504" s="45"/>
      <c r="SBR504" s="46"/>
      <c r="SBS504" s="47"/>
      <c r="SBT504" s="48"/>
      <c r="SBU504" s="49"/>
      <c r="SBV504" s="50"/>
      <c r="SBW504" s="50"/>
      <c r="SBX504" s="50"/>
      <c r="SBY504" s="50"/>
      <c r="SBZ504" s="50"/>
      <c r="SCA504" s="50"/>
      <c r="SCB504" s="51"/>
      <c r="SCC504" s="51"/>
      <c r="SCD504" s="52"/>
      <c r="SCE504" s="53"/>
      <c r="SCF504" s="54"/>
      <c r="SCG504" s="45"/>
      <c r="SCH504" s="46"/>
      <c r="SCI504" s="47"/>
      <c r="SCJ504" s="48"/>
      <c r="SCK504" s="49"/>
      <c r="SCL504" s="50"/>
      <c r="SCM504" s="50"/>
      <c r="SCN504" s="50"/>
      <c r="SCO504" s="50"/>
      <c r="SCP504" s="50"/>
      <c r="SCQ504" s="50"/>
      <c r="SCR504" s="51"/>
      <c r="SCS504" s="51"/>
      <c r="SCT504" s="52"/>
      <c r="SCU504" s="53"/>
      <c r="SCV504" s="54"/>
      <c r="SCW504" s="45"/>
      <c r="SCX504" s="46"/>
      <c r="SCY504" s="47"/>
      <c r="SCZ504" s="48"/>
      <c r="SDA504" s="49"/>
      <c r="SDB504" s="50"/>
      <c r="SDC504" s="50"/>
      <c r="SDD504" s="50"/>
      <c r="SDE504" s="50"/>
      <c r="SDF504" s="50"/>
      <c r="SDG504" s="50"/>
      <c r="SDH504" s="51"/>
      <c r="SDI504" s="51"/>
      <c r="SDJ504" s="52"/>
      <c r="SDK504" s="53"/>
      <c r="SDL504" s="54"/>
      <c r="SDM504" s="45"/>
      <c r="SDN504" s="46"/>
      <c r="SDO504" s="47"/>
      <c r="SDP504" s="48"/>
      <c r="SDQ504" s="49"/>
      <c r="SDR504" s="50"/>
      <c r="SDS504" s="50"/>
      <c r="SDT504" s="50"/>
      <c r="SDU504" s="50"/>
      <c r="SDV504" s="50"/>
      <c r="SDW504" s="50"/>
      <c r="SDX504" s="51"/>
      <c r="SDY504" s="51"/>
      <c r="SDZ504" s="52"/>
      <c r="SEA504" s="53"/>
      <c r="SEB504" s="54"/>
      <c r="SEC504" s="45"/>
      <c r="SED504" s="46"/>
      <c r="SEE504" s="47"/>
      <c r="SEF504" s="48"/>
      <c r="SEG504" s="49"/>
      <c r="SEH504" s="50"/>
      <c r="SEI504" s="50"/>
      <c r="SEJ504" s="50"/>
      <c r="SEK504" s="50"/>
      <c r="SEL504" s="50"/>
      <c r="SEM504" s="50"/>
      <c r="SEN504" s="51"/>
      <c r="SEO504" s="51"/>
      <c r="SEP504" s="52"/>
      <c r="SEQ504" s="53"/>
      <c r="SER504" s="54"/>
      <c r="SES504" s="45"/>
      <c r="SET504" s="46"/>
      <c r="SEU504" s="47"/>
      <c r="SEV504" s="48"/>
      <c r="SEW504" s="49"/>
      <c r="SEX504" s="50"/>
      <c r="SEY504" s="50"/>
      <c r="SEZ504" s="50"/>
      <c r="SFA504" s="50"/>
      <c r="SFB504" s="50"/>
      <c r="SFC504" s="50"/>
      <c r="SFD504" s="51"/>
      <c r="SFE504" s="51"/>
      <c r="SFF504" s="52"/>
      <c r="SFG504" s="53"/>
      <c r="SFH504" s="54"/>
      <c r="SFI504" s="45"/>
      <c r="SFJ504" s="46"/>
      <c r="SFK504" s="47"/>
      <c r="SFL504" s="48"/>
      <c r="SFM504" s="49"/>
      <c r="SFN504" s="50"/>
      <c r="SFO504" s="50"/>
      <c r="SFP504" s="50"/>
      <c r="SFQ504" s="50"/>
      <c r="SFR504" s="50"/>
      <c r="SFS504" s="50"/>
      <c r="SFT504" s="51"/>
      <c r="SFU504" s="51"/>
      <c r="SFV504" s="52"/>
      <c r="SFW504" s="53"/>
      <c r="SFX504" s="54"/>
      <c r="SFY504" s="45"/>
      <c r="SFZ504" s="46"/>
      <c r="SGA504" s="47"/>
      <c r="SGB504" s="48"/>
      <c r="SGC504" s="49"/>
      <c r="SGD504" s="50"/>
      <c r="SGE504" s="50"/>
      <c r="SGF504" s="50"/>
      <c r="SGG504" s="50"/>
      <c r="SGH504" s="50"/>
      <c r="SGI504" s="50"/>
      <c r="SGJ504" s="51"/>
      <c r="SGK504" s="51"/>
      <c r="SGL504" s="52"/>
      <c r="SGM504" s="53"/>
      <c r="SGN504" s="54"/>
      <c r="SGO504" s="45"/>
      <c r="SGP504" s="46"/>
      <c r="SGQ504" s="47"/>
      <c r="SGR504" s="48"/>
      <c r="SGS504" s="49"/>
      <c r="SGT504" s="50"/>
      <c r="SGU504" s="50"/>
      <c r="SGV504" s="50"/>
      <c r="SGW504" s="50"/>
      <c r="SGX504" s="50"/>
      <c r="SGY504" s="50"/>
      <c r="SGZ504" s="51"/>
      <c r="SHA504" s="51"/>
      <c r="SHB504" s="52"/>
      <c r="SHC504" s="53"/>
      <c r="SHD504" s="54"/>
      <c r="SHE504" s="45"/>
      <c r="SHF504" s="46"/>
      <c r="SHG504" s="47"/>
      <c r="SHH504" s="48"/>
      <c r="SHI504" s="49"/>
      <c r="SHJ504" s="50"/>
      <c r="SHK504" s="50"/>
      <c r="SHL504" s="50"/>
      <c r="SHM504" s="50"/>
      <c r="SHN504" s="50"/>
      <c r="SHO504" s="50"/>
      <c r="SHP504" s="51"/>
      <c r="SHQ504" s="51"/>
      <c r="SHR504" s="52"/>
      <c r="SHS504" s="53"/>
      <c r="SHT504" s="54"/>
      <c r="SHU504" s="45"/>
      <c r="SHV504" s="46"/>
      <c r="SHW504" s="47"/>
      <c r="SHX504" s="48"/>
      <c r="SHY504" s="49"/>
      <c r="SHZ504" s="50"/>
      <c r="SIA504" s="50"/>
      <c r="SIB504" s="50"/>
      <c r="SIC504" s="50"/>
      <c r="SID504" s="50"/>
      <c r="SIE504" s="50"/>
      <c r="SIF504" s="51"/>
      <c r="SIG504" s="51"/>
      <c r="SIH504" s="52"/>
      <c r="SII504" s="53"/>
      <c r="SIJ504" s="54"/>
      <c r="SIK504" s="45"/>
      <c r="SIL504" s="46"/>
      <c r="SIM504" s="47"/>
      <c r="SIN504" s="48"/>
      <c r="SIO504" s="49"/>
      <c r="SIP504" s="50"/>
      <c r="SIQ504" s="50"/>
      <c r="SIR504" s="50"/>
      <c r="SIS504" s="50"/>
      <c r="SIT504" s="50"/>
      <c r="SIU504" s="50"/>
      <c r="SIV504" s="51"/>
      <c r="SIW504" s="51"/>
      <c r="SIX504" s="52"/>
      <c r="SIY504" s="53"/>
      <c r="SIZ504" s="54"/>
      <c r="SJA504" s="45"/>
      <c r="SJB504" s="46"/>
      <c r="SJC504" s="47"/>
      <c r="SJD504" s="48"/>
      <c r="SJE504" s="49"/>
      <c r="SJF504" s="50"/>
      <c r="SJG504" s="50"/>
      <c r="SJH504" s="50"/>
      <c r="SJI504" s="50"/>
      <c r="SJJ504" s="50"/>
      <c r="SJK504" s="50"/>
      <c r="SJL504" s="51"/>
      <c r="SJM504" s="51"/>
      <c r="SJN504" s="52"/>
      <c r="SJO504" s="53"/>
      <c r="SJP504" s="54"/>
      <c r="SJQ504" s="45"/>
      <c r="SJR504" s="46"/>
      <c r="SJS504" s="47"/>
      <c r="SJT504" s="48"/>
      <c r="SJU504" s="49"/>
      <c r="SJV504" s="50"/>
      <c r="SJW504" s="50"/>
      <c r="SJX504" s="50"/>
      <c r="SJY504" s="50"/>
      <c r="SJZ504" s="50"/>
      <c r="SKA504" s="50"/>
      <c r="SKB504" s="51"/>
      <c r="SKC504" s="51"/>
      <c r="SKD504" s="52"/>
      <c r="SKE504" s="53"/>
      <c r="SKF504" s="54"/>
      <c r="SKG504" s="45"/>
      <c r="SKH504" s="46"/>
      <c r="SKI504" s="47"/>
      <c r="SKJ504" s="48"/>
      <c r="SKK504" s="49"/>
      <c r="SKL504" s="50"/>
      <c r="SKM504" s="50"/>
      <c r="SKN504" s="50"/>
      <c r="SKO504" s="50"/>
      <c r="SKP504" s="50"/>
      <c r="SKQ504" s="50"/>
      <c r="SKR504" s="51"/>
      <c r="SKS504" s="51"/>
      <c r="SKT504" s="52"/>
      <c r="SKU504" s="53"/>
      <c r="SKV504" s="54"/>
      <c r="SKW504" s="45"/>
      <c r="SKX504" s="46"/>
      <c r="SKY504" s="47"/>
      <c r="SKZ504" s="48"/>
      <c r="SLA504" s="49"/>
      <c r="SLB504" s="50"/>
      <c r="SLC504" s="50"/>
      <c r="SLD504" s="50"/>
      <c r="SLE504" s="50"/>
      <c r="SLF504" s="50"/>
      <c r="SLG504" s="50"/>
      <c r="SLH504" s="51"/>
      <c r="SLI504" s="51"/>
      <c r="SLJ504" s="52"/>
      <c r="SLK504" s="53"/>
      <c r="SLL504" s="54"/>
      <c r="SLM504" s="45"/>
      <c r="SLN504" s="46"/>
      <c r="SLO504" s="47"/>
      <c r="SLP504" s="48"/>
      <c r="SLQ504" s="49"/>
      <c r="SLR504" s="50"/>
      <c r="SLS504" s="50"/>
      <c r="SLT504" s="50"/>
      <c r="SLU504" s="50"/>
      <c r="SLV504" s="50"/>
      <c r="SLW504" s="50"/>
      <c r="SLX504" s="51"/>
      <c r="SLY504" s="51"/>
      <c r="SLZ504" s="52"/>
      <c r="SMA504" s="53"/>
      <c r="SMB504" s="54"/>
      <c r="SMC504" s="45"/>
      <c r="SMD504" s="46"/>
      <c r="SME504" s="47"/>
      <c r="SMF504" s="48"/>
      <c r="SMG504" s="49"/>
      <c r="SMH504" s="50"/>
      <c r="SMI504" s="50"/>
      <c r="SMJ504" s="50"/>
      <c r="SMK504" s="50"/>
      <c r="SML504" s="50"/>
      <c r="SMM504" s="50"/>
      <c r="SMN504" s="51"/>
      <c r="SMO504" s="51"/>
      <c r="SMP504" s="52"/>
      <c r="SMQ504" s="53"/>
      <c r="SMR504" s="54"/>
      <c r="SMS504" s="45"/>
      <c r="SMT504" s="46"/>
      <c r="SMU504" s="47"/>
      <c r="SMV504" s="48"/>
      <c r="SMW504" s="49"/>
      <c r="SMX504" s="50"/>
      <c r="SMY504" s="50"/>
      <c r="SMZ504" s="50"/>
      <c r="SNA504" s="50"/>
      <c r="SNB504" s="50"/>
      <c r="SNC504" s="50"/>
      <c r="SND504" s="51"/>
      <c r="SNE504" s="51"/>
      <c r="SNF504" s="52"/>
      <c r="SNG504" s="53"/>
      <c r="SNH504" s="54"/>
      <c r="SNI504" s="45"/>
      <c r="SNJ504" s="46"/>
      <c r="SNK504" s="47"/>
      <c r="SNL504" s="48"/>
      <c r="SNM504" s="49"/>
      <c r="SNN504" s="50"/>
      <c r="SNO504" s="50"/>
      <c r="SNP504" s="50"/>
      <c r="SNQ504" s="50"/>
      <c r="SNR504" s="50"/>
      <c r="SNS504" s="50"/>
      <c r="SNT504" s="51"/>
      <c r="SNU504" s="51"/>
      <c r="SNV504" s="52"/>
      <c r="SNW504" s="53"/>
      <c r="SNX504" s="54"/>
      <c r="SNY504" s="45"/>
      <c r="SNZ504" s="46"/>
      <c r="SOA504" s="47"/>
      <c r="SOB504" s="48"/>
      <c r="SOC504" s="49"/>
      <c r="SOD504" s="50"/>
      <c r="SOE504" s="50"/>
      <c r="SOF504" s="50"/>
      <c r="SOG504" s="50"/>
      <c r="SOH504" s="50"/>
      <c r="SOI504" s="50"/>
      <c r="SOJ504" s="51"/>
      <c r="SOK504" s="51"/>
      <c r="SOL504" s="52"/>
      <c r="SOM504" s="53"/>
      <c r="SON504" s="54"/>
      <c r="SOO504" s="45"/>
      <c r="SOP504" s="46"/>
      <c r="SOQ504" s="47"/>
      <c r="SOR504" s="48"/>
      <c r="SOS504" s="49"/>
      <c r="SOT504" s="50"/>
      <c r="SOU504" s="50"/>
      <c r="SOV504" s="50"/>
      <c r="SOW504" s="50"/>
      <c r="SOX504" s="50"/>
      <c r="SOY504" s="50"/>
      <c r="SOZ504" s="51"/>
      <c r="SPA504" s="51"/>
      <c r="SPB504" s="52"/>
      <c r="SPC504" s="53"/>
      <c r="SPD504" s="54"/>
      <c r="SPE504" s="45"/>
      <c r="SPF504" s="46"/>
      <c r="SPG504" s="47"/>
      <c r="SPH504" s="48"/>
      <c r="SPI504" s="49"/>
      <c r="SPJ504" s="50"/>
      <c r="SPK504" s="50"/>
      <c r="SPL504" s="50"/>
      <c r="SPM504" s="50"/>
      <c r="SPN504" s="50"/>
      <c r="SPO504" s="50"/>
      <c r="SPP504" s="51"/>
      <c r="SPQ504" s="51"/>
      <c r="SPR504" s="52"/>
      <c r="SPS504" s="53"/>
      <c r="SPT504" s="54"/>
      <c r="SPU504" s="45"/>
      <c r="SPV504" s="46"/>
      <c r="SPW504" s="47"/>
      <c r="SPX504" s="48"/>
      <c r="SPY504" s="49"/>
      <c r="SPZ504" s="50"/>
      <c r="SQA504" s="50"/>
      <c r="SQB504" s="50"/>
      <c r="SQC504" s="50"/>
      <c r="SQD504" s="50"/>
      <c r="SQE504" s="50"/>
      <c r="SQF504" s="51"/>
      <c r="SQG504" s="51"/>
      <c r="SQH504" s="52"/>
      <c r="SQI504" s="53"/>
      <c r="SQJ504" s="54"/>
      <c r="SQK504" s="45"/>
      <c r="SQL504" s="46"/>
      <c r="SQM504" s="47"/>
      <c r="SQN504" s="48"/>
      <c r="SQO504" s="49"/>
      <c r="SQP504" s="50"/>
      <c r="SQQ504" s="50"/>
      <c r="SQR504" s="50"/>
      <c r="SQS504" s="50"/>
      <c r="SQT504" s="50"/>
      <c r="SQU504" s="50"/>
      <c r="SQV504" s="51"/>
      <c r="SQW504" s="51"/>
      <c r="SQX504" s="52"/>
      <c r="SQY504" s="53"/>
      <c r="SQZ504" s="54"/>
      <c r="SRA504" s="45"/>
      <c r="SRB504" s="46"/>
      <c r="SRC504" s="47"/>
      <c r="SRD504" s="48"/>
      <c r="SRE504" s="49"/>
      <c r="SRF504" s="50"/>
      <c r="SRG504" s="50"/>
      <c r="SRH504" s="50"/>
      <c r="SRI504" s="50"/>
      <c r="SRJ504" s="50"/>
      <c r="SRK504" s="50"/>
      <c r="SRL504" s="51"/>
      <c r="SRM504" s="51"/>
      <c r="SRN504" s="52"/>
      <c r="SRO504" s="53"/>
      <c r="SRP504" s="54"/>
      <c r="SRQ504" s="45"/>
      <c r="SRR504" s="46"/>
      <c r="SRS504" s="47"/>
      <c r="SRT504" s="48"/>
      <c r="SRU504" s="49"/>
      <c r="SRV504" s="50"/>
      <c r="SRW504" s="50"/>
      <c r="SRX504" s="50"/>
      <c r="SRY504" s="50"/>
      <c r="SRZ504" s="50"/>
      <c r="SSA504" s="50"/>
      <c r="SSB504" s="51"/>
      <c r="SSC504" s="51"/>
      <c r="SSD504" s="52"/>
      <c r="SSE504" s="53"/>
      <c r="SSF504" s="54"/>
      <c r="SSG504" s="45"/>
      <c r="SSH504" s="46"/>
      <c r="SSI504" s="47"/>
      <c r="SSJ504" s="48"/>
      <c r="SSK504" s="49"/>
      <c r="SSL504" s="50"/>
      <c r="SSM504" s="50"/>
      <c r="SSN504" s="50"/>
      <c r="SSO504" s="50"/>
      <c r="SSP504" s="50"/>
      <c r="SSQ504" s="50"/>
      <c r="SSR504" s="51"/>
      <c r="SSS504" s="51"/>
      <c r="SST504" s="52"/>
      <c r="SSU504" s="53"/>
      <c r="SSV504" s="54"/>
      <c r="SSW504" s="45"/>
      <c r="SSX504" s="46"/>
      <c r="SSY504" s="47"/>
      <c r="SSZ504" s="48"/>
      <c r="STA504" s="49"/>
      <c r="STB504" s="50"/>
      <c r="STC504" s="50"/>
      <c r="STD504" s="50"/>
      <c r="STE504" s="50"/>
      <c r="STF504" s="50"/>
      <c r="STG504" s="50"/>
      <c r="STH504" s="51"/>
      <c r="STI504" s="51"/>
      <c r="STJ504" s="52"/>
      <c r="STK504" s="53"/>
      <c r="STL504" s="54"/>
      <c r="STM504" s="45"/>
      <c r="STN504" s="46"/>
      <c r="STO504" s="47"/>
      <c r="STP504" s="48"/>
      <c r="STQ504" s="49"/>
      <c r="STR504" s="50"/>
      <c r="STS504" s="50"/>
      <c r="STT504" s="50"/>
      <c r="STU504" s="50"/>
      <c r="STV504" s="50"/>
      <c r="STW504" s="50"/>
      <c r="STX504" s="51"/>
      <c r="STY504" s="51"/>
      <c r="STZ504" s="52"/>
      <c r="SUA504" s="53"/>
      <c r="SUB504" s="54"/>
      <c r="SUC504" s="45"/>
      <c r="SUD504" s="46"/>
      <c r="SUE504" s="47"/>
      <c r="SUF504" s="48"/>
      <c r="SUG504" s="49"/>
      <c r="SUH504" s="50"/>
      <c r="SUI504" s="50"/>
      <c r="SUJ504" s="50"/>
      <c r="SUK504" s="50"/>
      <c r="SUL504" s="50"/>
      <c r="SUM504" s="50"/>
      <c r="SUN504" s="51"/>
      <c r="SUO504" s="51"/>
      <c r="SUP504" s="52"/>
      <c r="SUQ504" s="53"/>
      <c r="SUR504" s="54"/>
      <c r="SUS504" s="45"/>
      <c r="SUT504" s="46"/>
      <c r="SUU504" s="47"/>
      <c r="SUV504" s="48"/>
      <c r="SUW504" s="49"/>
      <c r="SUX504" s="50"/>
      <c r="SUY504" s="50"/>
      <c r="SUZ504" s="50"/>
      <c r="SVA504" s="50"/>
      <c r="SVB504" s="50"/>
      <c r="SVC504" s="50"/>
      <c r="SVD504" s="51"/>
      <c r="SVE504" s="51"/>
      <c r="SVF504" s="52"/>
      <c r="SVG504" s="53"/>
      <c r="SVH504" s="54"/>
      <c r="SVI504" s="45"/>
      <c r="SVJ504" s="46"/>
      <c r="SVK504" s="47"/>
      <c r="SVL504" s="48"/>
      <c r="SVM504" s="49"/>
      <c r="SVN504" s="50"/>
      <c r="SVO504" s="50"/>
      <c r="SVP504" s="50"/>
      <c r="SVQ504" s="50"/>
      <c r="SVR504" s="50"/>
      <c r="SVS504" s="50"/>
      <c r="SVT504" s="51"/>
      <c r="SVU504" s="51"/>
      <c r="SVV504" s="52"/>
      <c r="SVW504" s="53"/>
      <c r="SVX504" s="54"/>
      <c r="SVY504" s="45"/>
      <c r="SVZ504" s="46"/>
      <c r="SWA504" s="47"/>
      <c r="SWB504" s="48"/>
      <c r="SWC504" s="49"/>
      <c r="SWD504" s="50"/>
      <c r="SWE504" s="50"/>
      <c r="SWF504" s="50"/>
      <c r="SWG504" s="50"/>
      <c r="SWH504" s="50"/>
      <c r="SWI504" s="50"/>
      <c r="SWJ504" s="51"/>
      <c r="SWK504" s="51"/>
      <c r="SWL504" s="52"/>
      <c r="SWM504" s="53"/>
      <c r="SWN504" s="54"/>
      <c r="SWO504" s="45"/>
      <c r="SWP504" s="46"/>
      <c r="SWQ504" s="47"/>
      <c r="SWR504" s="48"/>
      <c r="SWS504" s="49"/>
      <c r="SWT504" s="50"/>
      <c r="SWU504" s="50"/>
      <c r="SWV504" s="50"/>
      <c r="SWW504" s="50"/>
      <c r="SWX504" s="50"/>
      <c r="SWY504" s="50"/>
      <c r="SWZ504" s="51"/>
      <c r="SXA504" s="51"/>
      <c r="SXB504" s="52"/>
      <c r="SXC504" s="53"/>
      <c r="SXD504" s="54"/>
      <c r="SXE504" s="45"/>
      <c r="SXF504" s="46"/>
      <c r="SXG504" s="47"/>
      <c r="SXH504" s="48"/>
      <c r="SXI504" s="49"/>
      <c r="SXJ504" s="50"/>
      <c r="SXK504" s="50"/>
      <c r="SXL504" s="50"/>
      <c r="SXM504" s="50"/>
      <c r="SXN504" s="50"/>
      <c r="SXO504" s="50"/>
      <c r="SXP504" s="51"/>
      <c r="SXQ504" s="51"/>
      <c r="SXR504" s="52"/>
      <c r="SXS504" s="53"/>
      <c r="SXT504" s="54"/>
      <c r="SXU504" s="45"/>
      <c r="SXV504" s="46"/>
      <c r="SXW504" s="47"/>
      <c r="SXX504" s="48"/>
      <c r="SXY504" s="49"/>
      <c r="SXZ504" s="50"/>
      <c r="SYA504" s="50"/>
      <c r="SYB504" s="50"/>
      <c r="SYC504" s="50"/>
      <c r="SYD504" s="50"/>
      <c r="SYE504" s="50"/>
      <c r="SYF504" s="51"/>
      <c r="SYG504" s="51"/>
      <c r="SYH504" s="52"/>
      <c r="SYI504" s="53"/>
      <c r="SYJ504" s="54"/>
      <c r="SYK504" s="45"/>
      <c r="SYL504" s="46"/>
      <c r="SYM504" s="47"/>
      <c r="SYN504" s="48"/>
      <c r="SYO504" s="49"/>
      <c r="SYP504" s="50"/>
      <c r="SYQ504" s="50"/>
      <c r="SYR504" s="50"/>
      <c r="SYS504" s="50"/>
      <c r="SYT504" s="50"/>
      <c r="SYU504" s="50"/>
      <c r="SYV504" s="51"/>
      <c r="SYW504" s="51"/>
      <c r="SYX504" s="52"/>
      <c r="SYY504" s="53"/>
      <c r="SYZ504" s="54"/>
      <c r="SZA504" s="45"/>
      <c r="SZB504" s="46"/>
      <c r="SZC504" s="47"/>
      <c r="SZD504" s="48"/>
      <c r="SZE504" s="49"/>
      <c r="SZF504" s="50"/>
      <c r="SZG504" s="50"/>
      <c r="SZH504" s="50"/>
      <c r="SZI504" s="50"/>
      <c r="SZJ504" s="50"/>
      <c r="SZK504" s="50"/>
      <c r="SZL504" s="51"/>
      <c r="SZM504" s="51"/>
      <c r="SZN504" s="52"/>
      <c r="SZO504" s="53"/>
      <c r="SZP504" s="54"/>
      <c r="SZQ504" s="45"/>
      <c r="SZR504" s="46"/>
      <c r="SZS504" s="47"/>
      <c r="SZT504" s="48"/>
      <c r="SZU504" s="49"/>
      <c r="SZV504" s="50"/>
      <c r="SZW504" s="50"/>
      <c r="SZX504" s="50"/>
      <c r="SZY504" s="50"/>
      <c r="SZZ504" s="50"/>
      <c r="TAA504" s="50"/>
      <c r="TAB504" s="51"/>
      <c r="TAC504" s="51"/>
      <c r="TAD504" s="52"/>
      <c r="TAE504" s="53"/>
      <c r="TAF504" s="54"/>
      <c r="TAG504" s="45"/>
      <c r="TAH504" s="46"/>
      <c r="TAI504" s="47"/>
      <c r="TAJ504" s="48"/>
      <c r="TAK504" s="49"/>
      <c r="TAL504" s="50"/>
      <c r="TAM504" s="50"/>
      <c r="TAN504" s="50"/>
      <c r="TAO504" s="50"/>
      <c r="TAP504" s="50"/>
      <c r="TAQ504" s="50"/>
      <c r="TAR504" s="51"/>
      <c r="TAS504" s="51"/>
      <c r="TAT504" s="52"/>
      <c r="TAU504" s="53"/>
      <c r="TAV504" s="54"/>
      <c r="TAW504" s="45"/>
      <c r="TAX504" s="46"/>
      <c r="TAY504" s="47"/>
      <c r="TAZ504" s="48"/>
      <c r="TBA504" s="49"/>
      <c r="TBB504" s="50"/>
      <c r="TBC504" s="50"/>
      <c r="TBD504" s="50"/>
      <c r="TBE504" s="50"/>
      <c r="TBF504" s="50"/>
      <c r="TBG504" s="50"/>
      <c r="TBH504" s="51"/>
      <c r="TBI504" s="51"/>
      <c r="TBJ504" s="52"/>
      <c r="TBK504" s="53"/>
      <c r="TBL504" s="54"/>
      <c r="TBM504" s="45"/>
      <c r="TBN504" s="46"/>
      <c r="TBO504" s="47"/>
      <c r="TBP504" s="48"/>
      <c r="TBQ504" s="49"/>
      <c r="TBR504" s="50"/>
      <c r="TBS504" s="50"/>
      <c r="TBT504" s="50"/>
      <c r="TBU504" s="50"/>
      <c r="TBV504" s="50"/>
      <c r="TBW504" s="50"/>
      <c r="TBX504" s="51"/>
      <c r="TBY504" s="51"/>
      <c r="TBZ504" s="52"/>
      <c r="TCA504" s="53"/>
      <c r="TCB504" s="54"/>
      <c r="TCC504" s="45"/>
      <c r="TCD504" s="46"/>
      <c r="TCE504" s="47"/>
      <c r="TCF504" s="48"/>
      <c r="TCG504" s="49"/>
      <c r="TCH504" s="50"/>
      <c r="TCI504" s="50"/>
      <c r="TCJ504" s="50"/>
      <c r="TCK504" s="50"/>
      <c r="TCL504" s="50"/>
      <c r="TCM504" s="50"/>
      <c r="TCN504" s="51"/>
      <c r="TCO504" s="51"/>
      <c r="TCP504" s="52"/>
      <c r="TCQ504" s="53"/>
      <c r="TCR504" s="54"/>
      <c r="TCS504" s="45"/>
      <c r="TCT504" s="46"/>
      <c r="TCU504" s="47"/>
      <c r="TCV504" s="48"/>
      <c r="TCW504" s="49"/>
      <c r="TCX504" s="50"/>
      <c r="TCY504" s="50"/>
      <c r="TCZ504" s="50"/>
      <c r="TDA504" s="50"/>
      <c r="TDB504" s="50"/>
      <c r="TDC504" s="50"/>
      <c r="TDD504" s="51"/>
      <c r="TDE504" s="51"/>
      <c r="TDF504" s="52"/>
      <c r="TDG504" s="53"/>
      <c r="TDH504" s="54"/>
      <c r="TDI504" s="45"/>
      <c r="TDJ504" s="46"/>
      <c r="TDK504" s="47"/>
      <c r="TDL504" s="48"/>
      <c r="TDM504" s="49"/>
      <c r="TDN504" s="50"/>
      <c r="TDO504" s="50"/>
      <c r="TDP504" s="50"/>
      <c r="TDQ504" s="50"/>
      <c r="TDR504" s="50"/>
      <c r="TDS504" s="50"/>
      <c r="TDT504" s="51"/>
      <c r="TDU504" s="51"/>
      <c r="TDV504" s="52"/>
      <c r="TDW504" s="53"/>
      <c r="TDX504" s="54"/>
      <c r="TDY504" s="45"/>
      <c r="TDZ504" s="46"/>
      <c r="TEA504" s="47"/>
      <c r="TEB504" s="48"/>
      <c r="TEC504" s="49"/>
      <c r="TED504" s="50"/>
      <c r="TEE504" s="50"/>
      <c r="TEF504" s="50"/>
      <c r="TEG504" s="50"/>
      <c r="TEH504" s="50"/>
      <c r="TEI504" s="50"/>
      <c r="TEJ504" s="51"/>
      <c r="TEK504" s="51"/>
      <c r="TEL504" s="52"/>
      <c r="TEM504" s="53"/>
      <c r="TEN504" s="54"/>
      <c r="TEO504" s="45"/>
      <c r="TEP504" s="46"/>
      <c r="TEQ504" s="47"/>
      <c r="TER504" s="48"/>
      <c r="TES504" s="49"/>
      <c r="TET504" s="50"/>
      <c r="TEU504" s="50"/>
      <c r="TEV504" s="50"/>
      <c r="TEW504" s="50"/>
      <c r="TEX504" s="50"/>
      <c r="TEY504" s="50"/>
      <c r="TEZ504" s="51"/>
      <c r="TFA504" s="51"/>
      <c r="TFB504" s="52"/>
      <c r="TFC504" s="53"/>
      <c r="TFD504" s="54"/>
      <c r="TFE504" s="45"/>
      <c r="TFF504" s="46"/>
      <c r="TFG504" s="47"/>
      <c r="TFH504" s="48"/>
      <c r="TFI504" s="49"/>
      <c r="TFJ504" s="50"/>
      <c r="TFK504" s="50"/>
      <c r="TFL504" s="50"/>
      <c r="TFM504" s="50"/>
      <c r="TFN504" s="50"/>
      <c r="TFO504" s="50"/>
      <c r="TFP504" s="51"/>
      <c r="TFQ504" s="51"/>
      <c r="TFR504" s="52"/>
      <c r="TFS504" s="53"/>
      <c r="TFT504" s="54"/>
      <c r="TFU504" s="45"/>
      <c r="TFV504" s="46"/>
      <c r="TFW504" s="47"/>
      <c r="TFX504" s="48"/>
      <c r="TFY504" s="49"/>
      <c r="TFZ504" s="50"/>
      <c r="TGA504" s="50"/>
      <c r="TGB504" s="50"/>
      <c r="TGC504" s="50"/>
      <c r="TGD504" s="50"/>
      <c r="TGE504" s="50"/>
      <c r="TGF504" s="51"/>
      <c r="TGG504" s="51"/>
      <c r="TGH504" s="52"/>
      <c r="TGI504" s="53"/>
      <c r="TGJ504" s="54"/>
      <c r="TGK504" s="45"/>
      <c r="TGL504" s="46"/>
      <c r="TGM504" s="47"/>
      <c r="TGN504" s="48"/>
      <c r="TGO504" s="49"/>
      <c r="TGP504" s="50"/>
      <c r="TGQ504" s="50"/>
      <c r="TGR504" s="50"/>
      <c r="TGS504" s="50"/>
      <c r="TGT504" s="50"/>
      <c r="TGU504" s="50"/>
      <c r="TGV504" s="51"/>
      <c r="TGW504" s="51"/>
      <c r="TGX504" s="52"/>
      <c r="TGY504" s="53"/>
      <c r="TGZ504" s="54"/>
      <c r="THA504" s="45"/>
      <c r="THB504" s="46"/>
      <c r="THC504" s="47"/>
      <c r="THD504" s="48"/>
      <c r="THE504" s="49"/>
      <c r="THF504" s="50"/>
      <c r="THG504" s="50"/>
      <c r="THH504" s="50"/>
      <c r="THI504" s="50"/>
      <c r="THJ504" s="50"/>
      <c r="THK504" s="50"/>
      <c r="THL504" s="51"/>
      <c r="THM504" s="51"/>
      <c r="THN504" s="52"/>
      <c r="THO504" s="53"/>
      <c r="THP504" s="54"/>
      <c r="THQ504" s="45"/>
      <c r="THR504" s="46"/>
      <c r="THS504" s="47"/>
      <c r="THT504" s="48"/>
      <c r="THU504" s="49"/>
      <c r="THV504" s="50"/>
      <c r="THW504" s="50"/>
      <c r="THX504" s="50"/>
      <c r="THY504" s="50"/>
      <c r="THZ504" s="50"/>
      <c r="TIA504" s="50"/>
      <c r="TIB504" s="51"/>
      <c r="TIC504" s="51"/>
      <c r="TID504" s="52"/>
      <c r="TIE504" s="53"/>
      <c r="TIF504" s="54"/>
      <c r="TIG504" s="45"/>
      <c r="TIH504" s="46"/>
      <c r="TII504" s="47"/>
      <c r="TIJ504" s="48"/>
      <c r="TIK504" s="49"/>
      <c r="TIL504" s="50"/>
      <c r="TIM504" s="50"/>
      <c r="TIN504" s="50"/>
      <c r="TIO504" s="50"/>
      <c r="TIP504" s="50"/>
      <c r="TIQ504" s="50"/>
      <c r="TIR504" s="51"/>
      <c r="TIS504" s="51"/>
      <c r="TIT504" s="52"/>
      <c r="TIU504" s="53"/>
      <c r="TIV504" s="54"/>
      <c r="TIW504" s="45"/>
      <c r="TIX504" s="46"/>
      <c r="TIY504" s="47"/>
      <c r="TIZ504" s="48"/>
      <c r="TJA504" s="49"/>
      <c r="TJB504" s="50"/>
      <c r="TJC504" s="50"/>
      <c r="TJD504" s="50"/>
      <c r="TJE504" s="50"/>
      <c r="TJF504" s="50"/>
      <c r="TJG504" s="50"/>
      <c r="TJH504" s="51"/>
      <c r="TJI504" s="51"/>
      <c r="TJJ504" s="52"/>
      <c r="TJK504" s="53"/>
      <c r="TJL504" s="54"/>
      <c r="TJM504" s="45"/>
      <c r="TJN504" s="46"/>
      <c r="TJO504" s="47"/>
      <c r="TJP504" s="48"/>
      <c r="TJQ504" s="49"/>
      <c r="TJR504" s="50"/>
      <c r="TJS504" s="50"/>
      <c r="TJT504" s="50"/>
      <c r="TJU504" s="50"/>
      <c r="TJV504" s="50"/>
      <c r="TJW504" s="50"/>
      <c r="TJX504" s="51"/>
      <c r="TJY504" s="51"/>
      <c r="TJZ504" s="52"/>
      <c r="TKA504" s="53"/>
      <c r="TKB504" s="54"/>
      <c r="TKC504" s="45"/>
      <c r="TKD504" s="46"/>
      <c r="TKE504" s="47"/>
      <c r="TKF504" s="48"/>
      <c r="TKG504" s="49"/>
      <c r="TKH504" s="50"/>
      <c r="TKI504" s="50"/>
      <c r="TKJ504" s="50"/>
      <c r="TKK504" s="50"/>
      <c r="TKL504" s="50"/>
      <c r="TKM504" s="50"/>
      <c r="TKN504" s="51"/>
      <c r="TKO504" s="51"/>
      <c r="TKP504" s="52"/>
      <c r="TKQ504" s="53"/>
      <c r="TKR504" s="54"/>
      <c r="TKS504" s="45"/>
      <c r="TKT504" s="46"/>
      <c r="TKU504" s="47"/>
      <c r="TKV504" s="48"/>
      <c r="TKW504" s="49"/>
      <c r="TKX504" s="50"/>
      <c r="TKY504" s="50"/>
      <c r="TKZ504" s="50"/>
      <c r="TLA504" s="50"/>
      <c r="TLB504" s="50"/>
      <c r="TLC504" s="50"/>
      <c r="TLD504" s="51"/>
      <c r="TLE504" s="51"/>
      <c r="TLF504" s="52"/>
      <c r="TLG504" s="53"/>
      <c r="TLH504" s="54"/>
      <c r="TLI504" s="45"/>
      <c r="TLJ504" s="46"/>
      <c r="TLK504" s="47"/>
      <c r="TLL504" s="48"/>
      <c r="TLM504" s="49"/>
      <c r="TLN504" s="50"/>
      <c r="TLO504" s="50"/>
      <c r="TLP504" s="50"/>
      <c r="TLQ504" s="50"/>
      <c r="TLR504" s="50"/>
      <c r="TLS504" s="50"/>
      <c r="TLT504" s="51"/>
      <c r="TLU504" s="51"/>
      <c r="TLV504" s="52"/>
      <c r="TLW504" s="53"/>
      <c r="TLX504" s="54"/>
      <c r="TLY504" s="45"/>
      <c r="TLZ504" s="46"/>
      <c r="TMA504" s="47"/>
      <c r="TMB504" s="48"/>
      <c r="TMC504" s="49"/>
      <c r="TMD504" s="50"/>
      <c r="TME504" s="50"/>
      <c r="TMF504" s="50"/>
      <c r="TMG504" s="50"/>
      <c r="TMH504" s="50"/>
      <c r="TMI504" s="50"/>
      <c r="TMJ504" s="51"/>
      <c r="TMK504" s="51"/>
      <c r="TML504" s="52"/>
      <c r="TMM504" s="53"/>
      <c r="TMN504" s="54"/>
      <c r="TMO504" s="45"/>
      <c r="TMP504" s="46"/>
      <c r="TMQ504" s="47"/>
      <c r="TMR504" s="48"/>
      <c r="TMS504" s="49"/>
      <c r="TMT504" s="50"/>
      <c r="TMU504" s="50"/>
      <c r="TMV504" s="50"/>
      <c r="TMW504" s="50"/>
      <c r="TMX504" s="50"/>
      <c r="TMY504" s="50"/>
      <c r="TMZ504" s="51"/>
      <c r="TNA504" s="51"/>
      <c r="TNB504" s="52"/>
      <c r="TNC504" s="53"/>
      <c r="TND504" s="54"/>
      <c r="TNE504" s="45"/>
      <c r="TNF504" s="46"/>
      <c r="TNG504" s="47"/>
      <c r="TNH504" s="48"/>
      <c r="TNI504" s="49"/>
      <c r="TNJ504" s="50"/>
      <c r="TNK504" s="50"/>
      <c r="TNL504" s="50"/>
      <c r="TNM504" s="50"/>
      <c r="TNN504" s="50"/>
      <c r="TNO504" s="50"/>
      <c r="TNP504" s="51"/>
      <c r="TNQ504" s="51"/>
      <c r="TNR504" s="52"/>
      <c r="TNS504" s="53"/>
      <c r="TNT504" s="54"/>
      <c r="TNU504" s="45"/>
      <c r="TNV504" s="46"/>
      <c r="TNW504" s="47"/>
      <c r="TNX504" s="48"/>
      <c r="TNY504" s="49"/>
      <c r="TNZ504" s="50"/>
      <c r="TOA504" s="50"/>
      <c r="TOB504" s="50"/>
      <c r="TOC504" s="50"/>
      <c r="TOD504" s="50"/>
      <c r="TOE504" s="50"/>
      <c r="TOF504" s="51"/>
      <c r="TOG504" s="51"/>
      <c r="TOH504" s="52"/>
      <c r="TOI504" s="53"/>
      <c r="TOJ504" s="54"/>
      <c r="TOK504" s="45"/>
      <c r="TOL504" s="46"/>
      <c r="TOM504" s="47"/>
      <c r="TON504" s="48"/>
      <c r="TOO504" s="49"/>
      <c r="TOP504" s="50"/>
      <c r="TOQ504" s="50"/>
      <c r="TOR504" s="50"/>
      <c r="TOS504" s="50"/>
      <c r="TOT504" s="50"/>
      <c r="TOU504" s="50"/>
      <c r="TOV504" s="51"/>
      <c r="TOW504" s="51"/>
      <c r="TOX504" s="52"/>
      <c r="TOY504" s="53"/>
      <c r="TOZ504" s="54"/>
      <c r="TPA504" s="45"/>
      <c r="TPB504" s="46"/>
      <c r="TPC504" s="47"/>
      <c r="TPD504" s="48"/>
      <c r="TPE504" s="49"/>
      <c r="TPF504" s="50"/>
      <c r="TPG504" s="50"/>
      <c r="TPH504" s="50"/>
      <c r="TPI504" s="50"/>
      <c r="TPJ504" s="50"/>
      <c r="TPK504" s="50"/>
      <c r="TPL504" s="51"/>
      <c r="TPM504" s="51"/>
      <c r="TPN504" s="52"/>
      <c r="TPO504" s="53"/>
      <c r="TPP504" s="54"/>
      <c r="TPQ504" s="45"/>
      <c r="TPR504" s="46"/>
      <c r="TPS504" s="47"/>
      <c r="TPT504" s="48"/>
      <c r="TPU504" s="49"/>
      <c r="TPV504" s="50"/>
      <c r="TPW504" s="50"/>
      <c r="TPX504" s="50"/>
      <c r="TPY504" s="50"/>
      <c r="TPZ504" s="50"/>
      <c r="TQA504" s="50"/>
      <c r="TQB504" s="51"/>
      <c r="TQC504" s="51"/>
      <c r="TQD504" s="52"/>
      <c r="TQE504" s="53"/>
      <c r="TQF504" s="54"/>
      <c r="TQG504" s="45"/>
      <c r="TQH504" s="46"/>
      <c r="TQI504" s="47"/>
      <c r="TQJ504" s="48"/>
      <c r="TQK504" s="49"/>
      <c r="TQL504" s="50"/>
      <c r="TQM504" s="50"/>
      <c r="TQN504" s="50"/>
      <c r="TQO504" s="50"/>
      <c r="TQP504" s="50"/>
      <c r="TQQ504" s="50"/>
      <c r="TQR504" s="51"/>
      <c r="TQS504" s="51"/>
      <c r="TQT504" s="52"/>
      <c r="TQU504" s="53"/>
      <c r="TQV504" s="54"/>
      <c r="TQW504" s="45"/>
      <c r="TQX504" s="46"/>
      <c r="TQY504" s="47"/>
      <c r="TQZ504" s="48"/>
      <c r="TRA504" s="49"/>
      <c r="TRB504" s="50"/>
      <c r="TRC504" s="50"/>
      <c r="TRD504" s="50"/>
      <c r="TRE504" s="50"/>
      <c r="TRF504" s="50"/>
      <c r="TRG504" s="50"/>
      <c r="TRH504" s="51"/>
      <c r="TRI504" s="51"/>
      <c r="TRJ504" s="52"/>
      <c r="TRK504" s="53"/>
      <c r="TRL504" s="54"/>
      <c r="TRM504" s="45"/>
      <c r="TRN504" s="46"/>
      <c r="TRO504" s="47"/>
      <c r="TRP504" s="48"/>
      <c r="TRQ504" s="49"/>
      <c r="TRR504" s="50"/>
      <c r="TRS504" s="50"/>
      <c r="TRT504" s="50"/>
      <c r="TRU504" s="50"/>
      <c r="TRV504" s="50"/>
      <c r="TRW504" s="50"/>
      <c r="TRX504" s="51"/>
      <c r="TRY504" s="51"/>
      <c r="TRZ504" s="52"/>
      <c r="TSA504" s="53"/>
      <c r="TSB504" s="54"/>
      <c r="TSC504" s="45"/>
      <c r="TSD504" s="46"/>
      <c r="TSE504" s="47"/>
      <c r="TSF504" s="48"/>
      <c r="TSG504" s="49"/>
      <c r="TSH504" s="50"/>
      <c r="TSI504" s="50"/>
      <c r="TSJ504" s="50"/>
      <c r="TSK504" s="50"/>
      <c r="TSL504" s="50"/>
      <c r="TSM504" s="50"/>
      <c r="TSN504" s="51"/>
      <c r="TSO504" s="51"/>
      <c r="TSP504" s="52"/>
      <c r="TSQ504" s="53"/>
      <c r="TSR504" s="54"/>
      <c r="TSS504" s="45"/>
      <c r="TST504" s="46"/>
      <c r="TSU504" s="47"/>
      <c r="TSV504" s="48"/>
      <c r="TSW504" s="49"/>
      <c r="TSX504" s="50"/>
      <c r="TSY504" s="50"/>
      <c r="TSZ504" s="50"/>
      <c r="TTA504" s="50"/>
      <c r="TTB504" s="50"/>
      <c r="TTC504" s="50"/>
      <c r="TTD504" s="51"/>
      <c r="TTE504" s="51"/>
      <c r="TTF504" s="52"/>
      <c r="TTG504" s="53"/>
      <c r="TTH504" s="54"/>
      <c r="TTI504" s="45"/>
      <c r="TTJ504" s="46"/>
      <c r="TTK504" s="47"/>
      <c r="TTL504" s="48"/>
      <c r="TTM504" s="49"/>
      <c r="TTN504" s="50"/>
      <c r="TTO504" s="50"/>
      <c r="TTP504" s="50"/>
      <c r="TTQ504" s="50"/>
      <c r="TTR504" s="50"/>
      <c r="TTS504" s="50"/>
      <c r="TTT504" s="51"/>
      <c r="TTU504" s="51"/>
      <c r="TTV504" s="52"/>
      <c r="TTW504" s="53"/>
      <c r="TTX504" s="54"/>
      <c r="TTY504" s="45"/>
      <c r="TTZ504" s="46"/>
      <c r="TUA504" s="47"/>
      <c r="TUB504" s="48"/>
      <c r="TUC504" s="49"/>
      <c r="TUD504" s="50"/>
      <c r="TUE504" s="50"/>
      <c r="TUF504" s="50"/>
      <c r="TUG504" s="50"/>
      <c r="TUH504" s="50"/>
      <c r="TUI504" s="50"/>
      <c r="TUJ504" s="51"/>
      <c r="TUK504" s="51"/>
      <c r="TUL504" s="52"/>
      <c r="TUM504" s="53"/>
      <c r="TUN504" s="54"/>
      <c r="TUO504" s="45"/>
      <c r="TUP504" s="46"/>
      <c r="TUQ504" s="47"/>
      <c r="TUR504" s="48"/>
      <c r="TUS504" s="49"/>
      <c r="TUT504" s="50"/>
      <c r="TUU504" s="50"/>
      <c r="TUV504" s="50"/>
      <c r="TUW504" s="50"/>
      <c r="TUX504" s="50"/>
      <c r="TUY504" s="50"/>
      <c r="TUZ504" s="51"/>
      <c r="TVA504" s="51"/>
      <c r="TVB504" s="52"/>
      <c r="TVC504" s="53"/>
      <c r="TVD504" s="54"/>
      <c r="TVE504" s="45"/>
      <c r="TVF504" s="46"/>
      <c r="TVG504" s="47"/>
      <c r="TVH504" s="48"/>
      <c r="TVI504" s="49"/>
      <c r="TVJ504" s="50"/>
      <c r="TVK504" s="50"/>
      <c r="TVL504" s="50"/>
      <c r="TVM504" s="50"/>
      <c r="TVN504" s="50"/>
      <c r="TVO504" s="50"/>
      <c r="TVP504" s="51"/>
      <c r="TVQ504" s="51"/>
      <c r="TVR504" s="52"/>
      <c r="TVS504" s="53"/>
      <c r="TVT504" s="54"/>
      <c r="TVU504" s="45"/>
      <c r="TVV504" s="46"/>
      <c r="TVW504" s="47"/>
      <c r="TVX504" s="48"/>
      <c r="TVY504" s="49"/>
      <c r="TVZ504" s="50"/>
      <c r="TWA504" s="50"/>
      <c r="TWB504" s="50"/>
      <c r="TWC504" s="50"/>
      <c r="TWD504" s="50"/>
      <c r="TWE504" s="50"/>
      <c r="TWF504" s="51"/>
      <c r="TWG504" s="51"/>
      <c r="TWH504" s="52"/>
      <c r="TWI504" s="53"/>
      <c r="TWJ504" s="54"/>
      <c r="TWK504" s="45"/>
      <c r="TWL504" s="46"/>
      <c r="TWM504" s="47"/>
      <c r="TWN504" s="48"/>
      <c r="TWO504" s="49"/>
      <c r="TWP504" s="50"/>
      <c r="TWQ504" s="50"/>
      <c r="TWR504" s="50"/>
      <c r="TWS504" s="50"/>
      <c r="TWT504" s="50"/>
      <c r="TWU504" s="50"/>
      <c r="TWV504" s="51"/>
      <c r="TWW504" s="51"/>
      <c r="TWX504" s="52"/>
      <c r="TWY504" s="53"/>
      <c r="TWZ504" s="54"/>
      <c r="TXA504" s="45"/>
      <c r="TXB504" s="46"/>
      <c r="TXC504" s="47"/>
      <c r="TXD504" s="48"/>
      <c r="TXE504" s="49"/>
      <c r="TXF504" s="50"/>
      <c r="TXG504" s="50"/>
      <c r="TXH504" s="50"/>
      <c r="TXI504" s="50"/>
      <c r="TXJ504" s="50"/>
      <c r="TXK504" s="50"/>
      <c r="TXL504" s="51"/>
      <c r="TXM504" s="51"/>
      <c r="TXN504" s="52"/>
      <c r="TXO504" s="53"/>
      <c r="TXP504" s="54"/>
      <c r="TXQ504" s="45"/>
      <c r="TXR504" s="46"/>
      <c r="TXS504" s="47"/>
      <c r="TXT504" s="48"/>
      <c r="TXU504" s="49"/>
      <c r="TXV504" s="50"/>
      <c r="TXW504" s="50"/>
      <c r="TXX504" s="50"/>
      <c r="TXY504" s="50"/>
      <c r="TXZ504" s="50"/>
      <c r="TYA504" s="50"/>
      <c r="TYB504" s="51"/>
      <c r="TYC504" s="51"/>
      <c r="TYD504" s="52"/>
      <c r="TYE504" s="53"/>
      <c r="TYF504" s="54"/>
      <c r="TYG504" s="45"/>
      <c r="TYH504" s="46"/>
      <c r="TYI504" s="47"/>
      <c r="TYJ504" s="48"/>
      <c r="TYK504" s="49"/>
      <c r="TYL504" s="50"/>
      <c r="TYM504" s="50"/>
      <c r="TYN504" s="50"/>
      <c r="TYO504" s="50"/>
      <c r="TYP504" s="50"/>
      <c r="TYQ504" s="50"/>
      <c r="TYR504" s="51"/>
      <c r="TYS504" s="51"/>
      <c r="TYT504" s="52"/>
      <c r="TYU504" s="53"/>
      <c r="TYV504" s="54"/>
      <c r="TYW504" s="45"/>
      <c r="TYX504" s="46"/>
      <c r="TYY504" s="47"/>
      <c r="TYZ504" s="48"/>
      <c r="TZA504" s="49"/>
      <c r="TZB504" s="50"/>
      <c r="TZC504" s="50"/>
      <c r="TZD504" s="50"/>
      <c r="TZE504" s="50"/>
      <c r="TZF504" s="50"/>
      <c r="TZG504" s="50"/>
      <c r="TZH504" s="51"/>
      <c r="TZI504" s="51"/>
      <c r="TZJ504" s="52"/>
      <c r="TZK504" s="53"/>
      <c r="TZL504" s="54"/>
      <c r="TZM504" s="45"/>
      <c r="TZN504" s="46"/>
      <c r="TZO504" s="47"/>
      <c r="TZP504" s="48"/>
      <c r="TZQ504" s="49"/>
      <c r="TZR504" s="50"/>
      <c r="TZS504" s="50"/>
      <c r="TZT504" s="50"/>
      <c r="TZU504" s="50"/>
      <c r="TZV504" s="50"/>
      <c r="TZW504" s="50"/>
      <c r="TZX504" s="51"/>
      <c r="TZY504" s="51"/>
      <c r="TZZ504" s="52"/>
      <c r="UAA504" s="53"/>
      <c r="UAB504" s="54"/>
      <c r="UAC504" s="45"/>
      <c r="UAD504" s="46"/>
      <c r="UAE504" s="47"/>
      <c r="UAF504" s="48"/>
      <c r="UAG504" s="49"/>
      <c r="UAH504" s="50"/>
      <c r="UAI504" s="50"/>
      <c r="UAJ504" s="50"/>
      <c r="UAK504" s="50"/>
      <c r="UAL504" s="50"/>
      <c r="UAM504" s="50"/>
      <c r="UAN504" s="51"/>
      <c r="UAO504" s="51"/>
      <c r="UAP504" s="52"/>
      <c r="UAQ504" s="53"/>
      <c r="UAR504" s="54"/>
      <c r="UAS504" s="45"/>
      <c r="UAT504" s="46"/>
      <c r="UAU504" s="47"/>
      <c r="UAV504" s="48"/>
      <c r="UAW504" s="49"/>
      <c r="UAX504" s="50"/>
      <c r="UAY504" s="50"/>
      <c r="UAZ504" s="50"/>
      <c r="UBA504" s="50"/>
      <c r="UBB504" s="50"/>
      <c r="UBC504" s="50"/>
      <c r="UBD504" s="51"/>
      <c r="UBE504" s="51"/>
      <c r="UBF504" s="52"/>
      <c r="UBG504" s="53"/>
      <c r="UBH504" s="54"/>
      <c r="UBI504" s="45"/>
      <c r="UBJ504" s="46"/>
      <c r="UBK504" s="47"/>
      <c r="UBL504" s="48"/>
      <c r="UBM504" s="49"/>
      <c r="UBN504" s="50"/>
      <c r="UBO504" s="50"/>
      <c r="UBP504" s="50"/>
      <c r="UBQ504" s="50"/>
      <c r="UBR504" s="50"/>
      <c r="UBS504" s="50"/>
      <c r="UBT504" s="51"/>
      <c r="UBU504" s="51"/>
      <c r="UBV504" s="52"/>
      <c r="UBW504" s="53"/>
      <c r="UBX504" s="54"/>
      <c r="UBY504" s="45"/>
      <c r="UBZ504" s="46"/>
      <c r="UCA504" s="47"/>
      <c r="UCB504" s="48"/>
      <c r="UCC504" s="49"/>
      <c r="UCD504" s="50"/>
      <c r="UCE504" s="50"/>
      <c r="UCF504" s="50"/>
      <c r="UCG504" s="50"/>
      <c r="UCH504" s="50"/>
      <c r="UCI504" s="50"/>
      <c r="UCJ504" s="51"/>
      <c r="UCK504" s="51"/>
      <c r="UCL504" s="52"/>
      <c r="UCM504" s="53"/>
      <c r="UCN504" s="54"/>
      <c r="UCO504" s="45"/>
      <c r="UCP504" s="46"/>
      <c r="UCQ504" s="47"/>
      <c r="UCR504" s="48"/>
      <c r="UCS504" s="49"/>
      <c r="UCT504" s="50"/>
      <c r="UCU504" s="50"/>
      <c r="UCV504" s="50"/>
      <c r="UCW504" s="50"/>
      <c r="UCX504" s="50"/>
      <c r="UCY504" s="50"/>
      <c r="UCZ504" s="51"/>
      <c r="UDA504" s="51"/>
      <c r="UDB504" s="52"/>
      <c r="UDC504" s="53"/>
      <c r="UDD504" s="54"/>
      <c r="UDE504" s="45"/>
      <c r="UDF504" s="46"/>
      <c r="UDG504" s="47"/>
      <c r="UDH504" s="48"/>
      <c r="UDI504" s="49"/>
      <c r="UDJ504" s="50"/>
      <c r="UDK504" s="50"/>
      <c r="UDL504" s="50"/>
      <c r="UDM504" s="50"/>
      <c r="UDN504" s="50"/>
      <c r="UDO504" s="50"/>
      <c r="UDP504" s="51"/>
      <c r="UDQ504" s="51"/>
      <c r="UDR504" s="52"/>
      <c r="UDS504" s="53"/>
      <c r="UDT504" s="54"/>
      <c r="UDU504" s="45"/>
      <c r="UDV504" s="46"/>
      <c r="UDW504" s="47"/>
      <c r="UDX504" s="48"/>
      <c r="UDY504" s="49"/>
      <c r="UDZ504" s="50"/>
      <c r="UEA504" s="50"/>
      <c r="UEB504" s="50"/>
      <c r="UEC504" s="50"/>
      <c r="UED504" s="50"/>
      <c r="UEE504" s="50"/>
      <c r="UEF504" s="51"/>
      <c r="UEG504" s="51"/>
      <c r="UEH504" s="52"/>
      <c r="UEI504" s="53"/>
      <c r="UEJ504" s="54"/>
      <c r="UEK504" s="45"/>
      <c r="UEL504" s="46"/>
      <c r="UEM504" s="47"/>
      <c r="UEN504" s="48"/>
      <c r="UEO504" s="49"/>
      <c r="UEP504" s="50"/>
      <c r="UEQ504" s="50"/>
      <c r="UER504" s="50"/>
      <c r="UES504" s="50"/>
      <c r="UET504" s="50"/>
      <c r="UEU504" s="50"/>
      <c r="UEV504" s="51"/>
      <c r="UEW504" s="51"/>
      <c r="UEX504" s="52"/>
      <c r="UEY504" s="53"/>
      <c r="UEZ504" s="54"/>
      <c r="UFA504" s="45"/>
      <c r="UFB504" s="46"/>
      <c r="UFC504" s="47"/>
      <c r="UFD504" s="48"/>
      <c r="UFE504" s="49"/>
      <c r="UFF504" s="50"/>
      <c r="UFG504" s="50"/>
      <c r="UFH504" s="50"/>
      <c r="UFI504" s="50"/>
      <c r="UFJ504" s="50"/>
      <c r="UFK504" s="50"/>
      <c r="UFL504" s="51"/>
      <c r="UFM504" s="51"/>
      <c r="UFN504" s="52"/>
      <c r="UFO504" s="53"/>
      <c r="UFP504" s="54"/>
      <c r="UFQ504" s="45"/>
      <c r="UFR504" s="46"/>
      <c r="UFS504" s="47"/>
      <c r="UFT504" s="48"/>
      <c r="UFU504" s="49"/>
      <c r="UFV504" s="50"/>
      <c r="UFW504" s="50"/>
      <c r="UFX504" s="50"/>
      <c r="UFY504" s="50"/>
      <c r="UFZ504" s="50"/>
      <c r="UGA504" s="50"/>
      <c r="UGB504" s="51"/>
      <c r="UGC504" s="51"/>
      <c r="UGD504" s="52"/>
      <c r="UGE504" s="53"/>
      <c r="UGF504" s="54"/>
      <c r="UGG504" s="45"/>
      <c r="UGH504" s="46"/>
      <c r="UGI504" s="47"/>
      <c r="UGJ504" s="48"/>
      <c r="UGK504" s="49"/>
      <c r="UGL504" s="50"/>
      <c r="UGM504" s="50"/>
      <c r="UGN504" s="50"/>
      <c r="UGO504" s="50"/>
      <c r="UGP504" s="50"/>
      <c r="UGQ504" s="50"/>
      <c r="UGR504" s="51"/>
      <c r="UGS504" s="51"/>
      <c r="UGT504" s="52"/>
      <c r="UGU504" s="53"/>
      <c r="UGV504" s="54"/>
      <c r="UGW504" s="45"/>
      <c r="UGX504" s="46"/>
      <c r="UGY504" s="47"/>
      <c r="UGZ504" s="48"/>
      <c r="UHA504" s="49"/>
      <c r="UHB504" s="50"/>
      <c r="UHC504" s="50"/>
      <c r="UHD504" s="50"/>
      <c r="UHE504" s="50"/>
      <c r="UHF504" s="50"/>
      <c r="UHG504" s="50"/>
      <c r="UHH504" s="51"/>
      <c r="UHI504" s="51"/>
      <c r="UHJ504" s="52"/>
      <c r="UHK504" s="53"/>
      <c r="UHL504" s="54"/>
      <c r="UHM504" s="45"/>
      <c r="UHN504" s="46"/>
      <c r="UHO504" s="47"/>
      <c r="UHP504" s="48"/>
      <c r="UHQ504" s="49"/>
      <c r="UHR504" s="50"/>
      <c r="UHS504" s="50"/>
      <c r="UHT504" s="50"/>
      <c r="UHU504" s="50"/>
      <c r="UHV504" s="50"/>
      <c r="UHW504" s="50"/>
      <c r="UHX504" s="51"/>
      <c r="UHY504" s="51"/>
      <c r="UHZ504" s="52"/>
      <c r="UIA504" s="53"/>
      <c r="UIB504" s="54"/>
      <c r="UIC504" s="45"/>
      <c r="UID504" s="46"/>
      <c r="UIE504" s="47"/>
      <c r="UIF504" s="48"/>
      <c r="UIG504" s="49"/>
      <c r="UIH504" s="50"/>
      <c r="UII504" s="50"/>
      <c r="UIJ504" s="50"/>
      <c r="UIK504" s="50"/>
      <c r="UIL504" s="50"/>
      <c r="UIM504" s="50"/>
      <c r="UIN504" s="51"/>
      <c r="UIO504" s="51"/>
      <c r="UIP504" s="52"/>
      <c r="UIQ504" s="53"/>
      <c r="UIR504" s="54"/>
      <c r="UIS504" s="45"/>
      <c r="UIT504" s="46"/>
      <c r="UIU504" s="47"/>
      <c r="UIV504" s="48"/>
      <c r="UIW504" s="49"/>
      <c r="UIX504" s="50"/>
      <c r="UIY504" s="50"/>
      <c r="UIZ504" s="50"/>
      <c r="UJA504" s="50"/>
      <c r="UJB504" s="50"/>
      <c r="UJC504" s="50"/>
      <c r="UJD504" s="51"/>
      <c r="UJE504" s="51"/>
      <c r="UJF504" s="52"/>
      <c r="UJG504" s="53"/>
      <c r="UJH504" s="54"/>
      <c r="UJI504" s="45"/>
      <c r="UJJ504" s="46"/>
      <c r="UJK504" s="47"/>
      <c r="UJL504" s="48"/>
      <c r="UJM504" s="49"/>
      <c r="UJN504" s="50"/>
      <c r="UJO504" s="50"/>
      <c r="UJP504" s="50"/>
      <c r="UJQ504" s="50"/>
      <c r="UJR504" s="50"/>
      <c r="UJS504" s="50"/>
      <c r="UJT504" s="51"/>
      <c r="UJU504" s="51"/>
      <c r="UJV504" s="52"/>
      <c r="UJW504" s="53"/>
      <c r="UJX504" s="54"/>
      <c r="UJY504" s="45"/>
      <c r="UJZ504" s="46"/>
      <c r="UKA504" s="47"/>
      <c r="UKB504" s="48"/>
      <c r="UKC504" s="49"/>
      <c r="UKD504" s="50"/>
      <c r="UKE504" s="50"/>
      <c r="UKF504" s="50"/>
      <c r="UKG504" s="50"/>
      <c r="UKH504" s="50"/>
      <c r="UKI504" s="50"/>
      <c r="UKJ504" s="51"/>
      <c r="UKK504" s="51"/>
      <c r="UKL504" s="52"/>
      <c r="UKM504" s="53"/>
      <c r="UKN504" s="54"/>
      <c r="UKO504" s="45"/>
      <c r="UKP504" s="46"/>
      <c r="UKQ504" s="47"/>
      <c r="UKR504" s="48"/>
      <c r="UKS504" s="49"/>
      <c r="UKT504" s="50"/>
      <c r="UKU504" s="50"/>
      <c r="UKV504" s="50"/>
      <c r="UKW504" s="50"/>
      <c r="UKX504" s="50"/>
      <c r="UKY504" s="50"/>
      <c r="UKZ504" s="51"/>
      <c r="ULA504" s="51"/>
      <c r="ULB504" s="52"/>
      <c r="ULC504" s="53"/>
      <c r="ULD504" s="54"/>
      <c r="ULE504" s="45"/>
      <c r="ULF504" s="46"/>
      <c r="ULG504" s="47"/>
      <c r="ULH504" s="48"/>
      <c r="ULI504" s="49"/>
      <c r="ULJ504" s="50"/>
      <c r="ULK504" s="50"/>
      <c r="ULL504" s="50"/>
      <c r="ULM504" s="50"/>
      <c r="ULN504" s="50"/>
      <c r="ULO504" s="50"/>
      <c r="ULP504" s="51"/>
      <c r="ULQ504" s="51"/>
      <c r="ULR504" s="52"/>
      <c r="ULS504" s="53"/>
      <c r="ULT504" s="54"/>
      <c r="ULU504" s="45"/>
      <c r="ULV504" s="46"/>
      <c r="ULW504" s="47"/>
      <c r="ULX504" s="48"/>
      <c r="ULY504" s="49"/>
      <c r="ULZ504" s="50"/>
      <c r="UMA504" s="50"/>
      <c r="UMB504" s="50"/>
      <c r="UMC504" s="50"/>
      <c r="UMD504" s="50"/>
      <c r="UME504" s="50"/>
      <c r="UMF504" s="51"/>
      <c r="UMG504" s="51"/>
      <c r="UMH504" s="52"/>
      <c r="UMI504" s="53"/>
      <c r="UMJ504" s="54"/>
      <c r="UMK504" s="45"/>
      <c r="UML504" s="46"/>
      <c r="UMM504" s="47"/>
      <c r="UMN504" s="48"/>
      <c r="UMO504" s="49"/>
      <c r="UMP504" s="50"/>
      <c r="UMQ504" s="50"/>
      <c r="UMR504" s="50"/>
      <c r="UMS504" s="50"/>
      <c r="UMT504" s="50"/>
      <c r="UMU504" s="50"/>
      <c r="UMV504" s="51"/>
      <c r="UMW504" s="51"/>
      <c r="UMX504" s="52"/>
      <c r="UMY504" s="53"/>
      <c r="UMZ504" s="54"/>
      <c r="UNA504" s="45"/>
      <c r="UNB504" s="46"/>
      <c r="UNC504" s="47"/>
      <c r="UND504" s="48"/>
      <c r="UNE504" s="49"/>
      <c r="UNF504" s="50"/>
      <c r="UNG504" s="50"/>
      <c r="UNH504" s="50"/>
      <c r="UNI504" s="50"/>
      <c r="UNJ504" s="50"/>
      <c r="UNK504" s="50"/>
      <c r="UNL504" s="51"/>
      <c r="UNM504" s="51"/>
      <c r="UNN504" s="52"/>
      <c r="UNO504" s="53"/>
      <c r="UNP504" s="54"/>
      <c r="UNQ504" s="45"/>
      <c r="UNR504" s="46"/>
      <c r="UNS504" s="47"/>
      <c r="UNT504" s="48"/>
      <c r="UNU504" s="49"/>
      <c r="UNV504" s="50"/>
      <c r="UNW504" s="50"/>
      <c r="UNX504" s="50"/>
      <c r="UNY504" s="50"/>
      <c r="UNZ504" s="50"/>
      <c r="UOA504" s="50"/>
      <c r="UOB504" s="51"/>
      <c r="UOC504" s="51"/>
      <c r="UOD504" s="52"/>
      <c r="UOE504" s="53"/>
      <c r="UOF504" s="54"/>
      <c r="UOG504" s="45"/>
      <c r="UOH504" s="46"/>
      <c r="UOI504" s="47"/>
      <c r="UOJ504" s="48"/>
      <c r="UOK504" s="49"/>
      <c r="UOL504" s="50"/>
      <c r="UOM504" s="50"/>
      <c r="UON504" s="50"/>
      <c r="UOO504" s="50"/>
      <c r="UOP504" s="50"/>
      <c r="UOQ504" s="50"/>
      <c r="UOR504" s="51"/>
      <c r="UOS504" s="51"/>
      <c r="UOT504" s="52"/>
      <c r="UOU504" s="53"/>
      <c r="UOV504" s="54"/>
      <c r="UOW504" s="45"/>
      <c r="UOX504" s="46"/>
      <c r="UOY504" s="47"/>
      <c r="UOZ504" s="48"/>
      <c r="UPA504" s="49"/>
      <c r="UPB504" s="50"/>
      <c r="UPC504" s="50"/>
      <c r="UPD504" s="50"/>
      <c r="UPE504" s="50"/>
      <c r="UPF504" s="50"/>
      <c r="UPG504" s="50"/>
      <c r="UPH504" s="51"/>
      <c r="UPI504" s="51"/>
      <c r="UPJ504" s="52"/>
      <c r="UPK504" s="53"/>
      <c r="UPL504" s="54"/>
      <c r="UPM504" s="45"/>
      <c r="UPN504" s="46"/>
      <c r="UPO504" s="47"/>
      <c r="UPP504" s="48"/>
      <c r="UPQ504" s="49"/>
      <c r="UPR504" s="50"/>
      <c r="UPS504" s="50"/>
      <c r="UPT504" s="50"/>
      <c r="UPU504" s="50"/>
      <c r="UPV504" s="50"/>
      <c r="UPW504" s="50"/>
      <c r="UPX504" s="51"/>
      <c r="UPY504" s="51"/>
      <c r="UPZ504" s="52"/>
      <c r="UQA504" s="53"/>
      <c r="UQB504" s="54"/>
      <c r="UQC504" s="45"/>
      <c r="UQD504" s="46"/>
      <c r="UQE504" s="47"/>
      <c r="UQF504" s="48"/>
      <c r="UQG504" s="49"/>
      <c r="UQH504" s="50"/>
      <c r="UQI504" s="50"/>
      <c r="UQJ504" s="50"/>
      <c r="UQK504" s="50"/>
      <c r="UQL504" s="50"/>
      <c r="UQM504" s="50"/>
      <c r="UQN504" s="51"/>
      <c r="UQO504" s="51"/>
      <c r="UQP504" s="52"/>
      <c r="UQQ504" s="53"/>
      <c r="UQR504" s="54"/>
      <c r="UQS504" s="45"/>
      <c r="UQT504" s="46"/>
      <c r="UQU504" s="47"/>
      <c r="UQV504" s="48"/>
      <c r="UQW504" s="49"/>
      <c r="UQX504" s="50"/>
      <c r="UQY504" s="50"/>
      <c r="UQZ504" s="50"/>
      <c r="URA504" s="50"/>
      <c r="URB504" s="50"/>
      <c r="URC504" s="50"/>
      <c r="URD504" s="51"/>
      <c r="URE504" s="51"/>
      <c r="URF504" s="52"/>
      <c r="URG504" s="53"/>
      <c r="URH504" s="54"/>
      <c r="URI504" s="45"/>
      <c r="URJ504" s="46"/>
      <c r="URK504" s="47"/>
      <c r="URL504" s="48"/>
      <c r="URM504" s="49"/>
      <c r="URN504" s="50"/>
      <c r="URO504" s="50"/>
      <c r="URP504" s="50"/>
      <c r="URQ504" s="50"/>
      <c r="URR504" s="50"/>
      <c r="URS504" s="50"/>
      <c r="URT504" s="51"/>
      <c r="URU504" s="51"/>
      <c r="URV504" s="52"/>
      <c r="URW504" s="53"/>
      <c r="URX504" s="54"/>
      <c r="URY504" s="45"/>
      <c r="URZ504" s="46"/>
      <c r="USA504" s="47"/>
      <c r="USB504" s="48"/>
      <c r="USC504" s="49"/>
      <c r="USD504" s="50"/>
      <c r="USE504" s="50"/>
      <c r="USF504" s="50"/>
      <c r="USG504" s="50"/>
      <c r="USH504" s="50"/>
      <c r="USI504" s="50"/>
      <c r="USJ504" s="51"/>
      <c r="USK504" s="51"/>
      <c r="USL504" s="52"/>
      <c r="USM504" s="53"/>
      <c r="USN504" s="54"/>
      <c r="USO504" s="45"/>
      <c r="USP504" s="46"/>
      <c r="USQ504" s="47"/>
      <c r="USR504" s="48"/>
      <c r="USS504" s="49"/>
      <c r="UST504" s="50"/>
      <c r="USU504" s="50"/>
      <c r="USV504" s="50"/>
      <c r="USW504" s="50"/>
      <c r="USX504" s="50"/>
      <c r="USY504" s="50"/>
      <c r="USZ504" s="51"/>
      <c r="UTA504" s="51"/>
      <c r="UTB504" s="52"/>
      <c r="UTC504" s="53"/>
      <c r="UTD504" s="54"/>
      <c r="UTE504" s="45"/>
      <c r="UTF504" s="46"/>
      <c r="UTG504" s="47"/>
      <c r="UTH504" s="48"/>
      <c r="UTI504" s="49"/>
      <c r="UTJ504" s="50"/>
      <c r="UTK504" s="50"/>
      <c r="UTL504" s="50"/>
      <c r="UTM504" s="50"/>
      <c r="UTN504" s="50"/>
      <c r="UTO504" s="50"/>
      <c r="UTP504" s="51"/>
      <c r="UTQ504" s="51"/>
      <c r="UTR504" s="52"/>
      <c r="UTS504" s="53"/>
      <c r="UTT504" s="54"/>
      <c r="UTU504" s="45"/>
      <c r="UTV504" s="46"/>
      <c r="UTW504" s="47"/>
      <c r="UTX504" s="48"/>
      <c r="UTY504" s="49"/>
      <c r="UTZ504" s="50"/>
      <c r="UUA504" s="50"/>
      <c r="UUB504" s="50"/>
      <c r="UUC504" s="50"/>
      <c r="UUD504" s="50"/>
      <c r="UUE504" s="50"/>
      <c r="UUF504" s="51"/>
      <c r="UUG504" s="51"/>
      <c r="UUH504" s="52"/>
      <c r="UUI504" s="53"/>
      <c r="UUJ504" s="54"/>
      <c r="UUK504" s="45"/>
      <c r="UUL504" s="46"/>
      <c r="UUM504" s="47"/>
      <c r="UUN504" s="48"/>
      <c r="UUO504" s="49"/>
      <c r="UUP504" s="50"/>
      <c r="UUQ504" s="50"/>
      <c r="UUR504" s="50"/>
      <c r="UUS504" s="50"/>
      <c r="UUT504" s="50"/>
      <c r="UUU504" s="50"/>
      <c r="UUV504" s="51"/>
      <c r="UUW504" s="51"/>
      <c r="UUX504" s="52"/>
      <c r="UUY504" s="53"/>
      <c r="UUZ504" s="54"/>
      <c r="UVA504" s="45"/>
      <c r="UVB504" s="46"/>
      <c r="UVC504" s="47"/>
      <c r="UVD504" s="48"/>
      <c r="UVE504" s="49"/>
      <c r="UVF504" s="50"/>
      <c r="UVG504" s="50"/>
      <c r="UVH504" s="50"/>
      <c r="UVI504" s="50"/>
      <c r="UVJ504" s="50"/>
      <c r="UVK504" s="50"/>
      <c r="UVL504" s="51"/>
      <c r="UVM504" s="51"/>
      <c r="UVN504" s="52"/>
      <c r="UVO504" s="53"/>
      <c r="UVP504" s="54"/>
      <c r="UVQ504" s="45"/>
      <c r="UVR504" s="46"/>
      <c r="UVS504" s="47"/>
      <c r="UVT504" s="48"/>
      <c r="UVU504" s="49"/>
      <c r="UVV504" s="50"/>
      <c r="UVW504" s="50"/>
      <c r="UVX504" s="50"/>
      <c r="UVY504" s="50"/>
      <c r="UVZ504" s="50"/>
      <c r="UWA504" s="50"/>
      <c r="UWB504" s="51"/>
      <c r="UWC504" s="51"/>
      <c r="UWD504" s="52"/>
      <c r="UWE504" s="53"/>
      <c r="UWF504" s="54"/>
      <c r="UWG504" s="45"/>
      <c r="UWH504" s="46"/>
      <c r="UWI504" s="47"/>
      <c r="UWJ504" s="48"/>
      <c r="UWK504" s="49"/>
      <c r="UWL504" s="50"/>
      <c r="UWM504" s="50"/>
      <c r="UWN504" s="50"/>
      <c r="UWO504" s="50"/>
      <c r="UWP504" s="50"/>
      <c r="UWQ504" s="50"/>
      <c r="UWR504" s="51"/>
      <c r="UWS504" s="51"/>
      <c r="UWT504" s="52"/>
      <c r="UWU504" s="53"/>
      <c r="UWV504" s="54"/>
      <c r="UWW504" s="45"/>
      <c r="UWX504" s="46"/>
      <c r="UWY504" s="47"/>
      <c r="UWZ504" s="48"/>
      <c r="UXA504" s="49"/>
      <c r="UXB504" s="50"/>
      <c r="UXC504" s="50"/>
      <c r="UXD504" s="50"/>
      <c r="UXE504" s="50"/>
      <c r="UXF504" s="50"/>
      <c r="UXG504" s="50"/>
      <c r="UXH504" s="51"/>
      <c r="UXI504" s="51"/>
      <c r="UXJ504" s="52"/>
      <c r="UXK504" s="53"/>
      <c r="UXL504" s="54"/>
      <c r="UXM504" s="45"/>
      <c r="UXN504" s="46"/>
      <c r="UXO504" s="47"/>
      <c r="UXP504" s="48"/>
      <c r="UXQ504" s="49"/>
      <c r="UXR504" s="50"/>
      <c r="UXS504" s="50"/>
      <c r="UXT504" s="50"/>
      <c r="UXU504" s="50"/>
      <c r="UXV504" s="50"/>
      <c r="UXW504" s="50"/>
      <c r="UXX504" s="51"/>
      <c r="UXY504" s="51"/>
      <c r="UXZ504" s="52"/>
      <c r="UYA504" s="53"/>
      <c r="UYB504" s="54"/>
      <c r="UYC504" s="45"/>
      <c r="UYD504" s="46"/>
      <c r="UYE504" s="47"/>
      <c r="UYF504" s="48"/>
      <c r="UYG504" s="49"/>
      <c r="UYH504" s="50"/>
      <c r="UYI504" s="50"/>
      <c r="UYJ504" s="50"/>
      <c r="UYK504" s="50"/>
      <c r="UYL504" s="50"/>
      <c r="UYM504" s="50"/>
      <c r="UYN504" s="51"/>
      <c r="UYO504" s="51"/>
      <c r="UYP504" s="52"/>
      <c r="UYQ504" s="53"/>
      <c r="UYR504" s="54"/>
      <c r="UYS504" s="45"/>
      <c r="UYT504" s="46"/>
      <c r="UYU504" s="47"/>
      <c r="UYV504" s="48"/>
      <c r="UYW504" s="49"/>
      <c r="UYX504" s="50"/>
      <c r="UYY504" s="50"/>
      <c r="UYZ504" s="50"/>
      <c r="UZA504" s="50"/>
      <c r="UZB504" s="50"/>
      <c r="UZC504" s="50"/>
      <c r="UZD504" s="51"/>
      <c r="UZE504" s="51"/>
      <c r="UZF504" s="52"/>
      <c r="UZG504" s="53"/>
      <c r="UZH504" s="54"/>
      <c r="UZI504" s="45"/>
      <c r="UZJ504" s="46"/>
      <c r="UZK504" s="47"/>
      <c r="UZL504" s="48"/>
      <c r="UZM504" s="49"/>
      <c r="UZN504" s="50"/>
      <c r="UZO504" s="50"/>
      <c r="UZP504" s="50"/>
      <c r="UZQ504" s="50"/>
      <c r="UZR504" s="50"/>
      <c r="UZS504" s="50"/>
      <c r="UZT504" s="51"/>
      <c r="UZU504" s="51"/>
      <c r="UZV504" s="52"/>
      <c r="UZW504" s="53"/>
      <c r="UZX504" s="54"/>
      <c r="UZY504" s="45"/>
      <c r="UZZ504" s="46"/>
      <c r="VAA504" s="47"/>
      <c r="VAB504" s="48"/>
      <c r="VAC504" s="49"/>
      <c r="VAD504" s="50"/>
      <c r="VAE504" s="50"/>
      <c r="VAF504" s="50"/>
      <c r="VAG504" s="50"/>
      <c r="VAH504" s="50"/>
      <c r="VAI504" s="50"/>
      <c r="VAJ504" s="51"/>
      <c r="VAK504" s="51"/>
      <c r="VAL504" s="52"/>
      <c r="VAM504" s="53"/>
      <c r="VAN504" s="54"/>
      <c r="VAO504" s="45"/>
      <c r="VAP504" s="46"/>
      <c r="VAQ504" s="47"/>
      <c r="VAR504" s="48"/>
      <c r="VAS504" s="49"/>
      <c r="VAT504" s="50"/>
      <c r="VAU504" s="50"/>
      <c r="VAV504" s="50"/>
      <c r="VAW504" s="50"/>
      <c r="VAX504" s="50"/>
      <c r="VAY504" s="50"/>
      <c r="VAZ504" s="51"/>
      <c r="VBA504" s="51"/>
      <c r="VBB504" s="52"/>
      <c r="VBC504" s="53"/>
      <c r="VBD504" s="54"/>
      <c r="VBE504" s="45"/>
      <c r="VBF504" s="46"/>
      <c r="VBG504" s="47"/>
      <c r="VBH504" s="48"/>
      <c r="VBI504" s="49"/>
      <c r="VBJ504" s="50"/>
      <c r="VBK504" s="50"/>
      <c r="VBL504" s="50"/>
      <c r="VBM504" s="50"/>
      <c r="VBN504" s="50"/>
      <c r="VBO504" s="50"/>
      <c r="VBP504" s="51"/>
      <c r="VBQ504" s="51"/>
      <c r="VBR504" s="52"/>
      <c r="VBS504" s="53"/>
      <c r="VBT504" s="54"/>
      <c r="VBU504" s="45"/>
      <c r="VBV504" s="46"/>
      <c r="VBW504" s="47"/>
      <c r="VBX504" s="48"/>
      <c r="VBY504" s="49"/>
      <c r="VBZ504" s="50"/>
      <c r="VCA504" s="50"/>
      <c r="VCB504" s="50"/>
      <c r="VCC504" s="50"/>
      <c r="VCD504" s="50"/>
      <c r="VCE504" s="50"/>
      <c r="VCF504" s="51"/>
      <c r="VCG504" s="51"/>
      <c r="VCH504" s="52"/>
      <c r="VCI504" s="53"/>
      <c r="VCJ504" s="54"/>
      <c r="VCK504" s="45"/>
      <c r="VCL504" s="46"/>
      <c r="VCM504" s="47"/>
      <c r="VCN504" s="48"/>
      <c r="VCO504" s="49"/>
      <c r="VCP504" s="50"/>
      <c r="VCQ504" s="50"/>
      <c r="VCR504" s="50"/>
      <c r="VCS504" s="50"/>
      <c r="VCT504" s="50"/>
      <c r="VCU504" s="50"/>
      <c r="VCV504" s="51"/>
      <c r="VCW504" s="51"/>
      <c r="VCX504" s="52"/>
      <c r="VCY504" s="53"/>
      <c r="VCZ504" s="54"/>
      <c r="VDA504" s="45"/>
      <c r="VDB504" s="46"/>
      <c r="VDC504" s="47"/>
      <c r="VDD504" s="48"/>
      <c r="VDE504" s="49"/>
      <c r="VDF504" s="50"/>
      <c r="VDG504" s="50"/>
      <c r="VDH504" s="50"/>
      <c r="VDI504" s="50"/>
      <c r="VDJ504" s="50"/>
      <c r="VDK504" s="50"/>
      <c r="VDL504" s="51"/>
      <c r="VDM504" s="51"/>
      <c r="VDN504" s="52"/>
      <c r="VDO504" s="53"/>
      <c r="VDP504" s="54"/>
      <c r="VDQ504" s="45"/>
      <c r="VDR504" s="46"/>
      <c r="VDS504" s="47"/>
      <c r="VDT504" s="48"/>
      <c r="VDU504" s="49"/>
      <c r="VDV504" s="50"/>
      <c r="VDW504" s="50"/>
      <c r="VDX504" s="50"/>
      <c r="VDY504" s="50"/>
      <c r="VDZ504" s="50"/>
      <c r="VEA504" s="50"/>
      <c r="VEB504" s="51"/>
      <c r="VEC504" s="51"/>
      <c r="VED504" s="52"/>
      <c r="VEE504" s="53"/>
      <c r="VEF504" s="54"/>
      <c r="VEG504" s="45"/>
      <c r="VEH504" s="46"/>
      <c r="VEI504" s="47"/>
      <c r="VEJ504" s="48"/>
      <c r="VEK504" s="49"/>
      <c r="VEL504" s="50"/>
      <c r="VEM504" s="50"/>
      <c r="VEN504" s="50"/>
      <c r="VEO504" s="50"/>
      <c r="VEP504" s="50"/>
      <c r="VEQ504" s="50"/>
      <c r="VER504" s="51"/>
      <c r="VES504" s="51"/>
      <c r="VET504" s="52"/>
      <c r="VEU504" s="53"/>
      <c r="VEV504" s="54"/>
      <c r="VEW504" s="45"/>
      <c r="VEX504" s="46"/>
      <c r="VEY504" s="47"/>
      <c r="VEZ504" s="48"/>
      <c r="VFA504" s="49"/>
      <c r="VFB504" s="50"/>
      <c r="VFC504" s="50"/>
      <c r="VFD504" s="50"/>
      <c r="VFE504" s="50"/>
      <c r="VFF504" s="50"/>
      <c r="VFG504" s="50"/>
      <c r="VFH504" s="51"/>
      <c r="VFI504" s="51"/>
      <c r="VFJ504" s="52"/>
      <c r="VFK504" s="53"/>
      <c r="VFL504" s="54"/>
      <c r="VFM504" s="45"/>
      <c r="VFN504" s="46"/>
      <c r="VFO504" s="47"/>
      <c r="VFP504" s="48"/>
      <c r="VFQ504" s="49"/>
      <c r="VFR504" s="50"/>
      <c r="VFS504" s="50"/>
      <c r="VFT504" s="50"/>
      <c r="VFU504" s="50"/>
      <c r="VFV504" s="50"/>
      <c r="VFW504" s="50"/>
      <c r="VFX504" s="51"/>
      <c r="VFY504" s="51"/>
      <c r="VFZ504" s="52"/>
      <c r="VGA504" s="53"/>
      <c r="VGB504" s="54"/>
      <c r="VGC504" s="45"/>
      <c r="VGD504" s="46"/>
      <c r="VGE504" s="47"/>
      <c r="VGF504" s="48"/>
      <c r="VGG504" s="49"/>
      <c r="VGH504" s="50"/>
      <c r="VGI504" s="50"/>
      <c r="VGJ504" s="50"/>
      <c r="VGK504" s="50"/>
      <c r="VGL504" s="50"/>
      <c r="VGM504" s="50"/>
      <c r="VGN504" s="51"/>
      <c r="VGO504" s="51"/>
      <c r="VGP504" s="52"/>
      <c r="VGQ504" s="53"/>
      <c r="VGR504" s="54"/>
      <c r="VGS504" s="45"/>
      <c r="VGT504" s="46"/>
      <c r="VGU504" s="47"/>
      <c r="VGV504" s="48"/>
      <c r="VGW504" s="49"/>
      <c r="VGX504" s="50"/>
      <c r="VGY504" s="50"/>
      <c r="VGZ504" s="50"/>
      <c r="VHA504" s="50"/>
      <c r="VHB504" s="50"/>
      <c r="VHC504" s="50"/>
      <c r="VHD504" s="51"/>
      <c r="VHE504" s="51"/>
      <c r="VHF504" s="52"/>
      <c r="VHG504" s="53"/>
      <c r="VHH504" s="54"/>
      <c r="VHI504" s="45"/>
      <c r="VHJ504" s="46"/>
      <c r="VHK504" s="47"/>
      <c r="VHL504" s="48"/>
      <c r="VHM504" s="49"/>
      <c r="VHN504" s="50"/>
      <c r="VHO504" s="50"/>
      <c r="VHP504" s="50"/>
      <c r="VHQ504" s="50"/>
      <c r="VHR504" s="50"/>
      <c r="VHS504" s="50"/>
      <c r="VHT504" s="51"/>
      <c r="VHU504" s="51"/>
      <c r="VHV504" s="52"/>
      <c r="VHW504" s="53"/>
      <c r="VHX504" s="54"/>
      <c r="VHY504" s="45"/>
      <c r="VHZ504" s="46"/>
      <c r="VIA504" s="47"/>
      <c r="VIB504" s="48"/>
      <c r="VIC504" s="49"/>
      <c r="VID504" s="50"/>
      <c r="VIE504" s="50"/>
      <c r="VIF504" s="50"/>
      <c r="VIG504" s="50"/>
      <c r="VIH504" s="50"/>
      <c r="VII504" s="50"/>
      <c r="VIJ504" s="51"/>
      <c r="VIK504" s="51"/>
      <c r="VIL504" s="52"/>
      <c r="VIM504" s="53"/>
      <c r="VIN504" s="54"/>
      <c r="VIO504" s="45"/>
      <c r="VIP504" s="46"/>
      <c r="VIQ504" s="47"/>
      <c r="VIR504" s="48"/>
      <c r="VIS504" s="49"/>
      <c r="VIT504" s="50"/>
      <c r="VIU504" s="50"/>
      <c r="VIV504" s="50"/>
      <c r="VIW504" s="50"/>
      <c r="VIX504" s="50"/>
      <c r="VIY504" s="50"/>
      <c r="VIZ504" s="51"/>
      <c r="VJA504" s="51"/>
      <c r="VJB504" s="52"/>
      <c r="VJC504" s="53"/>
      <c r="VJD504" s="54"/>
      <c r="VJE504" s="45"/>
      <c r="VJF504" s="46"/>
      <c r="VJG504" s="47"/>
      <c r="VJH504" s="48"/>
      <c r="VJI504" s="49"/>
      <c r="VJJ504" s="50"/>
      <c r="VJK504" s="50"/>
      <c r="VJL504" s="50"/>
      <c r="VJM504" s="50"/>
      <c r="VJN504" s="50"/>
      <c r="VJO504" s="50"/>
      <c r="VJP504" s="51"/>
      <c r="VJQ504" s="51"/>
      <c r="VJR504" s="52"/>
      <c r="VJS504" s="53"/>
      <c r="VJT504" s="54"/>
      <c r="VJU504" s="45"/>
      <c r="VJV504" s="46"/>
      <c r="VJW504" s="47"/>
      <c r="VJX504" s="48"/>
      <c r="VJY504" s="49"/>
      <c r="VJZ504" s="50"/>
      <c r="VKA504" s="50"/>
      <c r="VKB504" s="50"/>
      <c r="VKC504" s="50"/>
      <c r="VKD504" s="50"/>
      <c r="VKE504" s="50"/>
      <c r="VKF504" s="51"/>
      <c r="VKG504" s="51"/>
      <c r="VKH504" s="52"/>
      <c r="VKI504" s="53"/>
      <c r="VKJ504" s="54"/>
      <c r="VKK504" s="45"/>
      <c r="VKL504" s="46"/>
      <c r="VKM504" s="47"/>
      <c r="VKN504" s="48"/>
      <c r="VKO504" s="49"/>
      <c r="VKP504" s="50"/>
      <c r="VKQ504" s="50"/>
      <c r="VKR504" s="50"/>
      <c r="VKS504" s="50"/>
      <c r="VKT504" s="50"/>
      <c r="VKU504" s="50"/>
      <c r="VKV504" s="51"/>
      <c r="VKW504" s="51"/>
      <c r="VKX504" s="52"/>
      <c r="VKY504" s="53"/>
      <c r="VKZ504" s="54"/>
      <c r="VLA504" s="45"/>
      <c r="VLB504" s="46"/>
      <c r="VLC504" s="47"/>
      <c r="VLD504" s="48"/>
      <c r="VLE504" s="49"/>
      <c r="VLF504" s="50"/>
      <c r="VLG504" s="50"/>
      <c r="VLH504" s="50"/>
      <c r="VLI504" s="50"/>
      <c r="VLJ504" s="50"/>
      <c r="VLK504" s="50"/>
      <c r="VLL504" s="51"/>
      <c r="VLM504" s="51"/>
      <c r="VLN504" s="52"/>
      <c r="VLO504" s="53"/>
      <c r="VLP504" s="54"/>
      <c r="VLQ504" s="45"/>
      <c r="VLR504" s="46"/>
      <c r="VLS504" s="47"/>
      <c r="VLT504" s="48"/>
      <c r="VLU504" s="49"/>
      <c r="VLV504" s="50"/>
      <c r="VLW504" s="50"/>
      <c r="VLX504" s="50"/>
      <c r="VLY504" s="50"/>
      <c r="VLZ504" s="50"/>
      <c r="VMA504" s="50"/>
      <c r="VMB504" s="51"/>
      <c r="VMC504" s="51"/>
      <c r="VMD504" s="52"/>
      <c r="VME504" s="53"/>
      <c r="VMF504" s="54"/>
      <c r="VMG504" s="45"/>
      <c r="VMH504" s="46"/>
      <c r="VMI504" s="47"/>
      <c r="VMJ504" s="48"/>
      <c r="VMK504" s="49"/>
      <c r="VML504" s="50"/>
      <c r="VMM504" s="50"/>
      <c r="VMN504" s="50"/>
      <c r="VMO504" s="50"/>
      <c r="VMP504" s="50"/>
      <c r="VMQ504" s="50"/>
      <c r="VMR504" s="51"/>
      <c r="VMS504" s="51"/>
      <c r="VMT504" s="52"/>
      <c r="VMU504" s="53"/>
      <c r="VMV504" s="54"/>
      <c r="VMW504" s="45"/>
      <c r="VMX504" s="46"/>
      <c r="VMY504" s="47"/>
      <c r="VMZ504" s="48"/>
      <c r="VNA504" s="49"/>
      <c r="VNB504" s="50"/>
      <c r="VNC504" s="50"/>
      <c r="VND504" s="50"/>
      <c r="VNE504" s="50"/>
      <c r="VNF504" s="50"/>
      <c r="VNG504" s="50"/>
      <c r="VNH504" s="51"/>
      <c r="VNI504" s="51"/>
      <c r="VNJ504" s="52"/>
      <c r="VNK504" s="53"/>
      <c r="VNL504" s="54"/>
      <c r="VNM504" s="45"/>
      <c r="VNN504" s="46"/>
      <c r="VNO504" s="47"/>
      <c r="VNP504" s="48"/>
      <c r="VNQ504" s="49"/>
      <c r="VNR504" s="50"/>
      <c r="VNS504" s="50"/>
      <c r="VNT504" s="50"/>
      <c r="VNU504" s="50"/>
      <c r="VNV504" s="50"/>
      <c r="VNW504" s="50"/>
      <c r="VNX504" s="51"/>
      <c r="VNY504" s="51"/>
      <c r="VNZ504" s="52"/>
      <c r="VOA504" s="53"/>
      <c r="VOB504" s="54"/>
      <c r="VOC504" s="45"/>
      <c r="VOD504" s="46"/>
      <c r="VOE504" s="47"/>
      <c r="VOF504" s="48"/>
      <c r="VOG504" s="49"/>
      <c r="VOH504" s="50"/>
      <c r="VOI504" s="50"/>
      <c r="VOJ504" s="50"/>
      <c r="VOK504" s="50"/>
      <c r="VOL504" s="50"/>
      <c r="VOM504" s="50"/>
      <c r="VON504" s="51"/>
      <c r="VOO504" s="51"/>
      <c r="VOP504" s="52"/>
      <c r="VOQ504" s="53"/>
      <c r="VOR504" s="54"/>
      <c r="VOS504" s="45"/>
      <c r="VOT504" s="46"/>
      <c r="VOU504" s="47"/>
      <c r="VOV504" s="48"/>
      <c r="VOW504" s="49"/>
      <c r="VOX504" s="50"/>
      <c r="VOY504" s="50"/>
      <c r="VOZ504" s="50"/>
      <c r="VPA504" s="50"/>
      <c r="VPB504" s="50"/>
      <c r="VPC504" s="50"/>
      <c r="VPD504" s="51"/>
      <c r="VPE504" s="51"/>
      <c r="VPF504" s="52"/>
      <c r="VPG504" s="53"/>
      <c r="VPH504" s="54"/>
      <c r="VPI504" s="45"/>
      <c r="VPJ504" s="46"/>
      <c r="VPK504" s="47"/>
      <c r="VPL504" s="48"/>
      <c r="VPM504" s="49"/>
      <c r="VPN504" s="50"/>
      <c r="VPO504" s="50"/>
      <c r="VPP504" s="50"/>
      <c r="VPQ504" s="50"/>
      <c r="VPR504" s="50"/>
      <c r="VPS504" s="50"/>
      <c r="VPT504" s="51"/>
      <c r="VPU504" s="51"/>
      <c r="VPV504" s="52"/>
      <c r="VPW504" s="53"/>
      <c r="VPX504" s="54"/>
      <c r="VPY504" s="45"/>
      <c r="VPZ504" s="46"/>
      <c r="VQA504" s="47"/>
      <c r="VQB504" s="48"/>
      <c r="VQC504" s="49"/>
      <c r="VQD504" s="50"/>
      <c r="VQE504" s="50"/>
      <c r="VQF504" s="50"/>
      <c r="VQG504" s="50"/>
      <c r="VQH504" s="50"/>
      <c r="VQI504" s="50"/>
      <c r="VQJ504" s="51"/>
      <c r="VQK504" s="51"/>
      <c r="VQL504" s="52"/>
      <c r="VQM504" s="53"/>
      <c r="VQN504" s="54"/>
      <c r="VQO504" s="45"/>
      <c r="VQP504" s="46"/>
      <c r="VQQ504" s="47"/>
      <c r="VQR504" s="48"/>
      <c r="VQS504" s="49"/>
      <c r="VQT504" s="50"/>
      <c r="VQU504" s="50"/>
      <c r="VQV504" s="50"/>
      <c r="VQW504" s="50"/>
      <c r="VQX504" s="50"/>
      <c r="VQY504" s="50"/>
      <c r="VQZ504" s="51"/>
      <c r="VRA504" s="51"/>
      <c r="VRB504" s="52"/>
      <c r="VRC504" s="53"/>
      <c r="VRD504" s="54"/>
      <c r="VRE504" s="45"/>
      <c r="VRF504" s="46"/>
      <c r="VRG504" s="47"/>
      <c r="VRH504" s="48"/>
      <c r="VRI504" s="49"/>
      <c r="VRJ504" s="50"/>
      <c r="VRK504" s="50"/>
      <c r="VRL504" s="50"/>
      <c r="VRM504" s="50"/>
      <c r="VRN504" s="50"/>
      <c r="VRO504" s="50"/>
      <c r="VRP504" s="51"/>
      <c r="VRQ504" s="51"/>
      <c r="VRR504" s="52"/>
      <c r="VRS504" s="53"/>
      <c r="VRT504" s="54"/>
      <c r="VRU504" s="45"/>
      <c r="VRV504" s="46"/>
      <c r="VRW504" s="47"/>
      <c r="VRX504" s="48"/>
      <c r="VRY504" s="49"/>
      <c r="VRZ504" s="50"/>
      <c r="VSA504" s="50"/>
      <c r="VSB504" s="50"/>
      <c r="VSC504" s="50"/>
      <c r="VSD504" s="50"/>
      <c r="VSE504" s="50"/>
      <c r="VSF504" s="51"/>
      <c r="VSG504" s="51"/>
      <c r="VSH504" s="52"/>
      <c r="VSI504" s="53"/>
      <c r="VSJ504" s="54"/>
      <c r="VSK504" s="45"/>
      <c r="VSL504" s="46"/>
      <c r="VSM504" s="47"/>
      <c r="VSN504" s="48"/>
      <c r="VSO504" s="49"/>
      <c r="VSP504" s="50"/>
      <c r="VSQ504" s="50"/>
      <c r="VSR504" s="50"/>
      <c r="VSS504" s="50"/>
      <c r="VST504" s="50"/>
      <c r="VSU504" s="50"/>
      <c r="VSV504" s="51"/>
      <c r="VSW504" s="51"/>
      <c r="VSX504" s="52"/>
      <c r="VSY504" s="53"/>
      <c r="VSZ504" s="54"/>
      <c r="VTA504" s="45"/>
      <c r="VTB504" s="46"/>
      <c r="VTC504" s="47"/>
      <c r="VTD504" s="48"/>
      <c r="VTE504" s="49"/>
      <c r="VTF504" s="50"/>
      <c r="VTG504" s="50"/>
      <c r="VTH504" s="50"/>
      <c r="VTI504" s="50"/>
      <c r="VTJ504" s="50"/>
      <c r="VTK504" s="50"/>
      <c r="VTL504" s="51"/>
      <c r="VTM504" s="51"/>
      <c r="VTN504" s="52"/>
      <c r="VTO504" s="53"/>
      <c r="VTP504" s="54"/>
      <c r="VTQ504" s="45"/>
      <c r="VTR504" s="46"/>
      <c r="VTS504" s="47"/>
      <c r="VTT504" s="48"/>
      <c r="VTU504" s="49"/>
      <c r="VTV504" s="50"/>
      <c r="VTW504" s="50"/>
      <c r="VTX504" s="50"/>
      <c r="VTY504" s="50"/>
      <c r="VTZ504" s="50"/>
      <c r="VUA504" s="50"/>
      <c r="VUB504" s="51"/>
      <c r="VUC504" s="51"/>
      <c r="VUD504" s="52"/>
      <c r="VUE504" s="53"/>
      <c r="VUF504" s="54"/>
      <c r="VUG504" s="45"/>
      <c r="VUH504" s="46"/>
      <c r="VUI504" s="47"/>
      <c r="VUJ504" s="48"/>
      <c r="VUK504" s="49"/>
      <c r="VUL504" s="50"/>
      <c r="VUM504" s="50"/>
      <c r="VUN504" s="50"/>
      <c r="VUO504" s="50"/>
      <c r="VUP504" s="50"/>
      <c r="VUQ504" s="50"/>
      <c r="VUR504" s="51"/>
      <c r="VUS504" s="51"/>
      <c r="VUT504" s="52"/>
      <c r="VUU504" s="53"/>
      <c r="VUV504" s="54"/>
      <c r="VUW504" s="45"/>
      <c r="VUX504" s="46"/>
      <c r="VUY504" s="47"/>
      <c r="VUZ504" s="48"/>
      <c r="VVA504" s="49"/>
      <c r="VVB504" s="50"/>
      <c r="VVC504" s="50"/>
      <c r="VVD504" s="50"/>
      <c r="VVE504" s="50"/>
      <c r="VVF504" s="50"/>
      <c r="VVG504" s="50"/>
      <c r="VVH504" s="51"/>
      <c r="VVI504" s="51"/>
      <c r="VVJ504" s="52"/>
      <c r="VVK504" s="53"/>
      <c r="VVL504" s="54"/>
      <c r="VVM504" s="45"/>
      <c r="VVN504" s="46"/>
      <c r="VVO504" s="47"/>
      <c r="VVP504" s="48"/>
      <c r="VVQ504" s="49"/>
      <c r="VVR504" s="50"/>
      <c r="VVS504" s="50"/>
      <c r="VVT504" s="50"/>
      <c r="VVU504" s="50"/>
      <c r="VVV504" s="50"/>
      <c r="VVW504" s="50"/>
      <c r="VVX504" s="51"/>
      <c r="VVY504" s="51"/>
      <c r="VVZ504" s="52"/>
      <c r="VWA504" s="53"/>
      <c r="VWB504" s="54"/>
      <c r="VWC504" s="45"/>
      <c r="VWD504" s="46"/>
      <c r="VWE504" s="47"/>
      <c r="VWF504" s="48"/>
      <c r="VWG504" s="49"/>
      <c r="VWH504" s="50"/>
      <c r="VWI504" s="50"/>
      <c r="VWJ504" s="50"/>
      <c r="VWK504" s="50"/>
      <c r="VWL504" s="50"/>
      <c r="VWM504" s="50"/>
      <c r="VWN504" s="51"/>
      <c r="VWO504" s="51"/>
      <c r="VWP504" s="52"/>
      <c r="VWQ504" s="53"/>
      <c r="VWR504" s="54"/>
      <c r="VWS504" s="45"/>
      <c r="VWT504" s="46"/>
      <c r="VWU504" s="47"/>
      <c r="VWV504" s="48"/>
      <c r="VWW504" s="49"/>
      <c r="VWX504" s="50"/>
      <c r="VWY504" s="50"/>
      <c r="VWZ504" s="50"/>
      <c r="VXA504" s="50"/>
      <c r="VXB504" s="50"/>
      <c r="VXC504" s="50"/>
      <c r="VXD504" s="51"/>
      <c r="VXE504" s="51"/>
      <c r="VXF504" s="52"/>
      <c r="VXG504" s="53"/>
      <c r="VXH504" s="54"/>
      <c r="VXI504" s="45"/>
      <c r="VXJ504" s="46"/>
      <c r="VXK504" s="47"/>
      <c r="VXL504" s="48"/>
      <c r="VXM504" s="49"/>
      <c r="VXN504" s="50"/>
      <c r="VXO504" s="50"/>
      <c r="VXP504" s="50"/>
      <c r="VXQ504" s="50"/>
      <c r="VXR504" s="50"/>
      <c r="VXS504" s="50"/>
      <c r="VXT504" s="51"/>
      <c r="VXU504" s="51"/>
      <c r="VXV504" s="52"/>
      <c r="VXW504" s="53"/>
      <c r="VXX504" s="54"/>
      <c r="VXY504" s="45"/>
      <c r="VXZ504" s="46"/>
      <c r="VYA504" s="47"/>
      <c r="VYB504" s="48"/>
      <c r="VYC504" s="49"/>
      <c r="VYD504" s="50"/>
      <c r="VYE504" s="50"/>
      <c r="VYF504" s="50"/>
      <c r="VYG504" s="50"/>
      <c r="VYH504" s="50"/>
      <c r="VYI504" s="50"/>
      <c r="VYJ504" s="51"/>
      <c r="VYK504" s="51"/>
      <c r="VYL504" s="52"/>
      <c r="VYM504" s="53"/>
      <c r="VYN504" s="54"/>
      <c r="VYO504" s="45"/>
      <c r="VYP504" s="46"/>
      <c r="VYQ504" s="47"/>
      <c r="VYR504" s="48"/>
      <c r="VYS504" s="49"/>
      <c r="VYT504" s="50"/>
      <c r="VYU504" s="50"/>
      <c r="VYV504" s="50"/>
      <c r="VYW504" s="50"/>
      <c r="VYX504" s="50"/>
      <c r="VYY504" s="50"/>
      <c r="VYZ504" s="51"/>
      <c r="VZA504" s="51"/>
      <c r="VZB504" s="52"/>
      <c r="VZC504" s="53"/>
      <c r="VZD504" s="54"/>
      <c r="VZE504" s="45"/>
      <c r="VZF504" s="46"/>
      <c r="VZG504" s="47"/>
      <c r="VZH504" s="48"/>
      <c r="VZI504" s="49"/>
      <c r="VZJ504" s="50"/>
      <c r="VZK504" s="50"/>
      <c r="VZL504" s="50"/>
      <c r="VZM504" s="50"/>
      <c r="VZN504" s="50"/>
      <c r="VZO504" s="50"/>
      <c r="VZP504" s="51"/>
      <c r="VZQ504" s="51"/>
      <c r="VZR504" s="52"/>
      <c r="VZS504" s="53"/>
      <c r="VZT504" s="54"/>
      <c r="VZU504" s="45"/>
      <c r="VZV504" s="46"/>
      <c r="VZW504" s="47"/>
      <c r="VZX504" s="48"/>
      <c r="VZY504" s="49"/>
      <c r="VZZ504" s="50"/>
      <c r="WAA504" s="50"/>
      <c r="WAB504" s="50"/>
      <c r="WAC504" s="50"/>
      <c r="WAD504" s="50"/>
      <c r="WAE504" s="50"/>
      <c r="WAF504" s="51"/>
      <c r="WAG504" s="51"/>
      <c r="WAH504" s="52"/>
      <c r="WAI504" s="53"/>
      <c r="WAJ504" s="54"/>
      <c r="WAK504" s="45"/>
      <c r="WAL504" s="46"/>
      <c r="WAM504" s="47"/>
      <c r="WAN504" s="48"/>
      <c r="WAO504" s="49"/>
      <c r="WAP504" s="50"/>
      <c r="WAQ504" s="50"/>
      <c r="WAR504" s="50"/>
      <c r="WAS504" s="50"/>
      <c r="WAT504" s="50"/>
      <c r="WAU504" s="50"/>
      <c r="WAV504" s="51"/>
      <c r="WAW504" s="51"/>
      <c r="WAX504" s="52"/>
      <c r="WAY504" s="53"/>
      <c r="WAZ504" s="54"/>
      <c r="WBA504" s="45"/>
      <c r="WBB504" s="46"/>
      <c r="WBC504" s="47"/>
      <c r="WBD504" s="48"/>
      <c r="WBE504" s="49"/>
      <c r="WBF504" s="50"/>
      <c r="WBG504" s="50"/>
      <c r="WBH504" s="50"/>
      <c r="WBI504" s="50"/>
      <c r="WBJ504" s="50"/>
      <c r="WBK504" s="50"/>
      <c r="WBL504" s="51"/>
      <c r="WBM504" s="51"/>
      <c r="WBN504" s="52"/>
      <c r="WBO504" s="53"/>
      <c r="WBP504" s="54"/>
      <c r="WBQ504" s="45"/>
      <c r="WBR504" s="46"/>
      <c r="WBS504" s="47"/>
      <c r="WBT504" s="48"/>
      <c r="WBU504" s="49"/>
      <c r="WBV504" s="50"/>
      <c r="WBW504" s="50"/>
      <c r="WBX504" s="50"/>
      <c r="WBY504" s="50"/>
      <c r="WBZ504" s="50"/>
      <c r="WCA504" s="50"/>
      <c r="WCB504" s="51"/>
      <c r="WCC504" s="51"/>
      <c r="WCD504" s="52"/>
      <c r="WCE504" s="53"/>
      <c r="WCF504" s="54"/>
      <c r="WCG504" s="45"/>
      <c r="WCH504" s="46"/>
      <c r="WCI504" s="47"/>
      <c r="WCJ504" s="48"/>
      <c r="WCK504" s="49"/>
      <c r="WCL504" s="50"/>
      <c r="WCM504" s="50"/>
      <c r="WCN504" s="50"/>
      <c r="WCO504" s="50"/>
      <c r="WCP504" s="50"/>
      <c r="WCQ504" s="50"/>
      <c r="WCR504" s="51"/>
      <c r="WCS504" s="51"/>
      <c r="WCT504" s="52"/>
      <c r="WCU504" s="53"/>
      <c r="WCV504" s="54"/>
      <c r="WCW504" s="45"/>
      <c r="WCX504" s="46"/>
      <c r="WCY504" s="47"/>
      <c r="WCZ504" s="48"/>
      <c r="WDA504" s="49"/>
      <c r="WDB504" s="50"/>
      <c r="WDC504" s="50"/>
      <c r="WDD504" s="50"/>
      <c r="WDE504" s="50"/>
      <c r="WDF504" s="50"/>
      <c r="WDG504" s="50"/>
      <c r="WDH504" s="51"/>
      <c r="WDI504" s="51"/>
      <c r="WDJ504" s="52"/>
      <c r="WDK504" s="53"/>
      <c r="WDL504" s="54"/>
      <c r="WDM504" s="45"/>
      <c r="WDN504" s="46"/>
      <c r="WDO504" s="47"/>
      <c r="WDP504" s="48"/>
      <c r="WDQ504" s="49"/>
      <c r="WDR504" s="50"/>
      <c r="WDS504" s="50"/>
      <c r="WDT504" s="50"/>
      <c r="WDU504" s="50"/>
      <c r="WDV504" s="50"/>
      <c r="WDW504" s="50"/>
      <c r="WDX504" s="51"/>
      <c r="WDY504" s="51"/>
      <c r="WDZ504" s="52"/>
      <c r="WEA504" s="53"/>
      <c r="WEB504" s="54"/>
      <c r="WEC504" s="45"/>
      <c r="WED504" s="46"/>
      <c r="WEE504" s="47"/>
      <c r="WEF504" s="48"/>
      <c r="WEG504" s="49"/>
      <c r="WEH504" s="50"/>
      <c r="WEI504" s="50"/>
      <c r="WEJ504" s="50"/>
      <c r="WEK504" s="50"/>
      <c r="WEL504" s="50"/>
      <c r="WEM504" s="50"/>
      <c r="WEN504" s="51"/>
      <c r="WEO504" s="51"/>
      <c r="WEP504" s="52"/>
      <c r="WEQ504" s="53"/>
      <c r="WER504" s="54"/>
      <c r="WES504" s="45"/>
      <c r="WET504" s="46"/>
      <c r="WEU504" s="47"/>
      <c r="WEV504" s="48"/>
      <c r="WEW504" s="49"/>
      <c r="WEX504" s="50"/>
      <c r="WEY504" s="50"/>
      <c r="WEZ504" s="50"/>
      <c r="WFA504" s="50"/>
      <c r="WFB504" s="50"/>
      <c r="WFC504" s="50"/>
      <c r="WFD504" s="51"/>
      <c r="WFE504" s="51"/>
      <c r="WFF504" s="52"/>
      <c r="WFG504" s="53"/>
      <c r="WFH504" s="54"/>
      <c r="WFI504" s="45"/>
      <c r="WFJ504" s="46"/>
      <c r="WFK504" s="47"/>
      <c r="WFL504" s="48"/>
      <c r="WFM504" s="49"/>
      <c r="WFN504" s="50"/>
      <c r="WFO504" s="50"/>
      <c r="WFP504" s="50"/>
      <c r="WFQ504" s="50"/>
      <c r="WFR504" s="50"/>
      <c r="WFS504" s="50"/>
      <c r="WFT504" s="51"/>
      <c r="WFU504" s="51"/>
      <c r="WFV504" s="52"/>
      <c r="WFW504" s="53"/>
      <c r="WFX504" s="54"/>
      <c r="WFY504" s="45"/>
      <c r="WFZ504" s="46"/>
      <c r="WGA504" s="47"/>
      <c r="WGB504" s="48"/>
      <c r="WGC504" s="49"/>
      <c r="WGD504" s="50"/>
      <c r="WGE504" s="50"/>
      <c r="WGF504" s="50"/>
      <c r="WGG504" s="50"/>
      <c r="WGH504" s="50"/>
      <c r="WGI504" s="50"/>
      <c r="WGJ504" s="51"/>
      <c r="WGK504" s="51"/>
      <c r="WGL504" s="52"/>
      <c r="WGM504" s="53"/>
      <c r="WGN504" s="54"/>
      <c r="WGO504" s="45"/>
      <c r="WGP504" s="46"/>
      <c r="WGQ504" s="47"/>
      <c r="WGR504" s="48"/>
      <c r="WGS504" s="49"/>
      <c r="WGT504" s="50"/>
      <c r="WGU504" s="50"/>
      <c r="WGV504" s="50"/>
      <c r="WGW504" s="50"/>
      <c r="WGX504" s="50"/>
      <c r="WGY504" s="50"/>
      <c r="WGZ504" s="51"/>
      <c r="WHA504" s="51"/>
      <c r="WHB504" s="52"/>
      <c r="WHC504" s="53"/>
      <c r="WHD504" s="54"/>
      <c r="WHE504" s="45"/>
      <c r="WHF504" s="46"/>
      <c r="WHG504" s="47"/>
      <c r="WHH504" s="48"/>
      <c r="WHI504" s="49"/>
      <c r="WHJ504" s="50"/>
      <c r="WHK504" s="50"/>
      <c r="WHL504" s="50"/>
      <c r="WHM504" s="50"/>
      <c r="WHN504" s="50"/>
      <c r="WHO504" s="50"/>
      <c r="WHP504" s="51"/>
      <c r="WHQ504" s="51"/>
      <c r="WHR504" s="52"/>
      <c r="WHS504" s="53"/>
      <c r="WHT504" s="54"/>
      <c r="WHU504" s="45"/>
      <c r="WHV504" s="46"/>
      <c r="WHW504" s="47"/>
      <c r="WHX504" s="48"/>
      <c r="WHY504" s="49"/>
      <c r="WHZ504" s="50"/>
      <c r="WIA504" s="50"/>
      <c r="WIB504" s="50"/>
      <c r="WIC504" s="50"/>
      <c r="WID504" s="50"/>
      <c r="WIE504" s="50"/>
      <c r="WIF504" s="51"/>
      <c r="WIG504" s="51"/>
      <c r="WIH504" s="52"/>
      <c r="WII504" s="53"/>
      <c r="WIJ504" s="54"/>
      <c r="WIK504" s="45"/>
      <c r="WIL504" s="46"/>
      <c r="WIM504" s="47"/>
      <c r="WIN504" s="48"/>
      <c r="WIO504" s="49"/>
      <c r="WIP504" s="50"/>
      <c r="WIQ504" s="50"/>
      <c r="WIR504" s="50"/>
      <c r="WIS504" s="50"/>
      <c r="WIT504" s="50"/>
      <c r="WIU504" s="50"/>
      <c r="WIV504" s="51"/>
      <c r="WIW504" s="51"/>
      <c r="WIX504" s="52"/>
      <c r="WIY504" s="53"/>
      <c r="WIZ504" s="54"/>
      <c r="WJA504" s="45"/>
      <c r="WJB504" s="46"/>
      <c r="WJC504" s="47"/>
      <c r="WJD504" s="48"/>
      <c r="WJE504" s="49"/>
      <c r="WJF504" s="50"/>
      <c r="WJG504" s="50"/>
      <c r="WJH504" s="50"/>
      <c r="WJI504" s="50"/>
      <c r="WJJ504" s="50"/>
      <c r="WJK504" s="50"/>
      <c r="WJL504" s="51"/>
      <c r="WJM504" s="51"/>
      <c r="WJN504" s="52"/>
      <c r="WJO504" s="53"/>
      <c r="WJP504" s="54"/>
      <c r="WJQ504" s="45"/>
      <c r="WJR504" s="46"/>
      <c r="WJS504" s="47"/>
      <c r="WJT504" s="48"/>
      <c r="WJU504" s="49"/>
      <c r="WJV504" s="50"/>
      <c r="WJW504" s="50"/>
      <c r="WJX504" s="50"/>
      <c r="WJY504" s="50"/>
      <c r="WJZ504" s="50"/>
      <c r="WKA504" s="50"/>
      <c r="WKB504" s="51"/>
      <c r="WKC504" s="51"/>
      <c r="WKD504" s="52"/>
      <c r="WKE504" s="53"/>
      <c r="WKF504" s="54"/>
      <c r="WKG504" s="45"/>
      <c r="WKH504" s="46"/>
      <c r="WKI504" s="47"/>
      <c r="WKJ504" s="48"/>
      <c r="WKK504" s="49"/>
      <c r="WKL504" s="50"/>
      <c r="WKM504" s="50"/>
      <c r="WKN504" s="50"/>
      <c r="WKO504" s="50"/>
      <c r="WKP504" s="50"/>
      <c r="WKQ504" s="50"/>
      <c r="WKR504" s="51"/>
      <c r="WKS504" s="51"/>
      <c r="WKT504" s="52"/>
      <c r="WKU504" s="53"/>
      <c r="WKV504" s="54"/>
      <c r="WKW504" s="45"/>
      <c r="WKX504" s="46"/>
      <c r="WKY504" s="47"/>
      <c r="WKZ504" s="48"/>
      <c r="WLA504" s="49"/>
      <c r="WLB504" s="50"/>
      <c r="WLC504" s="50"/>
      <c r="WLD504" s="50"/>
      <c r="WLE504" s="50"/>
      <c r="WLF504" s="50"/>
      <c r="WLG504" s="50"/>
      <c r="WLH504" s="51"/>
      <c r="WLI504" s="51"/>
      <c r="WLJ504" s="52"/>
      <c r="WLK504" s="53"/>
      <c r="WLL504" s="54"/>
      <c r="WLM504" s="45"/>
      <c r="WLN504" s="46"/>
      <c r="WLO504" s="47"/>
      <c r="WLP504" s="48"/>
      <c r="WLQ504" s="49"/>
      <c r="WLR504" s="50"/>
      <c r="WLS504" s="50"/>
      <c r="WLT504" s="50"/>
      <c r="WLU504" s="50"/>
      <c r="WLV504" s="50"/>
      <c r="WLW504" s="50"/>
      <c r="WLX504" s="51"/>
      <c r="WLY504" s="51"/>
      <c r="WLZ504" s="52"/>
      <c r="WMA504" s="53"/>
      <c r="WMB504" s="54"/>
      <c r="WMC504" s="45"/>
      <c r="WMD504" s="46"/>
      <c r="WME504" s="47"/>
      <c r="WMF504" s="48"/>
      <c r="WMG504" s="49"/>
      <c r="WMH504" s="50"/>
      <c r="WMI504" s="50"/>
      <c r="WMJ504" s="50"/>
      <c r="WMK504" s="50"/>
      <c r="WML504" s="50"/>
      <c r="WMM504" s="50"/>
      <c r="WMN504" s="51"/>
      <c r="WMO504" s="51"/>
      <c r="WMP504" s="52"/>
      <c r="WMQ504" s="53"/>
      <c r="WMR504" s="54"/>
      <c r="WMS504" s="45"/>
      <c r="WMT504" s="46"/>
      <c r="WMU504" s="47"/>
      <c r="WMV504" s="48"/>
      <c r="WMW504" s="49"/>
      <c r="WMX504" s="50"/>
      <c r="WMY504" s="50"/>
      <c r="WMZ504" s="50"/>
      <c r="WNA504" s="50"/>
      <c r="WNB504" s="50"/>
      <c r="WNC504" s="50"/>
      <c r="WND504" s="51"/>
      <c r="WNE504" s="51"/>
      <c r="WNF504" s="52"/>
      <c r="WNG504" s="53"/>
      <c r="WNH504" s="54"/>
      <c r="WNI504" s="45"/>
      <c r="WNJ504" s="46"/>
      <c r="WNK504" s="47"/>
      <c r="WNL504" s="48"/>
      <c r="WNM504" s="49"/>
      <c r="WNN504" s="50"/>
      <c r="WNO504" s="50"/>
      <c r="WNP504" s="50"/>
      <c r="WNQ504" s="50"/>
      <c r="WNR504" s="50"/>
      <c r="WNS504" s="50"/>
      <c r="WNT504" s="51"/>
      <c r="WNU504" s="51"/>
      <c r="WNV504" s="52"/>
      <c r="WNW504" s="53"/>
      <c r="WNX504" s="54"/>
      <c r="WNY504" s="45"/>
      <c r="WNZ504" s="46"/>
      <c r="WOA504" s="47"/>
      <c r="WOB504" s="48"/>
      <c r="WOC504" s="49"/>
      <c r="WOD504" s="50"/>
      <c r="WOE504" s="50"/>
      <c r="WOF504" s="50"/>
      <c r="WOG504" s="50"/>
      <c r="WOH504" s="50"/>
      <c r="WOI504" s="50"/>
      <c r="WOJ504" s="51"/>
      <c r="WOK504" s="51"/>
      <c r="WOL504" s="52"/>
      <c r="WOM504" s="53"/>
      <c r="WON504" s="54"/>
      <c r="WOO504" s="45"/>
      <c r="WOP504" s="46"/>
      <c r="WOQ504" s="47"/>
      <c r="WOR504" s="48"/>
      <c r="WOS504" s="49"/>
      <c r="WOT504" s="50"/>
      <c r="WOU504" s="50"/>
      <c r="WOV504" s="50"/>
      <c r="WOW504" s="50"/>
      <c r="WOX504" s="50"/>
      <c r="WOY504" s="50"/>
      <c r="WOZ504" s="51"/>
      <c r="WPA504" s="51"/>
      <c r="WPB504" s="52"/>
      <c r="WPC504" s="53"/>
      <c r="WPD504" s="54"/>
      <c r="WPE504" s="45"/>
      <c r="WPF504" s="46"/>
      <c r="WPG504" s="47"/>
      <c r="WPH504" s="48"/>
      <c r="WPI504" s="49"/>
      <c r="WPJ504" s="50"/>
      <c r="WPK504" s="50"/>
      <c r="WPL504" s="50"/>
      <c r="WPM504" s="50"/>
      <c r="WPN504" s="50"/>
      <c r="WPO504" s="50"/>
      <c r="WPP504" s="51"/>
      <c r="WPQ504" s="51"/>
      <c r="WPR504" s="52"/>
      <c r="WPS504" s="53"/>
      <c r="WPT504" s="54"/>
      <c r="WPU504" s="45"/>
      <c r="WPV504" s="46"/>
      <c r="WPW504" s="47"/>
      <c r="WPX504" s="48"/>
      <c r="WPY504" s="49"/>
      <c r="WPZ504" s="50"/>
      <c r="WQA504" s="50"/>
      <c r="WQB504" s="50"/>
      <c r="WQC504" s="50"/>
      <c r="WQD504" s="50"/>
      <c r="WQE504" s="50"/>
      <c r="WQF504" s="51"/>
      <c r="WQG504" s="51"/>
      <c r="WQH504" s="52"/>
      <c r="WQI504" s="53"/>
      <c r="WQJ504" s="54"/>
      <c r="WQK504" s="45"/>
      <c r="WQL504" s="46"/>
      <c r="WQM504" s="47"/>
      <c r="WQN504" s="48"/>
      <c r="WQO504" s="49"/>
      <c r="WQP504" s="50"/>
      <c r="WQQ504" s="50"/>
      <c r="WQR504" s="50"/>
      <c r="WQS504" s="50"/>
      <c r="WQT504" s="50"/>
      <c r="WQU504" s="50"/>
      <c r="WQV504" s="51"/>
      <c r="WQW504" s="51"/>
      <c r="WQX504" s="52"/>
      <c r="WQY504" s="53"/>
      <c r="WQZ504" s="54"/>
      <c r="WRA504" s="45"/>
      <c r="WRB504" s="46"/>
      <c r="WRC504" s="47"/>
      <c r="WRD504" s="48"/>
      <c r="WRE504" s="49"/>
      <c r="WRF504" s="50"/>
      <c r="WRG504" s="50"/>
      <c r="WRH504" s="50"/>
      <c r="WRI504" s="50"/>
      <c r="WRJ504" s="50"/>
      <c r="WRK504" s="50"/>
      <c r="WRL504" s="51"/>
      <c r="WRM504" s="51"/>
      <c r="WRN504" s="52"/>
      <c r="WRO504" s="53"/>
      <c r="WRP504" s="54"/>
      <c r="WRQ504" s="45"/>
      <c r="WRR504" s="46"/>
      <c r="WRS504" s="47"/>
      <c r="WRT504" s="48"/>
      <c r="WRU504" s="49"/>
      <c r="WRV504" s="50"/>
      <c r="WRW504" s="50"/>
      <c r="WRX504" s="50"/>
      <c r="WRY504" s="50"/>
      <c r="WRZ504" s="50"/>
      <c r="WSA504" s="50"/>
      <c r="WSB504" s="51"/>
      <c r="WSC504" s="51"/>
      <c r="WSD504" s="52"/>
      <c r="WSE504" s="53"/>
      <c r="WSF504" s="54"/>
      <c r="WSG504" s="45"/>
      <c r="WSH504" s="46"/>
      <c r="WSI504" s="47"/>
      <c r="WSJ504" s="48"/>
      <c r="WSK504" s="49"/>
      <c r="WSL504" s="50"/>
      <c r="WSM504" s="50"/>
      <c r="WSN504" s="50"/>
      <c r="WSO504" s="50"/>
      <c r="WSP504" s="50"/>
      <c r="WSQ504" s="50"/>
      <c r="WSR504" s="51"/>
      <c r="WSS504" s="51"/>
      <c r="WST504" s="52"/>
      <c r="WSU504" s="53"/>
      <c r="WSV504" s="54"/>
      <c r="WSW504" s="45"/>
      <c r="WSX504" s="46"/>
      <c r="WSY504" s="47"/>
      <c r="WSZ504" s="48"/>
      <c r="WTA504" s="49"/>
      <c r="WTB504" s="50"/>
      <c r="WTC504" s="50"/>
      <c r="WTD504" s="50"/>
      <c r="WTE504" s="50"/>
      <c r="WTF504" s="50"/>
      <c r="WTG504" s="50"/>
      <c r="WTH504" s="51"/>
      <c r="WTI504" s="51"/>
      <c r="WTJ504" s="52"/>
      <c r="WTK504" s="53"/>
      <c r="WTL504" s="54"/>
      <c r="WTM504" s="45"/>
      <c r="WTN504" s="46"/>
      <c r="WTO504" s="47"/>
      <c r="WTP504" s="48"/>
      <c r="WTQ504" s="49"/>
      <c r="WTR504" s="50"/>
      <c r="WTS504" s="50"/>
      <c r="WTT504" s="50"/>
      <c r="WTU504" s="50"/>
      <c r="WTV504" s="50"/>
      <c r="WTW504" s="50"/>
      <c r="WTX504" s="51"/>
      <c r="WTY504" s="51"/>
      <c r="WTZ504" s="52"/>
      <c r="WUA504" s="53"/>
      <c r="WUB504" s="54"/>
      <c r="WUC504" s="45"/>
      <c r="WUD504" s="46"/>
      <c r="WUE504" s="47"/>
      <c r="WUF504" s="48"/>
      <c r="WUG504" s="49"/>
      <c r="WUH504" s="50"/>
      <c r="WUI504" s="50"/>
      <c r="WUJ504" s="50"/>
      <c r="WUK504" s="50"/>
      <c r="WUL504" s="50"/>
      <c r="WUM504" s="50"/>
      <c r="WUN504" s="51"/>
      <c r="WUO504" s="51"/>
      <c r="WUP504" s="52"/>
      <c r="WUQ504" s="53"/>
      <c r="WUR504" s="54"/>
      <c r="WUS504" s="45"/>
      <c r="WUT504" s="46"/>
      <c r="WUU504" s="47"/>
      <c r="WUV504" s="48"/>
      <c r="WUW504" s="49"/>
      <c r="WUX504" s="50"/>
      <c r="WUY504" s="50"/>
      <c r="WUZ504" s="50"/>
      <c r="WVA504" s="50"/>
      <c r="WVB504" s="50"/>
      <c r="WVC504" s="50"/>
      <c r="WVD504" s="51"/>
      <c r="WVE504" s="51"/>
      <c r="WVF504" s="52"/>
      <c r="WVG504" s="53"/>
      <c r="WVH504" s="54"/>
      <c r="WVI504" s="45"/>
      <c r="WVJ504" s="46"/>
      <c r="WVK504" s="47"/>
      <c r="WVL504" s="48"/>
      <c r="WVM504" s="49"/>
      <c r="WVN504" s="50"/>
      <c r="WVO504" s="50"/>
      <c r="WVP504" s="50"/>
      <c r="WVQ504" s="50"/>
      <c r="WVR504" s="50"/>
      <c r="WVS504" s="50"/>
      <c r="WVT504" s="51"/>
      <c r="WVU504" s="51"/>
      <c r="WVV504" s="52"/>
      <c r="WVW504" s="53"/>
      <c r="WVX504" s="54"/>
      <c r="WVY504" s="45"/>
      <c r="WVZ504" s="46"/>
      <c r="WWA504" s="47"/>
      <c r="WWB504" s="48"/>
      <c r="WWC504" s="49"/>
      <c r="WWD504" s="50"/>
      <c r="WWE504" s="50"/>
      <c r="WWF504" s="50"/>
      <c r="WWG504" s="50"/>
      <c r="WWH504" s="50"/>
      <c r="WWI504" s="50"/>
      <c r="WWJ504" s="51"/>
      <c r="WWK504" s="51"/>
      <c r="WWL504" s="52"/>
      <c r="WWM504" s="53"/>
      <c r="WWN504" s="54"/>
      <c r="WWO504" s="45"/>
      <c r="WWP504" s="46"/>
      <c r="WWQ504" s="47"/>
      <c r="WWR504" s="48"/>
      <c r="WWS504" s="49"/>
      <c r="WWT504" s="50"/>
      <c r="WWU504" s="50"/>
      <c r="WWV504" s="50"/>
      <c r="WWW504" s="50"/>
      <c r="WWX504" s="50"/>
      <c r="WWY504" s="50"/>
      <c r="WWZ504" s="51"/>
      <c r="WXA504" s="51"/>
      <c r="WXB504" s="52"/>
      <c r="WXC504" s="53"/>
      <c r="WXD504" s="54"/>
      <c r="WXE504" s="45"/>
      <c r="WXF504" s="46"/>
      <c r="WXG504" s="47"/>
      <c r="WXH504" s="48"/>
      <c r="WXI504" s="49"/>
      <c r="WXJ504" s="50"/>
      <c r="WXK504" s="50"/>
      <c r="WXL504" s="50"/>
      <c r="WXM504" s="50"/>
      <c r="WXN504" s="50"/>
      <c r="WXO504" s="50"/>
      <c r="WXP504" s="51"/>
      <c r="WXQ504" s="51"/>
      <c r="WXR504" s="52"/>
      <c r="WXS504" s="53"/>
      <c r="WXT504" s="54"/>
      <c r="WXU504" s="45"/>
      <c r="WXV504" s="46"/>
      <c r="WXW504" s="47"/>
      <c r="WXX504" s="48"/>
      <c r="WXY504" s="49"/>
      <c r="WXZ504" s="50"/>
      <c r="WYA504" s="50"/>
      <c r="WYB504" s="50"/>
      <c r="WYC504" s="50"/>
      <c r="WYD504" s="50"/>
      <c r="WYE504" s="50"/>
      <c r="WYF504" s="51"/>
      <c r="WYG504" s="51"/>
      <c r="WYH504" s="52"/>
      <c r="WYI504" s="53"/>
      <c r="WYJ504" s="54"/>
      <c r="WYK504" s="45"/>
      <c r="WYL504" s="46"/>
      <c r="WYM504" s="47"/>
      <c r="WYN504" s="48"/>
      <c r="WYO504" s="49"/>
      <c r="WYP504" s="50"/>
      <c r="WYQ504" s="50"/>
      <c r="WYR504" s="50"/>
      <c r="WYS504" s="50"/>
      <c r="WYT504" s="50"/>
      <c r="WYU504" s="50"/>
      <c r="WYV504" s="51"/>
      <c r="WYW504" s="51"/>
      <c r="WYX504" s="52"/>
      <c r="WYY504" s="53"/>
      <c r="WYZ504" s="54"/>
      <c r="WZA504" s="45"/>
      <c r="WZB504" s="46"/>
      <c r="WZC504" s="47"/>
      <c r="WZD504" s="48"/>
      <c r="WZE504" s="49"/>
      <c r="WZF504" s="50"/>
      <c r="WZG504" s="50"/>
      <c r="WZH504" s="50"/>
      <c r="WZI504" s="50"/>
      <c r="WZJ504" s="50"/>
      <c r="WZK504" s="50"/>
      <c r="WZL504" s="51"/>
      <c r="WZM504" s="51"/>
      <c r="WZN504" s="52"/>
      <c r="WZO504" s="53"/>
      <c r="WZP504" s="54"/>
      <c r="WZQ504" s="45"/>
      <c r="WZR504" s="46"/>
      <c r="WZS504" s="47"/>
      <c r="WZT504" s="48"/>
      <c r="WZU504" s="49"/>
      <c r="WZV504" s="50"/>
      <c r="WZW504" s="50"/>
      <c r="WZX504" s="50"/>
      <c r="WZY504" s="50"/>
      <c r="WZZ504" s="50"/>
      <c r="XAA504" s="50"/>
      <c r="XAB504" s="51"/>
      <c r="XAC504" s="51"/>
      <c r="XAD504" s="52"/>
      <c r="XAE504" s="53"/>
      <c r="XAF504" s="54"/>
      <c r="XAG504" s="45"/>
      <c r="XAH504" s="46"/>
      <c r="XAI504" s="47"/>
      <c r="XAJ504" s="48"/>
      <c r="XAK504" s="49"/>
      <c r="XAL504" s="50"/>
      <c r="XAM504" s="50"/>
      <c r="XAN504" s="50"/>
      <c r="XAO504" s="50"/>
      <c r="XAP504" s="50"/>
      <c r="XAQ504" s="50"/>
      <c r="XAR504" s="51"/>
      <c r="XAS504" s="51"/>
      <c r="XAT504" s="52"/>
      <c r="XAU504" s="53"/>
      <c r="XAV504" s="54"/>
      <c r="XAW504" s="45"/>
      <c r="XAX504" s="46"/>
      <c r="XAY504" s="47"/>
      <c r="XAZ504" s="48"/>
      <c r="XBA504" s="49"/>
      <c r="XBB504" s="50"/>
      <c r="XBC504" s="50"/>
      <c r="XBD504" s="50"/>
      <c r="XBE504" s="50"/>
      <c r="XBF504" s="50"/>
      <c r="XBG504" s="50"/>
      <c r="XBH504" s="51"/>
      <c r="XBI504" s="51"/>
      <c r="XBJ504" s="52"/>
      <c r="XBK504" s="53"/>
      <c r="XBL504" s="54"/>
      <c r="XBM504" s="45"/>
      <c r="XBN504" s="46"/>
      <c r="XBO504" s="47"/>
      <c r="XBP504" s="48"/>
      <c r="XBQ504" s="49"/>
      <c r="XBR504" s="50"/>
      <c r="XBS504" s="50"/>
      <c r="XBT504" s="50"/>
      <c r="XBU504" s="50"/>
      <c r="XBV504" s="50"/>
      <c r="XBW504" s="50"/>
      <c r="XBX504" s="51"/>
      <c r="XBY504" s="51"/>
      <c r="XBZ504" s="52"/>
      <c r="XCA504" s="53"/>
      <c r="XCB504" s="54"/>
      <c r="XCC504" s="45"/>
      <c r="XCD504" s="46"/>
      <c r="XCE504" s="47"/>
      <c r="XCF504" s="48"/>
      <c r="XCG504" s="49"/>
      <c r="XCH504" s="50"/>
      <c r="XCI504" s="50"/>
      <c r="XCJ504" s="50"/>
      <c r="XCK504" s="50"/>
      <c r="XCL504" s="50"/>
      <c r="XCM504" s="50"/>
      <c r="XCN504" s="51"/>
      <c r="XCO504" s="51"/>
      <c r="XCP504" s="52"/>
      <c r="XCQ504" s="53"/>
      <c r="XCR504" s="54"/>
      <c r="XCS504" s="45"/>
      <c r="XCT504" s="46"/>
      <c r="XCU504" s="47"/>
      <c r="XCV504" s="48"/>
      <c r="XCW504" s="49"/>
      <c r="XCX504" s="50"/>
      <c r="XCY504" s="50"/>
      <c r="XCZ504" s="50"/>
      <c r="XDA504" s="50"/>
      <c r="XDB504" s="50"/>
      <c r="XDC504" s="50"/>
      <c r="XDD504" s="51"/>
      <c r="XDE504" s="51"/>
      <c r="XDF504" s="52"/>
      <c r="XDG504" s="53"/>
      <c r="XDH504" s="54"/>
      <c r="XDI504" s="45"/>
      <c r="XDJ504" s="46"/>
      <c r="XDK504" s="47"/>
      <c r="XDL504" s="48"/>
      <c r="XDM504" s="49"/>
      <c r="XDN504" s="50"/>
      <c r="XDO504" s="50"/>
      <c r="XDP504" s="50"/>
      <c r="XDQ504" s="50"/>
      <c r="XDR504" s="50"/>
      <c r="XDS504" s="50"/>
      <c r="XDT504" s="51"/>
      <c r="XDU504" s="51"/>
      <c r="XDV504" s="52"/>
      <c r="XDW504" s="53"/>
      <c r="XDX504" s="54"/>
      <c r="XDY504" s="45"/>
      <c r="XDZ504" s="46"/>
      <c r="XEA504" s="47"/>
      <c r="XEB504" s="48"/>
      <c r="XEC504" s="49"/>
      <c r="XED504" s="50"/>
      <c r="XEE504" s="50"/>
      <c r="XEF504" s="50"/>
      <c r="XEG504" s="50"/>
      <c r="XEH504" s="50"/>
      <c r="XEI504" s="50"/>
      <c r="XEJ504" s="51"/>
      <c r="XEK504" s="51"/>
      <c r="XEL504" s="52"/>
      <c r="XEM504" s="53"/>
      <c r="XEN504" s="54"/>
      <c r="XEO504" s="45"/>
      <c r="XEP504" s="46"/>
      <c r="XEQ504" s="47"/>
      <c r="XER504" s="48"/>
      <c r="XES504" s="49"/>
      <c r="XET504" s="50"/>
      <c r="XEU504" s="50"/>
      <c r="XEV504" s="50"/>
      <c r="XEW504" s="50"/>
      <c r="XEX504" s="50"/>
      <c r="XEY504" s="50"/>
      <c r="XEZ504" s="51"/>
      <c r="XFA504" s="51"/>
      <c r="XFB504" s="52"/>
      <c r="XFC504" s="53"/>
      <c r="XFD504" s="54"/>
    </row>
    <row r="505" spans="1:16384" customFormat="1" ht="15" customHeight="1" x14ac:dyDescent="0.25">
      <c r="A505" s="12">
        <v>3</v>
      </c>
      <c r="B505" s="13" t="s">
        <v>16</v>
      </c>
      <c r="C505" s="14" t="s">
        <v>34</v>
      </c>
      <c r="D505" s="15">
        <v>45123</v>
      </c>
      <c r="E505" s="16" t="s">
        <v>64</v>
      </c>
      <c r="F505" s="17">
        <v>196</v>
      </c>
      <c r="G505" s="17">
        <v>192</v>
      </c>
      <c r="H505" s="17">
        <v>198</v>
      </c>
      <c r="I505" s="17">
        <v>198.001</v>
      </c>
      <c r="J505" s="17"/>
      <c r="K505" s="17"/>
      <c r="L505" s="18">
        <v>4</v>
      </c>
      <c r="M505" s="18">
        <v>784.00099999999998</v>
      </c>
      <c r="N505" s="19">
        <v>196.00024999999999</v>
      </c>
      <c r="O505" s="20">
        <v>5</v>
      </c>
      <c r="P505" s="21">
        <v>201.00024999999999</v>
      </c>
      <c r="Q505" s="45"/>
      <c r="R505" s="46"/>
      <c r="S505" s="47"/>
      <c r="T505" s="48"/>
      <c r="U505" s="49"/>
      <c r="V505" s="50"/>
      <c r="W505" s="50"/>
      <c r="X505" s="50"/>
      <c r="Y505" s="50"/>
      <c r="Z505" s="50"/>
      <c r="AA505" s="50"/>
      <c r="AB505" s="51"/>
      <c r="AC505" s="51"/>
      <c r="AD505" s="52"/>
      <c r="AE505" s="53"/>
      <c r="AF505" s="54"/>
      <c r="AG505" s="45"/>
      <c r="AH505" s="46"/>
      <c r="AI505" s="47"/>
      <c r="AJ505" s="48"/>
      <c r="AK505" s="49"/>
      <c r="AL505" s="50"/>
      <c r="AM505" s="50"/>
      <c r="AN505" s="50"/>
      <c r="AO505" s="50"/>
      <c r="AP505" s="50"/>
      <c r="AQ505" s="50"/>
      <c r="AR505" s="51"/>
      <c r="AS505" s="51"/>
      <c r="AT505" s="52"/>
      <c r="AU505" s="53"/>
      <c r="AV505" s="54"/>
      <c r="AW505" s="45"/>
      <c r="AX505" s="46"/>
      <c r="AY505" s="47"/>
      <c r="AZ505" s="48"/>
      <c r="BA505" s="49"/>
      <c r="BB505" s="50"/>
      <c r="BC505" s="50"/>
      <c r="BD505" s="50"/>
      <c r="BE505" s="50"/>
      <c r="BF505" s="50"/>
      <c r="BG505" s="50"/>
      <c r="BH505" s="51"/>
      <c r="BI505" s="51"/>
      <c r="BJ505" s="52"/>
      <c r="BK505" s="53"/>
      <c r="BL505" s="54"/>
      <c r="BM505" s="45"/>
      <c r="BN505" s="46"/>
      <c r="BO505" s="47"/>
      <c r="BP505" s="48"/>
      <c r="BQ505" s="49"/>
      <c r="BR505" s="50"/>
      <c r="BS505" s="50"/>
      <c r="BT505" s="50"/>
      <c r="BU505" s="50"/>
      <c r="BV505" s="50"/>
      <c r="BW505" s="50"/>
      <c r="BX505" s="51"/>
      <c r="BY505" s="51"/>
      <c r="BZ505" s="52"/>
      <c r="CA505" s="53"/>
      <c r="CB505" s="54"/>
      <c r="CC505" s="45"/>
      <c r="CD505" s="46"/>
      <c r="CE505" s="47"/>
      <c r="CF505" s="48"/>
      <c r="CG505" s="49"/>
      <c r="CH505" s="50"/>
      <c r="CI505" s="50"/>
      <c r="CJ505" s="50"/>
      <c r="CK505" s="50"/>
      <c r="CL505" s="50"/>
      <c r="CM505" s="50"/>
      <c r="CN505" s="51"/>
      <c r="CO505" s="51"/>
      <c r="CP505" s="52"/>
      <c r="CQ505" s="53"/>
      <c r="CR505" s="54"/>
      <c r="CS505" s="45"/>
      <c r="CT505" s="46"/>
      <c r="CU505" s="47"/>
      <c r="CV505" s="48"/>
      <c r="CW505" s="49"/>
      <c r="CX505" s="50"/>
      <c r="CY505" s="50"/>
      <c r="CZ505" s="50"/>
      <c r="DA505" s="50"/>
      <c r="DB505" s="50"/>
      <c r="DC505" s="50"/>
      <c r="DD505" s="51"/>
      <c r="DE505" s="51"/>
      <c r="DF505" s="52"/>
      <c r="DG505" s="53"/>
      <c r="DH505" s="54"/>
      <c r="DI505" s="45"/>
      <c r="DJ505" s="46"/>
      <c r="DK505" s="47"/>
      <c r="DL505" s="48"/>
      <c r="DM505" s="49"/>
      <c r="DN505" s="50"/>
      <c r="DO505" s="50"/>
      <c r="DP505" s="50"/>
      <c r="DQ505" s="50"/>
      <c r="DR505" s="50"/>
      <c r="DS505" s="50"/>
      <c r="DT505" s="51"/>
      <c r="DU505" s="51"/>
      <c r="DV505" s="52"/>
      <c r="DW505" s="53"/>
      <c r="DX505" s="54"/>
      <c r="DY505" s="45"/>
      <c r="DZ505" s="46"/>
      <c r="EA505" s="47"/>
      <c r="EB505" s="48"/>
      <c r="EC505" s="49"/>
      <c r="ED505" s="50"/>
      <c r="EE505" s="50"/>
      <c r="EF505" s="50"/>
      <c r="EG505" s="50"/>
      <c r="EH505" s="50"/>
      <c r="EI505" s="50"/>
      <c r="EJ505" s="51"/>
      <c r="EK505" s="51"/>
      <c r="EL505" s="52"/>
      <c r="EM505" s="53"/>
      <c r="EN505" s="54"/>
      <c r="EO505" s="45"/>
      <c r="EP505" s="46"/>
      <c r="EQ505" s="47"/>
      <c r="ER505" s="48"/>
      <c r="ES505" s="49"/>
      <c r="ET505" s="50"/>
      <c r="EU505" s="50"/>
      <c r="EV505" s="50"/>
      <c r="EW505" s="50"/>
      <c r="EX505" s="50"/>
      <c r="EY505" s="50"/>
      <c r="EZ505" s="51"/>
      <c r="FA505" s="51"/>
      <c r="FB505" s="52"/>
      <c r="FC505" s="53"/>
      <c r="FD505" s="54"/>
      <c r="FE505" s="45"/>
      <c r="FF505" s="46"/>
      <c r="FG505" s="47"/>
      <c r="FH505" s="48"/>
      <c r="FI505" s="49"/>
      <c r="FJ505" s="50"/>
      <c r="FK505" s="50"/>
      <c r="FL505" s="50"/>
      <c r="FM505" s="50"/>
      <c r="FN505" s="50"/>
      <c r="FO505" s="50"/>
      <c r="FP505" s="51"/>
      <c r="FQ505" s="51"/>
      <c r="FR505" s="52"/>
      <c r="FS505" s="53"/>
      <c r="FT505" s="54"/>
      <c r="FU505" s="45"/>
      <c r="FV505" s="46"/>
      <c r="FW505" s="47"/>
      <c r="FX505" s="48"/>
      <c r="FY505" s="49"/>
      <c r="FZ505" s="50"/>
      <c r="GA505" s="50"/>
      <c r="GB505" s="50"/>
      <c r="GC505" s="50"/>
      <c r="GD505" s="50"/>
      <c r="GE505" s="50"/>
      <c r="GF505" s="51"/>
      <c r="GG505" s="51"/>
      <c r="GH505" s="52"/>
      <c r="GI505" s="53"/>
      <c r="GJ505" s="54"/>
      <c r="GK505" s="45"/>
      <c r="GL505" s="46"/>
      <c r="GM505" s="47"/>
      <c r="GN505" s="48"/>
      <c r="GO505" s="49"/>
      <c r="GP505" s="50"/>
      <c r="GQ505" s="50"/>
      <c r="GR505" s="50"/>
      <c r="GS505" s="50"/>
      <c r="GT505" s="50"/>
      <c r="GU505" s="50"/>
      <c r="GV505" s="51"/>
      <c r="GW505" s="51"/>
      <c r="GX505" s="52"/>
      <c r="GY505" s="53"/>
      <c r="GZ505" s="54"/>
      <c r="HA505" s="45"/>
      <c r="HB505" s="46"/>
      <c r="HC505" s="47"/>
      <c r="HD505" s="48"/>
      <c r="HE505" s="49"/>
      <c r="HF505" s="50"/>
      <c r="HG505" s="50"/>
      <c r="HH505" s="50"/>
      <c r="HI505" s="50"/>
      <c r="HJ505" s="50"/>
      <c r="HK505" s="50"/>
      <c r="HL505" s="51"/>
      <c r="HM505" s="51"/>
      <c r="HN505" s="52"/>
      <c r="HO505" s="53"/>
      <c r="HP505" s="54"/>
      <c r="HQ505" s="45"/>
      <c r="HR505" s="46"/>
      <c r="HS505" s="47"/>
      <c r="HT505" s="48"/>
      <c r="HU505" s="49"/>
      <c r="HV505" s="50"/>
      <c r="HW505" s="50"/>
      <c r="HX505" s="50"/>
      <c r="HY505" s="50"/>
      <c r="HZ505" s="50"/>
      <c r="IA505" s="50"/>
      <c r="IB505" s="51"/>
      <c r="IC505" s="51"/>
      <c r="ID505" s="52"/>
      <c r="IE505" s="53"/>
      <c r="IF505" s="54"/>
      <c r="IG505" s="45"/>
      <c r="IH505" s="46"/>
      <c r="II505" s="47"/>
      <c r="IJ505" s="48"/>
      <c r="IK505" s="49"/>
      <c r="IL505" s="50"/>
      <c r="IM505" s="50"/>
      <c r="IN505" s="50"/>
      <c r="IO505" s="50"/>
      <c r="IP505" s="50"/>
      <c r="IQ505" s="50"/>
      <c r="IR505" s="51"/>
      <c r="IS505" s="51"/>
      <c r="IT505" s="52"/>
      <c r="IU505" s="53"/>
      <c r="IV505" s="54"/>
      <c r="IW505" s="45"/>
      <c r="IX505" s="46"/>
      <c r="IY505" s="47"/>
      <c r="IZ505" s="48"/>
      <c r="JA505" s="49"/>
      <c r="JB505" s="50"/>
      <c r="JC505" s="50"/>
      <c r="JD505" s="50"/>
      <c r="JE505" s="50"/>
      <c r="JF505" s="50"/>
      <c r="JG505" s="50"/>
      <c r="JH505" s="51"/>
      <c r="JI505" s="51"/>
      <c r="JJ505" s="52"/>
      <c r="JK505" s="53"/>
      <c r="JL505" s="54"/>
      <c r="JM505" s="45"/>
      <c r="JN505" s="46"/>
      <c r="JO505" s="47"/>
      <c r="JP505" s="48"/>
      <c r="JQ505" s="49"/>
      <c r="JR505" s="50"/>
      <c r="JS505" s="50"/>
      <c r="JT505" s="50"/>
      <c r="JU505" s="50"/>
      <c r="JV505" s="50"/>
      <c r="JW505" s="50"/>
      <c r="JX505" s="51"/>
      <c r="JY505" s="51"/>
      <c r="JZ505" s="52"/>
      <c r="KA505" s="53"/>
      <c r="KB505" s="54"/>
      <c r="KC505" s="45"/>
      <c r="KD505" s="46"/>
      <c r="KE505" s="47"/>
      <c r="KF505" s="48"/>
      <c r="KG505" s="49"/>
      <c r="KH505" s="50"/>
      <c r="KI505" s="50"/>
      <c r="KJ505" s="50"/>
      <c r="KK505" s="50"/>
      <c r="KL505" s="50"/>
      <c r="KM505" s="50"/>
      <c r="KN505" s="51"/>
      <c r="KO505" s="51"/>
      <c r="KP505" s="52"/>
      <c r="KQ505" s="53"/>
      <c r="KR505" s="54"/>
      <c r="KS505" s="45"/>
      <c r="KT505" s="46"/>
      <c r="KU505" s="47"/>
      <c r="KV505" s="48"/>
      <c r="KW505" s="49"/>
      <c r="KX505" s="50"/>
      <c r="KY505" s="50"/>
      <c r="KZ505" s="50"/>
      <c r="LA505" s="50"/>
      <c r="LB505" s="50"/>
      <c r="LC505" s="50"/>
      <c r="LD505" s="51"/>
      <c r="LE505" s="51"/>
      <c r="LF505" s="52"/>
      <c r="LG505" s="53"/>
      <c r="LH505" s="54"/>
      <c r="LI505" s="45"/>
      <c r="LJ505" s="46"/>
      <c r="LK505" s="47"/>
      <c r="LL505" s="48"/>
      <c r="LM505" s="49"/>
      <c r="LN505" s="50"/>
      <c r="LO505" s="50"/>
      <c r="LP505" s="50"/>
      <c r="LQ505" s="50"/>
      <c r="LR505" s="50"/>
      <c r="LS505" s="50"/>
      <c r="LT505" s="51"/>
      <c r="LU505" s="51"/>
      <c r="LV505" s="52"/>
      <c r="LW505" s="53"/>
      <c r="LX505" s="54"/>
      <c r="LY505" s="45"/>
      <c r="LZ505" s="46"/>
      <c r="MA505" s="47"/>
      <c r="MB505" s="48"/>
      <c r="MC505" s="49"/>
      <c r="MD505" s="50"/>
      <c r="ME505" s="50"/>
      <c r="MF505" s="50"/>
      <c r="MG505" s="50"/>
      <c r="MH505" s="50"/>
      <c r="MI505" s="50"/>
      <c r="MJ505" s="51"/>
      <c r="MK505" s="51"/>
      <c r="ML505" s="52"/>
      <c r="MM505" s="53"/>
      <c r="MN505" s="54"/>
      <c r="MO505" s="45"/>
      <c r="MP505" s="46"/>
      <c r="MQ505" s="47"/>
      <c r="MR505" s="48"/>
      <c r="MS505" s="49"/>
      <c r="MT505" s="50"/>
      <c r="MU505" s="50"/>
      <c r="MV505" s="50"/>
      <c r="MW505" s="50"/>
      <c r="MX505" s="50"/>
      <c r="MY505" s="50"/>
      <c r="MZ505" s="51"/>
      <c r="NA505" s="51"/>
      <c r="NB505" s="52"/>
      <c r="NC505" s="53"/>
      <c r="ND505" s="54"/>
      <c r="NE505" s="45"/>
      <c r="NF505" s="46"/>
      <c r="NG505" s="47"/>
      <c r="NH505" s="48"/>
      <c r="NI505" s="49"/>
      <c r="NJ505" s="50"/>
      <c r="NK505" s="50"/>
      <c r="NL505" s="50"/>
      <c r="NM505" s="50"/>
      <c r="NN505" s="50"/>
      <c r="NO505" s="50"/>
      <c r="NP505" s="51"/>
      <c r="NQ505" s="51"/>
      <c r="NR505" s="52"/>
      <c r="NS505" s="53"/>
      <c r="NT505" s="54"/>
      <c r="NU505" s="45"/>
      <c r="NV505" s="46"/>
      <c r="NW505" s="47"/>
      <c r="NX505" s="48"/>
      <c r="NY505" s="49"/>
      <c r="NZ505" s="50"/>
      <c r="OA505" s="50"/>
      <c r="OB505" s="50"/>
      <c r="OC505" s="50"/>
      <c r="OD505" s="50"/>
      <c r="OE505" s="50"/>
      <c r="OF505" s="51"/>
      <c r="OG505" s="51"/>
      <c r="OH505" s="52"/>
      <c r="OI505" s="53"/>
      <c r="OJ505" s="54"/>
      <c r="OK505" s="45"/>
      <c r="OL505" s="46"/>
      <c r="OM505" s="47"/>
      <c r="ON505" s="48"/>
      <c r="OO505" s="49"/>
      <c r="OP505" s="50"/>
      <c r="OQ505" s="50"/>
      <c r="OR505" s="50"/>
      <c r="OS505" s="50"/>
      <c r="OT505" s="50"/>
      <c r="OU505" s="50"/>
      <c r="OV505" s="51"/>
      <c r="OW505" s="51"/>
      <c r="OX505" s="52"/>
      <c r="OY505" s="53"/>
      <c r="OZ505" s="54"/>
      <c r="PA505" s="45"/>
      <c r="PB505" s="46"/>
      <c r="PC505" s="47"/>
      <c r="PD505" s="48"/>
      <c r="PE505" s="49"/>
      <c r="PF505" s="50"/>
      <c r="PG505" s="50"/>
      <c r="PH505" s="50"/>
      <c r="PI505" s="50"/>
      <c r="PJ505" s="50"/>
      <c r="PK505" s="50"/>
      <c r="PL505" s="51"/>
      <c r="PM505" s="51"/>
      <c r="PN505" s="52"/>
      <c r="PO505" s="53"/>
      <c r="PP505" s="54"/>
      <c r="PQ505" s="45"/>
      <c r="PR505" s="46"/>
      <c r="PS505" s="47"/>
      <c r="PT505" s="48"/>
      <c r="PU505" s="49"/>
      <c r="PV505" s="50"/>
      <c r="PW505" s="50"/>
      <c r="PX505" s="50"/>
      <c r="PY505" s="50"/>
      <c r="PZ505" s="50"/>
      <c r="QA505" s="50"/>
      <c r="QB505" s="51"/>
      <c r="QC505" s="51"/>
      <c r="QD505" s="52"/>
      <c r="QE505" s="53"/>
      <c r="QF505" s="54"/>
      <c r="QG505" s="45"/>
      <c r="QH505" s="46"/>
      <c r="QI505" s="47"/>
      <c r="QJ505" s="48"/>
      <c r="QK505" s="49"/>
      <c r="QL505" s="50"/>
      <c r="QM505" s="50"/>
      <c r="QN505" s="50"/>
      <c r="QO505" s="50"/>
      <c r="QP505" s="50"/>
      <c r="QQ505" s="50"/>
      <c r="QR505" s="51"/>
      <c r="QS505" s="51"/>
      <c r="QT505" s="52"/>
      <c r="QU505" s="53"/>
      <c r="QV505" s="54"/>
      <c r="QW505" s="45"/>
      <c r="QX505" s="46"/>
      <c r="QY505" s="47"/>
      <c r="QZ505" s="48"/>
      <c r="RA505" s="49"/>
      <c r="RB505" s="50"/>
      <c r="RC505" s="50"/>
      <c r="RD505" s="50"/>
      <c r="RE505" s="50"/>
      <c r="RF505" s="50"/>
      <c r="RG505" s="50"/>
      <c r="RH505" s="51"/>
      <c r="RI505" s="51"/>
      <c r="RJ505" s="52"/>
      <c r="RK505" s="53"/>
      <c r="RL505" s="54"/>
      <c r="RM505" s="45"/>
      <c r="RN505" s="46"/>
      <c r="RO505" s="47"/>
      <c r="RP505" s="48"/>
      <c r="RQ505" s="49"/>
      <c r="RR505" s="50"/>
      <c r="RS505" s="50"/>
      <c r="RT505" s="50"/>
      <c r="RU505" s="50"/>
      <c r="RV505" s="50"/>
      <c r="RW505" s="50"/>
      <c r="RX505" s="51"/>
      <c r="RY505" s="51"/>
      <c r="RZ505" s="52"/>
      <c r="SA505" s="53"/>
      <c r="SB505" s="54"/>
      <c r="SC505" s="45"/>
      <c r="SD505" s="46"/>
      <c r="SE505" s="47"/>
      <c r="SF505" s="48"/>
      <c r="SG505" s="49"/>
      <c r="SH505" s="50"/>
      <c r="SI505" s="50"/>
      <c r="SJ505" s="50"/>
      <c r="SK505" s="50"/>
      <c r="SL505" s="50"/>
      <c r="SM505" s="50"/>
      <c r="SN505" s="51"/>
      <c r="SO505" s="51"/>
      <c r="SP505" s="52"/>
      <c r="SQ505" s="53"/>
      <c r="SR505" s="54"/>
      <c r="SS505" s="45"/>
      <c r="ST505" s="46"/>
      <c r="SU505" s="47"/>
      <c r="SV505" s="48"/>
      <c r="SW505" s="49"/>
      <c r="SX505" s="50"/>
      <c r="SY505" s="50"/>
      <c r="SZ505" s="50"/>
      <c r="TA505" s="50"/>
      <c r="TB505" s="50"/>
      <c r="TC505" s="50"/>
      <c r="TD505" s="51"/>
      <c r="TE505" s="51"/>
      <c r="TF505" s="52"/>
      <c r="TG505" s="53"/>
      <c r="TH505" s="54"/>
      <c r="TI505" s="45"/>
      <c r="TJ505" s="46"/>
      <c r="TK505" s="47"/>
      <c r="TL505" s="48"/>
      <c r="TM505" s="49"/>
      <c r="TN505" s="50"/>
      <c r="TO505" s="50"/>
      <c r="TP505" s="50"/>
      <c r="TQ505" s="50"/>
      <c r="TR505" s="50"/>
      <c r="TS505" s="50"/>
      <c r="TT505" s="51"/>
      <c r="TU505" s="51"/>
      <c r="TV505" s="52"/>
      <c r="TW505" s="53"/>
      <c r="TX505" s="54"/>
      <c r="TY505" s="45"/>
      <c r="TZ505" s="46"/>
      <c r="UA505" s="47"/>
      <c r="UB505" s="48"/>
      <c r="UC505" s="49"/>
      <c r="UD505" s="50"/>
      <c r="UE505" s="50"/>
      <c r="UF505" s="50"/>
      <c r="UG505" s="50"/>
      <c r="UH505" s="50"/>
      <c r="UI505" s="50"/>
      <c r="UJ505" s="51"/>
      <c r="UK505" s="51"/>
      <c r="UL505" s="52"/>
      <c r="UM505" s="53"/>
      <c r="UN505" s="54"/>
      <c r="UO505" s="45"/>
      <c r="UP505" s="46"/>
      <c r="UQ505" s="47"/>
      <c r="UR505" s="48"/>
      <c r="US505" s="49"/>
      <c r="UT505" s="50"/>
      <c r="UU505" s="50"/>
      <c r="UV505" s="50"/>
      <c r="UW505" s="50"/>
      <c r="UX505" s="50"/>
      <c r="UY505" s="50"/>
      <c r="UZ505" s="51"/>
      <c r="VA505" s="51"/>
      <c r="VB505" s="52"/>
      <c r="VC505" s="53"/>
      <c r="VD505" s="54"/>
      <c r="VE505" s="45"/>
      <c r="VF505" s="46"/>
      <c r="VG505" s="47"/>
      <c r="VH505" s="48"/>
      <c r="VI505" s="49"/>
      <c r="VJ505" s="50"/>
      <c r="VK505" s="50"/>
      <c r="VL505" s="50"/>
      <c r="VM505" s="50"/>
      <c r="VN505" s="50"/>
      <c r="VO505" s="50"/>
      <c r="VP505" s="51"/>
      <c r="VQ505" s="51"/>
      <c r="VR505" s="52"/>
      <c r="VS505" s="53"/>
      <c r="VT505" s="54"/>
      <c r="VU505" s="45"/>
      <c r="VV505" s="46"/>
      <c r="VW505" s="47"/>
      <c r="VX505" s="48"/>
      <c r="VY505" s="49"/>
      <c r="VZ505" s="50"/>
      <c r="WA505" s="50"/>
      <c r="WB505" s="50"/>
      <c r="WC505" s="50"/>
      <c r="WD505" s="50"/>
      <c r="WE505" s="50"/>
      <c r="WF505" s="51"/>
      <c r="WG505" s="51"/>
      <c r="WH505" s="52"/>
      <c r="WI505" s="53"/>
      <c r="WJ505" s="54"/>
      <c r="WK505" s="45"/>
      <c r="WL505" s="46"/>
      <c r="WM505" s="47"/>
      <c r="WN505" s="48"/>
      <c r="WO505" s="49"/>
      <c r="WP505" s="50"/>
      <c r="WQ505" s="50"/>
      <c r="WR505" s="50"/>
      <c r="WS505" s="50"/>
      <c r="WT505" s="50"/>
      <c r="WU505" s="50"/>
      <c r="WV505" s="51"/>
      <c r="WW505" s="51"/>
      <c r="WX505" s="52"/>
      <c r="WY505" s="53"/>
      <c r="WZ505" s="54"/>
      <c r="XA505" s="45"/>
      <c r="XB505" s="46"/>
      <c r="XC505" s="47"/>
      <c r="XD505" s="48"/>
      <c r="XE505" s="49"/>
      <c r="XF505" s="50"/>
      <c r="XG505" s="50"/>
      <c r="XH505" s="50"/>
      <c r="XI505" s="50"/>
      <c r="XJ505" s="50"/>
      <c r="XK505" s="50"/>
      <c r="XL505" s="51"/>
      <c r="XM505" s="51"/>
      <c r="XN505" s="52"/>
      <c r="XO505" s="53"/>
      <c r="XP505" s="54"/>
      <c r="XQ505" s="45"/>
      <c r="XR505" s="46"/>
      <c r="XS505" s="47"/>
      <c r="XT505" s="48"/>
      <c r="XU505" s="49"/>
      <c r="XV505" s="50"/>
      <c r="XW505" s="50"/>
      <c r="XX505" s="50"/>
      <c r="XY505" s="50"/>
      <c r="XZ505" s="50"/>
      <c r="YA505" s="50"/>
      <c r="YB505" s="51"/>
      <c r="YC505" s="51"/>
      <c r="YD505" s="52"/>
      <c r="YE505" s="53"/>
      <c r="YF505" s="54"/>
      <c r="YG505" s="45"/>
      <c r="YH505" s="46"/>
      <c r="YI505" s="47"/>
      <c r="YJ505" s="48"/>
      <c r="YK505" s="49"/>
      <c r="YL505" s="50"/>
      <c r="YM505" s="50"/>
      <c r="YN505" s="50"/>
      <c r="YO505" s="50"/>
      <c r="YP505" s="50"/>
      <c r="YQ505" s="50"/>
      <c r="YR505" s="51"/>
      <c r="YS505" s="51"/>
      <c r="YT505" s="52"/>
      <c r="YU505" s="53"/>
      <c r="YV505" s="54"/>
      <c r="YW505" s="45"/>
      <c r="YX505" s="46"/>
      <c r="YY505" s="47"/>
      <c r="YZ505" s="48"/>
      <c r="ZA505" s="49"/>
      <c r="ZB505" s="50"/>
      <c r="ZC505" s="50"/>
      <c r="ZD505" s="50"/>
      <c r="ZE505" s="50"/>
      <c r="ZF505" s="50"/>
      <c r="ZG505" s="50"/>
      <c r="ZH505" s="51"/>
      <c r="ZI505" s="51"/>
      <c r="ZJ505" s="52"/>
      <c r="ZK505" s="53"/>
      <c r="ZL505" s="54"/>
      <c r="ZM505" s="45"/>
      <c r="ZN505" s="46"/>
      <c r="ZO505" s="47"/>
      <c r="ZP505" s="48"/>
      <c r="ZQ505" s="49"/>
      <c r="ZR505" s="50"/>
      <c r="ZS505" s="50"/>
      <c r="ZT505" s="50"/>
      <c r="ZU505" s="50"/>
      <c r="ZV505" s="50"/>
      <c r="ZW505" s="50"/>
      <c r="ZX505" s="51"/>
      <c r="ZY505" s="51"/>
      <c r="ZZ505" s="52"/>
      <c r="AAA505" s="53"/>
      <c r="AAB505" s="54"/>
      <c r="AAC505" s="45"/>
      <c r="AAD505" s="46"/>
      <c r="AAE505" s="47"/>
      <c r="AAF505" s="48"/>
      <c r="AAG505" s="49"/>
      <c r="AAH505" s="50"/>
      <c r="AAI505" s="50"/>
      <c r="AAJ505" s="50"/>
      <c r="AAK505" s="50"/>
      <c r="AAL505" s="50"/>
      <c r="AAM505" s="50"/>
      <c r="AAN505" s="51"/>
      <c r="AAO505" s="51"/>
      <c r="AAP505" s="52"/>
      <c r="AAQ505" s="53"/>
      <c r="AAR505" s="54"/>
      <c r="AAS505" s="45"/>
      <c r="AAT505" s="46"/>
      <c r="AAU505" s="47"/>
      <c r="AAV505" s="48"/>
      <c r="AAW505" s="49"/>
      <c r="AAX505" s="50"/>
      <c r="AAY505" s="50"/>
      <c r="AAZ505" s="50"/>
      <c r="ABA505" s="50"/>
      <c r="ABB505" s="50"/>
      <c r="ABC505" s="50"/>
      <c r="ABD505" s="51"/>
      <c r="ABE505" s="51"/>
      <c r="ABF505" s="52"/>
      <c r="ABG505" s="53"/>
      <c r="ABH505" s="54"/>
      <c r="ABI505" s="45"/>
      <c r="ABJ505" s="46"/>
      <c r="ABK505" s="47"/>
      <c r="ABL505" s="48"/>
      <c r="ABM505" s="49"/>
      <c r="ABN505" s="50"/>
      <c r="ABO505" s="50"/>
      <c r="ABP505" s="50"/>
      <c r="ABQ505" s="50"/>
      <c r="ABR505" s="50"/>
      <c r="ABS505" s="50"/>
      <c r="ABT505" s="51"/>
      <c r="ABU505" s="51"/>
      <c r="ABV505" s="52"/>
      <c r="ABW505" s="53"/>
      <c r="ABX505" s="54"/>
      <c r="ABY505" s="45"/>
      <c r="ABZ505" s="46"/>
      <c r="ACA505" s="47"/>
      <c r="ACB505" s="48"/>
      <c r="ACC505" s="49"/>
      <c r="ACD505" s="50"/>
      <c r="ACE505" s="50"/>
      <c r="ACF505" s="50"/>
      <c r="ACG505" s="50"/>
      <c r="ACH505" s="50"/>
      <c r="ACI505" s="50"/>
      <c r="ACJ505" s="51"/>
      <c r="ACK505" s="51"/>
      <c r="ACL505" s="52"/>
      <c r="ACM505" s="53"/>
      <c r="ACN505" s="54"/>
      <c r="ACO505" s="45"/>
      <c r="ACP505" s="46"/>
      <c r="ACQ505" s="47"/>
      <c r="ACR505" s="48"/>
      <c r="ACS505" s="49"/>
      <c r="ACT505" s="50"/>
      <c r="ACU505" s="50"/>
      <c r="ACV505" s="50"/>
      <c r="ACW505" s="50"/>
      <c r="ACX505" s="50"/>
      <c r="ACY505" s="50"/>
      <c r="ACZ505" s="51"/>
      <c r="ADA505" s="51"/>
      <c r="ADB505" s="52"/>
      <c r="ADC505" s="53"/>
      <c r="ADD505" s="54"/>
      <c r="ADE505" s="45"/>
      <c r="ADF505" s="46"/>
      <c r="ADG505" s="47"/>
      <c r="ADH505" s="48"/>
      <c r="ADI505" s="49"/>
      <c r="ADJ505" s="50"/>
      <c r="ADK505" s="50"/>
      <c r="ADL505" s="50"/>
      <c r="ADM505" s="50"/>
      <c r="ADN505" s="50"/>
      <c r="ADO505" s="50"/>
      <c r="ADP505" s="51"/>
      <c r="ADQ505" s="51"/>
      <c r="ADR505" s="52"/>
      <c r="ADS505" s="53"/>
      <c r="ADT505" s="54"/>
      <c r="ADU505" s="45"/>
      <c r="ADV505" s="46"/>
      <c r="ADW505" s="47"/>
      <c r="ADX505" s="48"/>
      <c r="ADY505" s="49"/>
      <c r="ADZ505" s="50"/>
      <c r="AEA505" s="50"/>
      <c r="AEB505" s="50"/>
      <c r="AEC505" s="50"/>
      <c r="AED505" s="50"/>
      <c r="AEE505" s="50"/>
      <c r="AEF505" s="51"/>
      <c r="AEG505" s="51"/>
      <c r="AEH505" s="52"/>
      <c r="AEI505" s="53"/>
      <c r="AEJ505" s="54"/>
      <c r="AEK505" s="45"/>
      <c r="AEL505" s="46"/>
      <c r="AEM505" s="47"/>
      <c r="AEN505" s="48"/>
      <c r="AEO505" s="49"/>
      <c r="AEP505" s="50"/>
      <c r="AEQ505" s="50"/>
      <c r="AER505" s="50"/>
      <c r="AES505" s="50"/>
      <c r="AET505" s="50"/>
      <c r="AEU505" s="50"/>
      <c r="AEV505" s="51"/>
      <c r="AEW505" s="51"/>
      <c r="AEX505" s="52"/>
      <c r="AEY505" s="53"/>
      <c r="AEZ505" s="54"/>
      <c r="AFA505" s="45"/>
      <c r="AFB505" s="46"/>
      <c r="AFC505" s="47"/>
      <c r="AFD505" s="48"/>
      <c r="AFE505" s="49"/>
      <c r="AFF505" s="50"/>
      <c r="AFG505" s="50"/>
      <c r="AFH505" s="50"/>
      <c r="AFI505" s="50"/>
      <c r="AFJ505" s="50"/>
      <c r="AFK505" s="50"/>
      <c r="AFL505" s="51"/>
      <c r="AFM505" s="51"/>
      <c r="AFN505" s="52"/>
      <c r="AFO505" s="53"/>
      <c r="AFP505" s="54"/>
      <c r="AFQ505" s="45"/>
      <c r="AFR505" s="46"/>
      <c r="AFS505" s="47"/>
      <c r="AFT505" s="48"/>
      <c r="AFU505" s="49"/>
      <c r="AFV505" s="50"/>
      <c r="AFW505" s="50"/>
      <c r="AFX505" s="50"/>
      <c r="AFY505" s="50"/>
      <c r="AFZ505" s="50"/>
      <c r="AGA505" s="50"/>
      <c r="AGB505" s="51"/>
      <c r="AGC505" s="51"/>
      <c r="AGD505" s="52"/>
      <c r="AGE505" s="53"/>
      <c r="AGF505" s="54"/>
      <c r="AGG505" s="45"/>
      <c r="AGH505" s="46"/>
      <c r="AGI505" s="47"/>
      <c r="AGJ505" s="48"/>
      <c r="AGK505" s="49"/>
      <c r="AGL505" s="50"/>
      <c r="AGM505" s="50"/>
      <c r="AGN505" s="50"/>
      <c r="AGO505" s="50"/>
      <c r="AGP505" s="50"/>
      <c r="AGQ505" s="50"/>
      <c r="AGR505" s="51"/>
      <c r="AGS505" s="51"/>
      <c r="AGT505" s="52"/>
      <c r="AGU505" s="53"/>
      <c r="AGV505" s="54"/>
      <c r="AGW505" s="45"/>
      <c r="AGX505" s="46"/>
      <c r="AGY505" s="47"/>
      <c r="AGZ505" s="48"/>
      <c r="AHA505" s="49"/>
      <c r="AHB505" s="50"/>
      <c r="AHC505" s="50"/>
      <c r="AHD505" s="50"/>
      <c r="AHE505" s="50"/>
      <c r="AHF505" s="50"/>
      <c r="AHG505" s="50"/>
      <c r="AHH505" s="51"/>
      <c r="AHI505" s="51"/>
      <c r="AHJ505" s="52"/>
      <c r="AHK505" s="53"/>
      <c r="AHL505" s="54"/>
      <c r="AHM505" s="45"/>
      <c r="AHN505" s="46"/>
      <c r="AHO505" s="47"/>
      <c r="AHP505" s="48"/>
      <c r="AHQ505" s="49"/>
      <c r="AHR505" s="50"/>
      <c r="AHS505" s="50"/>
      <c r="AHT505" s="50"/>
      <c r="AHU505" s="50"/>
      <c r="AHV505" s="50"/>
      <c r="AHW505" s="50"/>
      <c r="AHX505" s="51"/>
      <c r="AHY505" s="51"/>
      <c r="AHZ505" s="52"/>
      <c r="AIA505" s="53"/>
      <c r="AIB505" s="54"/>
      <c r="AIC505" s="45"/>
      <c r="AID505" s="46"/>
      <c r="AIE505" s="47"/>
      <c r="AIF505" s="48"/>
      <c r="AIG505" s="49"/>
      <c r="AIH505" s="50"/>
      <c r="AII505" s="50"/>
      <c r="AIJ505" s="50"/>
      <c r="AIK505" s="50"/>
      <c r="AIL505" s="50"/>
      <c r="AIM505" s="50"/>
      <c r="AIN505" s="51"/>
      <c r="AIO505" s="51"/>
      <c r="AIP505" s="52"/>
      <c r="AIQ505" s="53"/>
      <c r="AIR505" s="54"/>
      <c r="AIS505" s="45"/>
      <c r="AIT505" s="46"/>
      <c r="AIU505" s="47"/>
      <c r="AIV505" s="48"/>
      <c r="AIW505" s="49"/>
      <c r="AIX505" s="50"/>
      <c r="AIY505" s="50"/>
      <c r="AIZ505" s="50"/>
      <c r="AJA505" s="50"/>
      <c r="AJB505" s="50"/>
      <c r="AJC505" s="50"/>
      <c r="AJD505" s="51"/>
      <c r="AJE505" s="51"/>
      <c r="AJF505" s="52"/>
      <c r="AJG505" s="53"/>
      <c r="AJH505" s="54"/>
      <c r="AJI505" s="45"/>
      <c r="AJJ505" s="46"/>
      <c r="AJK505" s="47"/>
      <c r="AJL505" s="48"/>
      <c r="AJM505" s="49"/>
      <c r="AJN505" s="50"/>
      <c r="AJO505" s="50"/>
      <c r="AJP505" s="50"/>
      <c r="AJQ505" s="50"/>
      <c r="AJR505" s="50"/>
      <c r="AJS505" s="50"/>
      <c r="AJT505" s="51"/>
      <c r="AJU505" s="51"/>
      <c r="AJV505" s="52"/>
      <c r="AJW505" s="53"/>
      <c r="AJX505" s="54"/>
      <c r="AJY505" s="45"/>
      <c r="AJZ505" s="46"/>
      <c r="AKA505" s="47"/>
      <c r="AKB505" s="48"/>
      <c r="AKC505" s="49"/>
      <c r="AKD505" s="50"/>
      <c r="AKE505" s="50"/>
      <c r="AKF505" s="50"/>
      <c r="AKG505" s="50"/>
      <c r="AKH505" s="50"/>
      <c r="AKI505" s="50"/>
      <c r="AKJ505" s="51"/>
      <c r="AKK505" s="51"/>
      <c r="AKL505" s="52"/>
      <c r="AKM505" s="53"/>
      <c r="AKN505" s="54"/>
      <c r="AKO505" s="45"/>
      <c r="AKP505" s="46"/>
      <c r="AKQ505" s="47"/>
      <c r="AKR505" s="48"/>
      <c r="AKS505" s="49"/>
      <c r="AKT505" s="50"/>
      <c r="AKU505" s="50"/>
      <c r="AKV505" s="50"/>
      <c r="AKW505" s="50"/>
      <c r="AKX505" s="50"/>
      <c r="AKY505" s="50"/>
      <c r="AKZ505" s="51"/>
      <c r="ALA505" s="51"/>
      <c r="ALB505" s="52"/>
      <c r="ALC505" s="53"/>
      <c r="ALD505" s="54"/>
      <c r="ALE505" s="45"/>
      <c r="ALF505" s="46"/>
      <c r="ALG505" s="47"/>
      <c r="ALH505" s="48"/>
      <c r="ALI505" s="49"/>
      <c r="ALJ505" s="50"/>
      <c r="ALK505" s="50"/>
      <c r="ALL505" s="50"/>
      <c r="ALM505" s="50"/>
      <c r="ALN505" s="50"/>
      <c r="ALO505" s="50"/>
      <c r="ALP505" s="51"/>
      <c r="ALQ505" s="51"/>
      <c r="ALR505" s="52"/>
      <c r="ALS505" s="53"/>
      <c r="ALT505" s="54"/>
      <c r="ALU505" s="45"/>
      <c r="ALV505" s="46"/>
      <c r="ALW505" s="47"/>
      <c r="ALX505" s="48"/>
      <c r="ALY505" s="49"/>
      <c r="ALZ505" s="50"/>
      <c r="AMA505" s="50"/>
      <c r="AMB505" s="50"/>
      <c r="AMC505" s="50"/>
      <c r="AMD505" s="50"/>
      <c r="AME505" s="50"/>
      <c r="AMF505" s="51"/>
      <c r="AMG505" s="51"/>
      <c r="AMH505" s="52"/>
      <c r="AMI505" s="53"/>
      <c r="AMJ505" s="54"/>
      <c r="AMK505" s="45"/>
      <c r="AML505" s="46"/>
      <c r="AMM505" s="47"/>
      <c r="AMN505" s="48"/>
      <c r="AMO505" s="49"/>
      <c r="AMP505" s="50"/>
      <c r="AMQ505" s="50"/>
      <c r="AMR505" s="50"/>
      <c r="AMS505" s="50"/>
      <c r="AMT505" s="50"/>
      <c r="AMU505" s="50"/>
      <c r="AMV505" s="51"/>
      <c r="AMW505" s="51"/>
      <c r="AMX505" s="52"/>
      <c r="AMY505" s="53"/>
      <c r="AMZ505" s="54"/>
      <c r="ANA505" s="45"/>
      <c r="ANB505" s="46"/>
      <c r="ANC505" s="47"/>
      <c r="AND505" s="48"/>
      <c r="ANE505" s="49"/>
      <c r="ANF505" s="50"/>
      <c r="ANG505" s="50"/>
      <c r="ANH505" s="50"/>
      <c r="ANI505" s="50"/>
      <c r="ANJ505" s="50"/>
      <c r="ANK505" s="50"/>
      <c r="ANL505" s="51"/>
      <c r="ANM505" s="51"/>
      <c r="ANN505" s="52"/>
      <c r="ANO505" s="53"/>
      <c r="ANP505" s="54"/>
      <c r="ANQ505" s="45"/>
      <c r="ANR505" s="46"/>
      <c r="ANS505" s="47"/>
      <c r="ANT505" s="48"/>
      <c r="ANU505" s="49"/>
      <c r="ANV505" s="50"/>
      <c r="ANW505" s="50"/>
      <c r="ANX505" s="50"/>
      <c r="ANY505" s="50"/>
      <c r="ANZ505" s="50"/>
      <c r="AOA505" s="50"/>
      <c r="AOB505" s="51"/>
      <c r="AOC505" s="51"/>
      <c r="AOD505" s="52"/>
      <c r="AOE505" s="53"/>
      <c r="AOF505" s="54"/>
      <c r="AOG505" s="45"/>
      <c r="AOH505" s="46"/>
      <c r="AOI505" s="47"/>
      <c r="AOJ505" s="48"/>
      <c r="AOK505" s="49"/>
      <c r="AOL505" s="50"/>
      <c r="AOM505" s="50"/>
      <c r="AON505" s="50"/>
      <c r="AOO505" s="50"/>
      <c r="AOP505" s="50"/>
      <c r="AOQ505" s="50"/>
      <c r="AOR505" s="51"/>
      <c r="AOS505" s="51"/>
      <c r="AOT505" s="52"/>
      <c r="AOU505" s="53"/>
      <c r="AOV505" s="54"/>
      <c r="AOW505" s="45"/>
      <c r="AOX505" s="46"/>
      <c r="AOY505" s="47"/>
      <c r="AOZ505" s="48"/>
      <c r="APA505" s="49"/>
      <c r="APB505" s="50"/>
      <c r="APC505" s="50"/>
      <c r="APD505" s="50"/>
      <c r="APE505" s="50"/>
      <c r="APF505" s="50"/>
      <c r="APG505" s="50"/>
      <c r="APH505" s="51"/>
      <c r="API505" s="51"/>
      <c r="APJ505" s="52"/>
      <c r="APK505" s="53"/>
      <c r="APL505" s="54"/>
      <c r="APM505" s="45"/>
      <c r="APN505" s="46"/>
      <c r="APO505" s="47"/>
      <c r="APP505" s="48"/>
      <c r="APQ505" s="49"/>
      <c r="APR505" s="50"/>
      <c r="APS505" s="50"/>
      <c r="APT505" s="50"/>
      <c r="APU505" s="50"/>
      <c r="APV505" s="50"/>
      <c r="APW505" s="50"/>
      <c r="APX505" s="51"/>
      <c r="APY505" s="51"/>
      <c r="APZ505" s="52"/>
      <c r="AQA505" s="53"/>
      <c r="AQB505" s="54"/>
      <c r="AQC505" s="45"/>
      <c r="AQD505" s="46"/>
      <c r="AQE505" s="47"/>
      <c r="AQF505" s="48"/>
      <c r="AQG505" s="49"/>
      <c r="AQH505" s="50"/>
      <c r="AQI505" s="50"/>
      <c r="AQJ505" s="50"/>
      <c r="AQK505" s="50"/>
      <c r="AQL505" s="50"/>
      <c r="AQM505" s="50"/>
      <c r="AQN505" s="51"/>
      <c r="AQO505" s="51"/>
      <c r="AQP505" s="52"/>
      <c r="AQQ505" s="53"/>
      <c r="AQR505" s="54"/>
      <c r="AQS505" s="45"/>
      <c r="AQT505" s="46"/>
      <c r="AQU505" s="47"/>
      <c r="AQV505" s="48"/>
      <c r="AQW505" s="49"/>
      <c r="AQX505" s="50"/>
      <c r="AQY505" s="50"/>
      <c r="AQZ505" s="50"/>
      <c r="ARA505" s="50"/>
      <c r="ARB505" s="50"/>
      <c r="ARC505" s="50"/>
      <c r="ARD505" s="51"/>
      <c r="ARE505" s="51"/>
      <c r="ARF505" s="52"/>
      <c r="ARG505" s="53"/>
      <c r="ARH505" s="54"/>
      <c r="ARI505" s="45"/>
      <c r="ARJ505" s="46"/>
      <c r="ARK505" s="47"/>
      <c r="ARL505" s="48"/>
      <c r="ARM505" s="49"/>
      <c r="ARN505" s="50"/>
      <c r="ARO505" s="50"/>
      <c r="ARP505" s="50"/>
      <c r="ARQ505" s="50"/>
      <c r="ARR505" s="50"/>
      <c r="ARS505" s="50"/>
      <c r="ART505" s="51"/>
      <c r="ARU505" s="51"/>
      <c r="ARV505" s="52"/>
      <c r="ARW505" s="53"/>
      <c r="ARX505" s="54"/>
      <c r="ARY505" s="45"/>
      <c r="ARZ505" s="46"/>
      <c r="ASA505" s="47"/>
      <c r="ASB505" s="48"/>
      <c r="ASC505" s="49"/>
      <c r="ASD505" s="50"/>
      <c r="ASE505" s="50"/>
      <c r="ASF505" s="50"/>
      <c r="ASG505" s="50"/>
      <c r="ASH505" s="50"/>
      <c r="ASI505" s="50"/>
      <c r="ASJ505" s="51"/>
      <c r="ASK505" s="51"/>
      <c r="ASL505" s="52"/>
      <c r="ASM505" s="53"/>
      <c r="ASN505" s="54"/>
      <c r="ASO505" s="45"/>
      <c r="ASP505" s="46"/>
      <c r="ASQ505" s="47"/>
      <c r="ASR505" s="48"/>
      <c r="ASS505" s="49"/>
      <c r="AST505" s="50"/>
      <c r="ASU505" s="50"/>
      <c r="ASV505" s="50"/>
      <c r="ASW505" s="50"/>
      <c r="ASX505" s="50"/>
      <c r="ASY505" s="50"/>
      <c r="ASZ505" s="51"/>
      <c r="ATA505" s="51"/>
      <c r="ATB505" s="52"/>
      <c r="ATC505" s="53"/>
      <c r="ATD505" s="54"/>
      <c r="ATE505" s="45"/>
      <c r="ATF505" s="46"/>
      <c r="ATG505" s="47"/>
      <c r="ATH505" s="48"/>
      <c r="ATI505" s="49"/>
      <c r="ATJ505" s="50"/>
      <c r="ATK505" s="50"/>
      <c r="ATL505" s="50"/>
      <c r="ATM505" s="50"/>
      <c r="ATN505" s="50"/>
      <c r="ATO505" s="50"/>
      <c r="ATP505" s="51"/>
      <c r="ATQ505" s="51"/>
      <c r="ATR505" s="52"/>
      <c r="ATS505" s="53"/>
      <c r="ATT505" s="54"/>
      <c r="ATU505" s="45"/>
      <c r="ATV505" s="46"/>
      <c r="ATW505" s="47"/>
      <c r="ATX505" s="48"/>
      <c r="ATY505" s="49"/>
      <c r="ATZ505" s="50"/>
      <c r="AUA505" s="50"/>
      <c r="AUB505" s="50"/>
      <c r="AUC505" s="50"/>
      <c r="AUD505" s="50"/>
      <c r="AUE505" s="50"/>
      <c r="AUF505" s="51"/>
      <c r="AUG505" s="51"/>
      <c r="AUH505" s="52"/>
      <c r="AUI505" s="53"/>
      <c r="AUJ505" s="54"/>
      <c r="AUK505" s="45"/>
      <c r="AUL505" s="46"/>
      <c r="AUM505" s="47"/>
      <c r="AUN505" s="48"/>
      <c r="AUO505" s="49"/>
      <c r="AUP505" s="50"/>
      <c r="AUQ505" s="50"/>
      <c r="AUR505" s="50"/>
      <c r="AUS505" s="50"/>
      <c r="AUT505" s="50"/>
      <c r="AUU505" s="50"/>
      <c r="AUV505" s="51"/>
      <c r="AUW505" s="51"/>
      <c r="AUX505" s="52"/>
      <c r="AUY505" s="53"/>
      <c r="AUZ505" s="54"/>
      <c r="AVA505" s="45"/>
      <c r="AVB505" s="46"/>
      <c r="AVC505" s="47"/>
      <c r="AVD505" s="48"/>
      <c r="AVE505" s="49"/>
      <c r="AVF505" s="50"/>
      <c r="AVG505" s="50"/>
      <c r="AVH505" s="50"/>
      <c r="AVI505" s="50"/>
      <c r="AVJ505" s="50"/>
      <c r="AVK505" s="50"/>
      <c r="AVL505" s="51"/>
      <c r="AVM505" s="51"/>
      <c r="AVN505" s="52"/>
      <c r="AVO505" s="53"/>
      <c r="AVP505" s="54"/>
      <c r="AVQ505" s="45"/>
      <c r="AVR505" s="46"/>
      <c r="AVS505" s="47"/>
      <c r="AVT505" s="48"/>
      <c r="AVU505" s="49"/>
      <c r="AVV505" s="50"/>
      <c r="AVW505" s="50"/>
      <c r="AVX505" s="50"/>
      <c r="AVY505" s="50"/>
      <c r="AVZ505" s="50"/>
      <c r="AWA505" s="50"/>
      <c r="AWB505" s="51"/>
      <c r="AWC505" s="51"/>
      <c r="AWD505" s="52"/>
      <c r="AWE505" s="53"/>
      <c r="AWF505" s="54"/>
      <c r="AWG505" s="45"/>
      <c r="AWH505" s="46"/>
      <c r="AWI505" s="47"/>
      <c r="AWJ505" s="48"/>
      <c r="AWK505" s="49"/>
      <c r="AWL505" s="50"/>
      <c r="AWM505" s="50"/>
      <c r="AWN505" s="50"/>
      <c r="AWO505" s="50"/>
      <c r="AWP505" s="50"/>
      <c r="AWQ505" s="50"/>
      <c r="AWR505" s="51"/>
      <c r="AWS505" s="51"/>
      <c r="AWT505" s="52"/>
      <c r="AWU505" s="53"/>
      <c r="AWV505" s="54"/>
      <c r="AWW505" s="45"/>
      <c r="AWX505" s="46"/>
      <c r="AWY505" s="47"/>
      <c r="AWZ505" s="48"/>
      <c r="AXA505" s="49"/>
      <c r="AXB505" s="50"/>
      <c r="AXC505" s="50"/>
      <c r="AXD505" s="50"/>
      <c r="AXE505" s="50"/>
      <c r="AXF505" s="50"/>
      <c r="AXG505" s="50"/>
      <c r="AXH505" s="51"/>
      <c r="AXI505" s="51"/>
      <c r="AXJ505" s="52"/>
      <c r="AXK505" s="53"/>
      <c r="AXL505" s="54"/>
      <c r="AXM505" s="45"/>
      <c r="AXN505" s="46"/>
      <c r="AXO505" s="47"/>
      <c r="AXP505" s="48"/>
      <c r="AXQ505" s="49"/>
      <c r="AXR505" s="50"/>
      <c r="AXS505" s="50"/>
      <c r="AXT505" s="50"/>
      <c r="AXU505" s="50"/>
      <c r="AXV505" s="50"/>
      <c r="AXW505" s="50"/>
      <c r="AXX505" s="51"/>
      <c r="AXY505" s="51"/>
      <c r="AXZ505" s="52"/>
      <c r="AYA505" s="53"/>
      <c r="AYB505" s="54"/>
      <c r="AYC505" s="45"/>
      <c r="AYD505" s="46"/>
      <c r="AYE505" s="47"/>
      <c r="AYF505" s="48"/>
      <c r="AYG505" s="49"/>
      <c r="AYH505" s="50"/>
      <c r="AYI505" s="50"/>
      <c r="AYJ505" s="50"/>
      <c r="AYK505" s="50"/>
      <c r="AYL505" s="50"/>
      <c r="AYM505" s="50"/>
      <c r="AYN505" s="51"/>
      <c r="AYO505" s="51"/>
      <c r="AYP505" s="52"/>
      <c r="AYQ505" s="53"/>
      <c r="AYR505" s="54"/>
      <c r="AYS505" s="45"/>
      <c r="AYT505" s="46"/>
      <c r="AYU505" s="47"/>
      <c r="AYV505" s="48"/>
      <c r="AYW505" s="49"/>
      <c r="AYX505" s="50"/>
      <c r="AYY505" s="50"/>
      <c r="AYZ505" s="50"/>
      <c r="AZA505" s="50"/>
      <c r="AZB505" s="50"/>
      <c r="AZC505" s="50"/>
      <c r="AZD505" s="51"/>
      <c r="AZE505" s="51"/>
      <c r="AZF505" s="52"/>
      <c r="AZG505" s="53"/>
      <c r="AZH505" s="54"/>
      <c r="AZI505" s="45"/>
      <c r="AZJ505" s="46"/>
      <c r="AZK505" s="47"/>
      <c r="AZL505" s="48"/>
      <c r="AZM505" s="49"/>
      <c r="AZN505" s="50"/>
      <c r="AZO505" s="50"/>
      <c r="AZP505" s="50"/>
      <c r="AZQ505" s="50"/>
      <c r="AZR505" s="50"/>
      <c r="AZS505" s="50"/>
      <c r="AZT505" s="51"/>
      <c r="AZU505" s="51"/>
      <c r="AZV505" s="52"/>
      <c r="AZW505" s="53"/>
      <c r="AZX505" s="54"/>
      <c r="AZY505" s="45"/>
      <c r="AZZ505" s="46"/>
      <c r="BAA505" s="47"/>
      <c r="BAB505" s="48"/>
      <c r="BAC505" s="49"/>
      <c r="BAD505" s="50"/>
      <c r="BAE505" s="50"/>
      <c r="BAF505" s="50"/>
      <c r="BAG505" s="50"/>
      <c r="BAH505" s="50"/>
      <c r="BAI505" s="50"/>
      <c r="BAJ505" s="51"/>
      <c r="BAK505" s="51"/>
      <c r="BAL505" s="52"/>
      <c r="BAM505" s="53"/>
      <c r="BAN505" s="54"/>
      <c r="BAO505" s="45"/>
      <c r="BAP505" s="46"/>
      <c r="BAQ505" s="47"/>
      <c r="BAR505" s="48"/>
      <c r="BAS505" s="49"/>
      <c r="BAT505" s="50"/>
      <c r="BAU505" s="50"/>
      <c r="BAV505" s="50"/>
      <c r="BAW505" s="50"/>
      <c r="BAX505" s="50"/>
      <c r="BAY505" s="50"/>
      <c r="BAZ505" s="51"/>
      <c r="BBA505" s="51"/>
      <c r="BBB505" s="52"/>
      <c r="BBC505" s="53"/>
      <c r="BBD505" s="54"/>
      <c r="BBE505" s="45"/>
      <c r="BBF505" s="46"/>
      <c r="BBG505" s="47"/>
      <c r="BBH505" s="48"/>
      <c r="BBI505" s="49"/>
      <c r="BBJ505" s="50"/>
      <c r="BBK505" s="50"/>
      <c r="BBL505" s="50"/>
      <c r="BBM505" s="50"/>
      <c r="BBN505" s="50"/>
      <c r="BBO505" s="50"/>
      <c r="BBP505" s="51"/>
      <c r="BBQ505" s="51"/>
      <c r="BBR505" s="52"/>
      <c r="BBS505" s="53"/>
      <c r="BBT505" s="54"/>
      <c r="BBU505" s="45"/>
      <c r="BBV505" s="46"/>
      <c r="BBW505" s="47"/>
      <c r="BBX505" s="48"/>
      <c r="BBY505" s="49"/>
      <c r="BBZ505" s="50"/>
      <c r="BCA505" s="50"/>
      <c r="BCB505" s="50"/>
      <c r="BCC505" s="50"/>
      <c r="BCD505" s="50"/>
      <c r="BCE505" s="50"/>
      <c r="BCF505" s="51"/>
      <c r="BCG505" s="51"/>
      <c r="BCH505" s="52"/>
      <c r="BCI505" s="53"/>
      <c r="BCJ505" s="54"/>
      <c r="BCK505" s="45"/>
      <c r="BCL505" s="46"/>
      <c r="BCM505" s="47"/>
      <c r="BCN505" s="48"/>
      <c r="BCO505" s="49"/>
      <c r="BCP505" s="50"/>
      <c r="BCQ505" s="50"/>
      <c r="BCR505" s="50"/>
      <c r="BCS505" s="50"/>
      <c r="BCT505" s="50"/>
      <c r="BCU505" s="50"/>
      <c r="BCV505" s="51"/>
      <c r="BCW505" s="51"/>
      <c r="BCX505" s="52"/>
      <c r="BCY505" s="53"/>
      <c r="BCZ505" s="54"/>
      <c r="BDA505" s="45"/>
      <c r="BDB505" s="46"/>
      <c r="BDC505" s="47"/>
      <c r="BDD505" s="48"/>
      <c r="BDE505" s="49"/>
      <c r="BDF505" s="50"/>
      <c r="BDG505" s="50"/>
      <c r="BDH505" s="50"/>
      <c r="BDI505" s="50"/>
      <c r="BDJ505" s="50"/>
      <c r="BDK505" s="50"/>
      <c r="BDL505" s="51"/>
      <c r="BDM505" s="51"/>
      <c r="BDN505" s="52"/>
      <c r="BDO505" s="53"/>
      <c r="BDP505" s="54"/>
      <c r="BDQ505" s="45"/>
      <c r="BDR505" s="46"/>
      <c r="BDS505" s="47"/>
      <c r="BDT505" s="48"/>
      <c r="BDU505" s="49"/>
      <c r="BDV505" s="50"/>
      <c r="BDW505" s="50"/>
      <c r="BDX505" s="50"/>
      <c r="BDY505" s="50"/>
      <c r="BDZ505" s="50"/>
      <c r="BEA505" s="50"/>
      <c r="BEB505" s="51"/>
      <c r="BEC505" s="51"/>
      <c r="BED505" s="52"/>
      <c r="BEE505" s="53"/>
      <c r="BEF505" s="54"/>
      <c r="BEG505" s="45"/>
      <c r="BEH505" s="46"/>
      <c r="BEI505" s="47"/>
      <c r="BEJ505" s="48"/>
      <c r="BEK505" s="49"/>
      <c r="BEL505" s="50"/>
      <c r="BEM505" s="50"/>
      <c r="BEN505" s="50"/>
      <c r="BEO505" s="50"/>
      <c r="BEP505" s="50"/>
      <c r="BEQ505" s="50"/>
      <c r="BER505" s="51"/>
      <c r="BES505" s="51"/>
      <c r="BET505" s="52"/>
      <c r="BEU505" s="53"/>
      <c r="BEV505" s="54"/>
      <c r="BEW505" s="45"/>
      <c r="BEX505" s="46"/>
      <c r="BEY505" s="47"/>
      <c r="BEZ505" s="48"/>
      <c r="BFA505" s="49"/>
      <c r="BFB505" s="50"/>
      <c r="BFC505" s="50"/>
      <c r="BFD505" s="50"/>
      <c r="BFE505" s="50"/>
      <c r="BFF505" s="50"/>
      <c r="BFG505" s="50"/>
      <c r="BFH505" s="51"/>
      <c r="BFI505" s="51"/>
      <c r="BFJ505" s="52"/>
      <c r="BFK505" s="53"/>
      <c r="BFL505" s="54"/>
      <c r="BFM505" s="45"/>
      <c r="BFN505" s="46"/>
      <c r="BFO505" s="47"/>
      <c r="BFP505" s="48"/>
      <c r="BFQ505" s="49"/>
      <c r="BFR505" s="50"/>
      <c r="BFS505" s="50"/>
      <c r="BFT505" s="50"/>
      <c r="BFU505" s="50"/>
      <c r="BFV505" s="50"/>
      <c r="BFW505" s="50"/>
      <c r="BFX505" s="51"/>
      <c r="BFY505" s="51"/>
      <c r="BFZ505" s="52"/>
      <c r="BGA505" s="53"/>
      <c r="BGB505" s="54"/>
      <c r="BGC505" s="45"/>
      <c r="BGD505" s="46"/>
      <c r="BGE505" s="47"/>
      <c r="BGF505" s="48"/>
      <c r="BGG505" s="49"/>
      <c r="BGH505" s="50"/>
      <c r="BGI505" s="50"/>
      <c r="BGJ505" s="50"/>
      <c r="BGK505" s="50"/>
      <c r="BGL505" s="50"/>
      <c r="BGM505" s="50"/>
      <c r="BGN505" s="51"/>
      <c r="BGO505" s="51"/>
      <c r="BGP505" s="52"/>
      <c r="BGQ505" s="53"/>
      <c r="BGR505" s="54"/>
      <c r="BGS505" s="45"/>
      <c r="BGT505" s="46"/>
      <c r="BGU505" s="47"/>
      <c r="BGV505" s="48"/>
      <c r="BGW505" s="49"/>
      <c r="BGX505" s="50"/>
      <c r="BGY505" s="50"/>
      <c r="BGZ505" s="50"/>
      <c r="BHA505" s="50"/>
      <c r="BHB505" s="50"/>
      <c r="BHC505" s="50"/>
      <c r="BHD505" s="51"/>
      <c r="BHE505" s="51"/>
      <c r="BHF505" s="52"/>
      <c r="BHG505" s="53"/>
      <c r="BHH505" s="54"/>
      <c r="BHI505" s="45"/>
      <c r="BHJ505" s="46"/>
      <c r="BHK505" s="47"/>
      <c r="BHL505" s="48"/>
      <c r="BHM505" s="49"/>
      <c r="BHN505" s="50"/>
      <c r="BHO505" s="50"/>
      <c r="BHP505" s="50"/>
      <c r="BHQ505" s="50"/>
      <c r="BHR505" s="50"/>
      <c r="BHS505" s="50"/>
      <c r="BHT505" s="51"/>
      <c r="BHU505" s="51"/>
      <c r="BHV505" s="52"/>
      <c r="BHW505" s="53"/>
      <c r="BHX505" s="54"/>
      <c r="BHY505" s="45"/>
      <c r="BHZ505" s="46"/>
      <c r="BIA505" s="47"/>
      <c r="BIB505" s="48"/>
      <c r="BIC505" s="49"/>
      <c r="BID505" s="50"/>
      <c r="BIE505" s="50"/>
      <c r="BIF505" s="50"/>
      <c r="BIG505" s="50"/>
      <c r="BIH505" s="50"/>
      <c r="BII505" s="50"/>
      <c r="BIJ505" s="51"/>
      <c r="BIK505" s="51"/>
      <c r="BIL505" s="52"/>
      <c r="BIM505" s="53"/>
      <c r="BIN505" s="54"/>
      <c r="BIO505" s="45"/>
      <c r="BIP505" s="46"/>
      <c r="BIQ505" s="47"/>
      <c r="BIR505" s="48"/>
      <c r="BIS505" s="49"/>
      <c r="BIT505" s="50"/>
      <c r="BIU505" s="50"/>
      <c r="BIV505" s="50"/>
      <c r="BIW505" s="50"/>
      <c r="BIX505" s="50"/>
      <c r="BIY505" s="50"/>
      <c r="BIZ505" s="51"/>
      <c r="BJA505" s="51"/>
      <c r="BJB505" s="52"/>
      <c r="BJC505" s="53"/>
      <c r="BJD505" s="54"/>
      <c r="BJE505" s="45"/>
      <c r="BJF505" s="46"/>
      <c r="BJG505" s="47"/>
      <c r="BJH505" s="48"/>
      <c r="BJI505" s="49"/>
      <c r="BJJ505" s="50"/>
      <c r="BJK505" s="50"/>
      <c r="BJL505" s="50"/>
      <c r="BJM505" s="50"/>
      <c r="BJN505" s="50"/>
      <c r="BJO505" s="50"/>
      <c r="BJP505" s="51"/>
      <c r="BJQ505" s="51"/>
      <c r="BJR505" s="52"/>
      <c r="BJS505" s="53"/>
      <c r="BJT505" s="54"/>
      <c r="BJU505" s="45"/>
      <c r="BJV505" s="46"/>
      <c r="BJW505" s="47"/>
      <c r="BJX505" s="48"/>
      <c r="BJY505" s="49"/>
      <c r="BJZ505" s="50"/>
      <c r="BKA505" s="50"/>
      <c r="BKB505" s="50"/>
      <c r="BKC505" s="50"/>
      <c r="BKD505" s="50"/>
      <c r="BKE505" s="50"/>
      <c r="BKF505" s="51"/>
      <c r="BKG505" s="51"/>
      <c r="BKH505" s="52"/>
      <c r="BKI505" s="53"/>
      <c r="BKJ505" s="54"/>
      <c r="BKK505" s="45"/>
      <c r="BKL505" s="46"/>
      <c r="BKM505" s="47"/>
      <c r="BKN505" s="48"/>
      <c r="BKO505" s="49"/>
      <c r="BKP505" s="50"/>
      <c r="BKQ505" s="50"/>
      <c r="BKR505" s="50"/>
      <c r="BKS505" s="50"/>
      <c r="BKT505" s="50"/>
      <c r="BKU505" s="50"/>
      <c r="BKV505" s="51"/>
      <c r="BKW505" s="51"/>
      <c r="BKX505" s="52"/>
      <c r="BKY505" s="53"/>
      <c r="BKZ505" s="54"/>
      <c r="BLA505" s="45"/>
      <c r="BLB505" s="46"/>
      <c r="BLC505" s="47"/>
      <c r="BLD505" s="48"/>
      <c r="BLE505" s="49"/>
      <c r="BLF505" s="50"/>
      <c r="BLG505" s="50"/>
      <c r="BLH505" s="50"/>
      <c r="BLI505" s="50"/>
      <c r="BLJ505" s="50"/>
      <c r="BLK505" s="50"/>
      <c r="BLL505" s="51"/>
      <c r="BLM505" s="51"/>
      <c r="BLN505" s="52"/>
      <c r="BLO505" s="53"/>
      <c r="BLP505" s="54"/>
      <c r="BLQ505" s="45"/>
      <c r="BLR505" s="46"/>
      <c r="BLS505" s="47"/>
      <c r="BLT505" s="48"/>
      <c r="BLU505" s="49"/>
      <c r="BLV505" s="50"/>
      <c r="BLW505" s="50"/>
      <c r="BLX505" s="50"/>
      <c r="BLY505" s="50"/>
      <c r="BLZ505" s="50"/>
      <c r="BMA505" s="50"/>
      <c r="BMB505" s="51"/>
      <c r="BMC505" s="51"/>
      <c r="BMD505" s="52"/>
      <c r="BME505" s="53"/>
      <c r="BMF505" s="54"/>
      <c r="BMG505" s="45"/>
      <c r="BMH505" s="46"/>
      <c r="BMI505" s="47"/>
      <c r="BMJ505" s="48"/>
      <c r="BMK505" s="49"/>
      <c r="BML505" s="50"/>
      <c r="BMM505" s="50"/>
      <c r="BMN505" s="50"/>
      <c r="BMO505" s="50"/>
      <c r="BMP505" s="50"/>
      <c r="BMQ505" s="50"/>
      <c r="BMR505" s="51"/>
      <c r="BMS505" s="51"/>
      <c r="BMT505" s="52"/>
      <c r="BMU505" s="53"/>
      <c r="BMV505" s="54"/>
      <c r="BMW505" s="45"/>
      <c r="BMX505" s="46"/>
      <c r="BMY505" s="47"/>
      <c r="BMZ505" s="48"/>
      <c r="BNA505" s="49"/>
      <c r="BNB505" s="50"/>
      <c r="BNC505" s="50"/>
      <c r="BND505" s="50"/>
      <c r="BNE505" s="50"/>
      <c r="BNF505" s="50"/>
      <c r="BNG505" s="50"/>
      <c r="BNH505" s="51"/>
      <c r="BNI505" s="51"/>
      <c r="BNJ505" s="52"/>
      <c r="BNK505" s="53"/>
      <c r="BNL505" s="54"/>
      <c r="BNM505" s="45"/>
      <c r="BNN505" s="46"/>
      <c r="BNO505" s="47"/>
      <c r="BNP505" s="48"/>
      <c r="BNQ505" s="49"/>
      <c r="BNR505" s="50"/>
      <c r="BNS505" s="50"/>
      <c r="BNT505" s="50"/>
      <c r="BNU505" s="50"/>
      <c r="BNV505" s="50"/>
      <c r="BNW505" s="50"/>
      <c r="BNX505" s="51"/>
      <c r="BNY505" s="51"/>
      <c r="BNZ505" s="52"/>
      <c r="BOA505" s="53"/>
      <c r="BOB505" s="54"/>
      <c r="BOC505" s="45"/>
      <c r="BOD505" s="46"/>
      <c r="BOE505" s="47"/>
      <c r="BOF505" s="48"/>
      <c r="BOG505" s="49"/>
      <c r="BOH505" s="50"/>
      <c r="BOI505" s="50"/>
      <c r="BOJ505" s="50"/>
      <c r="BOK505" s="50"/>
      <c r="BOL505" s="50"/>
      <c r="BOM505" s="50"/>
      <c r="BON505" s="51"/>
      <c r="BOO505" s="51"/>
      <c r="BOP505" s="52"/>
      <c r="BOQ505" s="53"/>
      <c r="BOR505" s="54"/>
      <c r="BOS505" s="45"/>
      <c r="BOT505" s="46"/>
      <c r="BOU505" s="47"/>
      <c r="BOV505" s="48"/>
      <c r="BOW505" s="49"/>
      <c r="BOX505" s="50"/>
      <c r="BOY505" s="50"/>
      <c r="BOZ505" s="50"/>
      <c r="BPA505" s="50"/>
      <c r="BPB505" s="50"/>
      <c r="BPC505" s="50"/>
      <c r="BPD505" s="51"/>
      <c r="BPE505" s="51"/>
      <c r="BPF505" s="52"/>
      <c r="BPG505" s="53"/>
      <c r="BPH505" s="54"/>
      <c r="BPI505" s="45"/>
      <c r="BPJ505" s="46"/>
      <c r="BPK505" s="47"/>
      <c r="BPL505" s="48"/>
      <c r="BPM505" s="49"/>
      <c r="BPN505" s="50"/>
      <c r="BPO505" s="50"/>
      <c r="BPP505" s="50"/>
      <c r="BPQ505" s="50"/>
      <c r="BPR505" s="50"/>
      <c r="BPS505" s="50"/>
      <c r="BPT505" s="51"/>
      <c r="BPU505" s="51"/>
      <c r="BPV505" s="52"/>
      <c r="BPW505" s="53"/>
      <c r="BPX505" s="54"/>
      <c r="BPY505" s="45"/>
      <c r="BPZ505" s="46"/>
      <c r="BQA505" s="47"/>
      <c r="BQB505" s="48"/>
      <c r="BQC505" s="49"/>
      <c r="BQD505" s="50"/>
      <c r="BQE505" s="50"/>
      <c r="BQF505" s="50"/>
      <c r="BQG505" s="50"/>
      <c r="BQH505" s="50"/>
      <c r="BQI505" s="50"/>
      <c r="BQJ505" s="51"/>
      <c r="BQK505" s="51"/>
      <c r="BQL505" s="52"/>
      <c r="BQM505" s="53"/>
      <c r="BQN505" s="54"/>
      <c r="BQO505" s="45"/>
      <c r="BQP505" s="46"/>
      <c r="BQQ505" s="47"/>
      <c r="BQR505" s="48"/>
      <c r="BQS505" s="49"/>
      <c r="BQT505" s="50"/>
      <c r="BQU505" s="50"/>
      <c r="BQV505" s="50"/>
      <c r="BQW505" s="50"/>
      <c r="BQX505" s="50"/>
      <c r="BQY505" s="50"/>
      <c r="BQZ505" s="51"/>
      <c r="BRA505" s="51"/>
      <c r="BRB505" s="52"/>
      <c r="BRC505" s="53"/>
      <c r="BRD505" s="54"/>
      <c r="BRE505" s="45"/>
      <c r="BRF505" s="46"/>
      <c r="BRG505" s="47"/>
      <c r="BRH505" s="48"/>
      <c r="BRI505" s="49"/>
      <c r="BRJ505" s="50"/>
      <c r="BRK505" s="50"/>
      <c r="BRL505" s="50"/>
      <c r="BRM505" s="50"/>
      <c r="BRN505" s="50"/>
      <c r="BRO505" s="50"/>
      <c r="BRP505" s="51"/>
      <c r="BRQ505" s="51"/>
      <c r="BRR505" s="52"/>
      <c r="BRS505" s="53"/>
      <c r="BRT505" s="54"/>
      <c r="BRU505" s="45"/>
      <c r="BRV505" s="46"/>
      <c r="BRW505" s="47"/>
      <c r="BRX505" s="48"/>
      <c r="BRY505" s="49"/>
      <c r="BRZ505" s="50"/>
      <c r="BSA505" s="50"/>
      <c r="BSB505" s="50"/>
      <c r="BSC505" s="50"/>
      <c r="BSD505" s="50"/>
      <c r="BSE505" s="50"/>
      <c r="BSF505" s="51"/>
      <c r="BSG505" s="51"/>
      <c r="BSH505" s="52"/>
      <c r="BSI505" s="53"/>
      <c r="BSJ505" s="54"/>
      <c r="BSK505" s="45"/>
      <c r="BSL505" s="46"/>
      <c r="BSM505" s="47"/>
      <c r="BSN505" s="48"/>
      <c r="BSO505" s="49"/>
      <c r="BSP505" s="50"/>
      <c r="BSQ505" s="50"/>
      <c r="BSR505" s="50"/>
      <c r="BSS505" s="50"/>
      <c r="BST505" s="50"/>
      <c r="BSU505" s="50"/>
      <c r="BSV505" s="51"/>
      <c r="BSW505" s="51"/>
      <c r="BSX505" s="52"/>
      <c r="BSY505" s="53"/>
      <c r="BSZ505" s="54"/>
      <c r="BTA505" s="45"/>
      <c r="BTB505" s="46"/>
      <c r="BTC505" s="47"/>
      <c r="BTD505" s="48"/>
      <c r="BTE505" s="49"/>
      <c r="BTF505" s="50"/>
      <c r="BTG505" s="50"/>
      <c r="BTH505" s="50"/>
      <c r="BTI505" s="50"/>
      <c r="BTJ505" s="50"/>
      <c r="BTK505" s="50"/>
      <c r="BTL505" s="51"/>
      <c r="BTM505" s="51"/>
      <c r="BTN505" s="52"/>
      <c r="BTO505" s="53"/>
      <c r="BTP505" s="54"/>
      <c r="BTQ505" s="45"/>
      <c r="BTR505" s="46"/>
      <c r="BTS505" s="47"/>
      <c r="BTT505" s="48"/>
      <c r="BTU505" s="49"/>
      <c r="BTV505" s="50"/>
      <c r="BTW505" s="50"/>
      <c r="BTX505" s="50"/>
      <c r="BTY505" s="50"/>
      <c r="BTZ505" s="50"/>
      <c r="BUA505" s="50"/>
      <c r="BUB505" s="51"/>
      <c r="BUC505" s="51"/>
      <c r="BUD505" s="52"/>
      <c r="BUE505" s="53"/>
      <c r="BUF505" s="54"/>
      <c r="BUG505" s="45"/>
      <c r="BUH505" s="46"/>
      <c r="BUI505" s="47"/>
      <c r="BUJ505" s="48"/>
      <c r="BUK505" s="49"/>
      <c r="BUL505" s="50"/>
      <c r="BUM505" s="50"/>
      <c r="BUN505" s="50"/>
      <c r="BUO505" s="50"/>
      <c r="BUP505" s="50"/>
      <c r="BUQ505" s="50"/>
      <c r="BUR505" s="51"/>
      <c r="BUS505" s="51"/>
      <c r="BUT505" s="52"/>
      <c r="BUU505" s="53"/>
      <c r="BUV505" s="54"/>
      <c r="BUW505" s="45"/>
      <c r="BUX505" s="46"/>
      <c r="BUY505" s="47"/>
      <c r="BUZ505" s="48"/>
      <c r="BVA505" s="49"/>
      <c r="BVB505" s="50"/>
      <c r="BVC505" s="50"/>
      <c r="BVD505" s="50"/>
      <c r="BVE505" s="50"/>
      <c r="BVF505" s="50"/>
      <c r="BVG505" s="50"/>
      <c r="BVH505" s="51"/>
      <c r="BVI505" s="51"/>
      <c r="BVJ505" s="52"/>
      <c r="BVK505" s="53"/>
      <c r="BVL505" s="54"/>
      <c r="BVM505" s="45"/>
      <c r="BVN505" s="46"/>
      <c r="BVO505" s="47"/>
      <c r="BVP505" s="48"/>
      <c r="BVQ505" s="49"/>
      <c r="BVR505" s="50"/>
      <c r="BVS505" s="50"/>
      <c r="BVT505" s="50"/>
      <c r="BVU505" s="50"/>
      <c r="BVV505" s="50"/>
      <c r="BVW505" s="50"/>
      <c r="BVX505" s="51"/>
      <c r="BVY505" s="51"/>
      <c r="BVZ505" s="52"/>
      <c r="BWA505" s="53"/>
      <c r="BWB505" s="54"/>
      <c r="BWC505" s="45"/>
      <c r="BWD505" s="46"/>
      <c r="BWE505" s="47"/>
      <c r="BWF505" s="48"/>
      <c r="BWG505" s="49"/>
      <c r="BWH505" s="50"/>
      <c r="BWI505" s="50"/>
      <c r="BWJ505" s="50"/>
      <c r="BWK505" s="50"/>
      <c r="BWL505" s="50"/>
      <c r="BWM505" s="50"/>
      <c r="BWN505" s="51"/>
      <c r="BWO505" s="51"/>
      <c r="BWP505" s="52"/>
      <c r="BWQ505" s="53"/>
      <c r="BWR505" s="54"/>
      <c r="BWS505" s="45"/>
      <c r="BWT505" s="46"/>
      <c r="BWU505" s="47"/>
      <c r="BWV505" s="48"/>
      <c r="BWW505" s="49"/>
      <c r="BWX505" s="50"/>
      <c r="BWY505" s="50"/>
      <c r="BWZ505" s="50"/>
      <c r="BXA505" s="50"/>
      <c r="BXB505" s="50"/>
      <c r="BXC505" s="50"/>
      <c r="BXD505" s="51"/>
      <c r="BXE505" s="51"/>
      <c r="BXF505" s="52"/>
      <c r="BXG505" s="53"/>
      <c r="BXH505" s="54"/>
      <c r="BXI505" s="45"/>
      <c r="BXJ505" s="46"/>
      <c r="BXK505" s="47"/>
      <c r="BXL505" s="48"/>
      <c r="BXM505" s="49"/>
      <c r="BXN505" s="50"/>
      <c r="BXO505" s="50"/>
      <c r="BXP505" s="50"/>
      <c r="BXQ505" s="50"/>
      <c r="BXR505" s="50"/>
      <c r="BXS505" s="50"/>
      <c r="BXT505" s="51"/>
      <c r="BXU505" s="51"/>
      <c r="BXV505" s="52"/>
      <c r="BXW505" s="53"/>
      <c r="BXX505" s="54"/>
      <c r="BXY505" s="45"/>
      <c r="BXZ505" s="46"/>
      <c r="BYA505" s="47"/>
      <c r="BYB505" s="48"/>
      <c r="BYC505" s="49"/>
      <c r="BYD505" s="50"/>
      <c r="BYE505" s="50"/>
      <c r="BYF505" s="50"/>
      <c r="BYG505" s="50"/>
      <c r="BYH505" s="50"/>
      <c r="BYI505" s="50"/>
      <c r="BYJ505" s="51"/>
      <c r="BYK505" s="51"/>
      <c r="BYL505" s="52"/>
      <c r="BYM505" s="53"/>
      <c r="BYN505" s="54"/>
      <c r="BYO505" s="45"/>
      <c r="BYP505" s="46"/>
      <c r="BYQ505" s="47"/>
      <c r="BYR505" s="48"/>
      <c r="BYS505" s="49"/>
      <c r="BYT505" s="50"/>
      <c r="BYU505" s="50"/>
      <c r="BYV505" s="50"/>
      <c r="BYW505" s="50"/>
      <c r="BYX505" s="50"/>
      <c r="BYY505" s="50"/>
      <c r="BYZ505" s="51"/>
      <c r="BZA505" s="51"/>
      <c r="BZB505" s="52"/>
      <c r="BZC505" s="53"/>
      <c r="BZD505" s="54"/>
      <c r="BZE505" s="45"/>
      <c r="BZF505" s="46"/>
      <c r="BZG505" s="47"/>
      <c r="BZH505" s="48"/>
      <c r="BZI505" s="49"/>
      <c r="BZJ505" s="50"/>
      <c r="BZK505" s="50"/>
      <c r="BZL505" s="50"/>
      <c r="BZM505" s="50"/>
      <c r="BZN505" s="50"/>
      <c r="BZO505" s="50"/>
      <c r="BZP505" s="51"/>
      <c r="BZQ505" s="51"/>
      <c r="BZR505" s="52"/>
      <c r="BZS505" s="53"/>
      <c r="BZT505" s="54"/>
      <c r="BZU505" s="45"/>
      <c r="BZV505" s="46"/>
      <c r="BZW505" s="47"/>
      <c r="BZX505" s="48"/>
      <c r="BZY505" s="49"/>
      <c r="BZZ505" s="50"/>
      <c r="CAA505" s="50"/>
      <c r="CAB505" s="50"/>
      <c r="CAC505" s="50"/>
      <c r="CAD505" s="50"/>
      <c r="CAE505" s="50"/>
      <c r="CAF505" s="51"/>
      <c r="CAG505" s="51"/>
      <c r="CAH505" s="52"/>
      <c r="CAI505" s="53"/>
      <c r="CAJ505" s="54"/>
      <c r="CAK505" s="45"/>
      <c r="CAL505" s="46"/>
      <c r="CAM505" s="47"/>
      <c r="CAN505" s="48"/>
      <c r="CAO505" s="49"/>
      <c r="CAP505" s="50"/>
      <c r="CAQ505" s="50"/>
      <c r="CAR505" s="50"/>
      <c r="CAS505" s="50"/>
      <c r="CAT505" s="50"/>
      <c r="CAU505" s="50"/>
      <c r="CAV505" s="51"/>
      <c r="CAW505" s="51"/>
      <c r="CAX505" s="52"/>
      <c r="CAY505" s="53"/>
      <c r="CAZ505" s="54"/>
      <c r="CBA505" s="45"/>
      <c r="CBB505" s="46"/>
      <c r="CBC505" s="47"/>
      <c r="CBD505" s="48"/>
      <c r="CBE505" s="49"/>
      <c r="CBF505" s="50"/>
      <c r="CBG505" s="50"/>
      <c r="CBH505" s="50"/>
      <c r="CBI505" s="50"/>
      <c r="CBJ505" s="50"/>
      <c r="CBK505" s="50"/>
      <c r="CBL505" s="51"/>
      <c r="CBM505" s="51"/>
      <c r="CBN505" s="52"/>
      <c r="CBO505" s="53"/>
      <c r="CBP505" s="54"/>
      <c r="CBQ505" s="45"/>
      <c r="CBR505" s="46"/>
      <c r="CBS505" s="47"/>
      <c r="CBT505" s="48"/>
      <c r="CBU505" s="49"/>
      <c r="CBV505" s="50"/>
      <c r="CBW505" s="50"/>
      <c r="CBX505" s="50"/>
      <c r="CBY505" s="50"/>
      <c r="CBZ505" s="50"/>
      <c r="CCA505" s="50"/>
      <c r="CCB505" s="51"/>
      <c r="CCC505" s="51"/>
      <c r="CCD505" s="52"/>
      <c r="CCE505" s="53"/>
      <c r="CCF505" s="54"/>
      <c r="CCG505" s="45"/>
      <c r="CCH505" s="46"/>
      <c r="CCI505" s="47"/>
      <c r="CCJ505" s="48"/>
      <c r="CCK505" s="49"/>
      <c r="CCL505" s="50"/>
      <c r="CCM505" s="50"/>
      <c r="CCN505" s="50"/>
      <c r="CCO505" s="50"/>
      <c r="CCP505" s="50"/>
      <c r="CCQ505" s="50"/>
      <c r="CCR505" s="51"/>
      <c r="CCS505" s="51"/>
      <c r="CCT505" s="52"/>
      <c r="CCU505" s="53"/>
      <c r="CCV505" s="54"/>
      <c r="CCW505" s="45"/>
      <c r="CCX505" s="46"/>
      <c r="CCY505" s="47"/>
      <c r="CCZ505" s="48"/>
      <c r="CDA505" s="49"/>
      <c r="CDB505" s="50"/>
      <c r="CDC505" s="50"/>
      <c r="CDD505" s="50"/>
      <c r="CDE505" s="50"/>
      <c r="CDF505" s="50"/>
      <c r="CDG505" s="50"/>
      <c r="CDH505" s="51"/>
      <c r="CDI505" s="51"/>
      <c r="CDJ505" s="52"/>
      <c r="CDK505" s="53"/>
      <c r="CDL505" s="54"/>
      <c r="CDM505" s="45"/>
      <c r="CDN505" s="46"/>
      <c r="CDO505" s="47"/>
      <c r="CDP505" s="48"/>
      <c r="CDQ505" s="49"/>
      <c r="CDR505" s="50"/>
      <c r="CDS505" s="50"/>
      <c r="CDT505" s="50"/>
      <c r="CDU505" s="50"/>
      <c r="CDV505" s="50"/>
      <c r="CDW505" s="50"/>
      <c r="CDX505" s="51"/>
      <c r="CDY505" s="51"/>
      <c r="CDZ505" s="52"/>
      <c r="CEA505" s="53"/>
      <c r="CEB505" s="54"/>
      <c r="CEC505" s="45"/>
      <c r="CED505" s="46"/>
      <c r="CEE505" s="47"/>
      <c r="CEF505" s="48"/>
      <c r="CEG505" s="49"/>
      <c r="CEH505" s="50"/>
      <c r="CEI505" s="50"/>
      <c r="CEJ505" s="50"/>
      <c r="CEK505" s="50"/>
      <c r="CEL505" s="50"/>
      <c r="CEM505" s="50"/>
      <c r="CEN505" s="51"/>
      <c r="CEO505" s="51"/>
      <c r="CEP505" s="52"/>
      <c r="CEQ505" s="53"/>
      <c r="CER505" s="54"/>
      <c r="CES505" s="45"/>
      <c r="CET505" s="46"/>
      <c r="CEU505" s="47"/>
      <c r="CEV505" s="48"/>
      <c r="CEW505" s="49"/>
      <c r="CEX505" s="50"/>
      <c r="CEY505" s="50"/>
      <c r="CEZ505" s="50"/>
      <c r="CFA505" s="50"/>
      <c r="CFB505" s="50"/>
      <c r="CFC505" s="50"/>
      <c r="CFD505" s="51"/>
      <c r="CFE505" s="51"/>
      <c r="CFF505" s="52"/>
      <c r="CFG505" s="53"/>
      <c r="CFH505" s="54"/>
      <c r="CFI505" s="45"/>
      <c r="CFJ505" s="46"/>
      <c r="CFK505" s="47"/>
      <c r="CFL505" s="48"/>
      <c r="CFM505" s="49"/>
      <c r="CFN505" s="50"/>
      <c r="CFO505" s="50"/>
      <c r="CFP505" s="50"/>
      <c r="CFQ505" s="50"/>
      <c r="CFR505" s="50"/>
      <c r="CFS505" s="50"/>
      <c r="CFT505" s="51"/>
      <c r="CFU505" s="51"/>
      <c r="CFV505" s="52"/>
      <c r="CFW505" s="53"/>
      <c r="CFX505" s="54"/>
      <c r="CFY505" s="45"/>
      <c r="CFZ505" s="46"/>
      <c r="CGA505" s="47"/>
      <c r="CGB505" s="48"/>
      <c r="CGC505" s="49"/>
      <c r="CGD505" s="50"/>
      <c r="CGE505" s="50"/>
      <c r="CGF505" s="50"/>
      <c r="CGG505" s="50"/>
      <c r="CGH505" s="50"/>
      <c r="CGI505" s="50"/>
      <c r="CGJ505" s="51"/>
      <c r="CGK505" s="51"/>
      <c r="CGL505" s="52"/>
      <c r="CGM505" s="53"/>
      <c r="CGN505" s="54"/>
      <c r="CGO505" s="45"/>
      <c r="CGP505" s="46"/>
      <c r="CGQ505" s="47"/>
      <c r="CGR505" s="48"/>
      <c r="CGS505" s="49"/>
      <c r="CGT505" s="50"/>
      <c r="CGU505" s="50"/>
      <c r="CGV505" s="50"/>
      <c r="CGW505" s="50"/>
      <c r="CGX505" s="50"/>
      <c r="CGY505" s="50"/>
      <c r="CGZ505" s="51"/>
      <c r="CHA505" s="51"/>
      <c r="CHB505" s="52"/>
      <c r="CHC505" s="53"/>
      <c r="CHD505" s="54"/>
      <c r="CHE505" s="45"/>
      <c r="CHF505" s="46"/>
      <c r="CHG505" s="47"/>
      <c r="CHH505" s="48"/>
      <c r="CHI505" s="49"/>
      <c r="CHJ505" s="50"/>
      <c r="CHK505" s="50"/>
      <c r="CHL505" s="50"/>
      <c r="CHM505" s="50"/>
      <c r="CHN505" s="50"/>
      <c r="CHO505" s="50"/>
      <c r="CHP505" s="51"/>
      <c r="CHQ505" s="51"/>
      <c r="CHR505" s="52"/>
      <c r="CHS505" s="53"/>
      <c r="CHT505" s="54"/>
      <c r="CHU505" s="45"/>
      <c r="CHV505" s="46"/>
      <c r="CHW505" s="47"/>
      <c r="CHX505" s="48"/>
      <c r="CHY505" s="49"/>
      <c r="CHZ505" s="50"/>
      <c r="CIA505" s="50"/>
      <c r="CIB505" s="50"/>
      <c r="CIC505" s="50"/>
      <c r="CID505" s="50"/>
      <c r="CIE505" s="50"/>
      <c r="CIF505" s="51"/>
      <c r="CIG505" s="51"/>
      <c r="CIH505" s="52"/>
      <c r="CII505" s="53"/>
      <c r="CIJ505" s="54"/>
      <c r="CIK505" s="45"/>
      <c r="CIL505" s="46"/>
      <c r="CIM505" s="47"/>
      <c r="CIN505" s="48"/>
      <c r="CIO505" s="49"/>
      <c r="CIP505" s="50"/>
      <c r="CIQ505" s="50"/>
      <c r="CIR505" s="50"/>
      <c r="CIS505" s="50"/>
      <c r="CIT505" s="50"/>
      <c r="CIU505" s="50"/>
      <c r="CIV505" s="51"/>
      <c r="CIW505" s="51"/>
      <c r="CIX505" s="52"/>
      <c r="CIY505" s="53"/>
      <c r="CIZ505" s="54"/>
      <c r="CJA505" s="45"/>
      <c r="CJB505" s="46"/>
      <c r="CJC505" s="47"/>
      <c r="CJD505" s="48"/>
      <c r="CJE505" s="49"/>
      <c r="CJF505" s="50"/>
      <c r="CJG505" s="50"/>
      <c r="CJH505" s="50"/>
      <c r="CJI505" s="50"/>
      <c r="CJJ505" s="50"/>
      <c r="CJK505" s="50"/>
      <c r="CJL505" s="51"/>
      <c r="CJM505" s="51"/>
      <c r="CJN505" s="52"/>
      <c r="CJO505" s="53"/>
      <c r="CJP505" s="54"/>
      <c r="CJQ505" s="45"/>
      <c r="CJR505" s="46"/>
      <c r="CJS505" s="47"/>
      <c r="CJT505" s="48"/>
      <c r="CJU505" s="49"/>
      <c r="CJV505" s="50"/>
      <c r="CJW505" s="50"/>
      <c r="CJX505" s="50"/>
      <c r="CJY505" s="50"/>
      <c r="CJZ505" s="50"/>
      <c r="CKA505" s="50"/>
      <c r="CKB505" s="51"/>
      <c r="CKC505" s="51"/>
      <c r="CKD505" s="52"/>
      <c r="CKE505" s="53"/>
      <c r="CKF505" s="54"/>
      <c r="CKG505" s="45"/>
      <c r="CKH505" s="46"/>
      <c r="CKI505" s="47"/>
      <c r="CKJ505" s="48"/>
      <c r="CKK505" s="49"/>
      <c r="CKL505" s="50"/>
      <c r="CKM505" s="50"/>
      <c r="CKN505" s="50"/>
      <c r="CKO505" s="50"/>
      <c r="CKP505" s="50"/>
      <c r="CKQ505" s="50"/>
      <c r="CKR505" s="51"/>
      <c r="CKS505" s="51"/>
      <c r="CKT505" s="52"/>
      <c r="CKU505" s="53"/>
      <c r="CKV505" s="54"/>
      <c r="CKW505" s="45"/>
      <c r="CKX505" s="46"/>
      <c r="CKY505" s="47"/>
      <c r="CKZ505" s="48"/>
      <c r="CLA505" s="49"/>
      <c r="CLB505" s="50"/>
      <c r="CLC505" s="50"/>
      <c r="CLD505" s="50"/>
      <c r="CLE505" s="50"/>
      <c r="CLF505" s="50"/>
      <c r="CLG505" s="50"/>
      <c r="CLH505" s="51"/>
      <c r="CLI505" s="51"/>
      <c r="CLJ505" s="52"/>
      <c r="CLK505" s="53"/>
      <c r="CLL505" s="54"/>
      <c r="CLM505" s="45"/>
      <c r="CLN505" s="46"/>
      <c r="CLO505" s="47"/>
      <c r="CLP505" s="48"/>
      <c r="CLQ505" s="49"/>
      <c r="CLR505" s="50"/>
      <c r="CLS505" s="50"/>
      <c r="CLT505" s="50"/>
      <c r="CLU505" s="50"/>
      <c r="CLV505" s="50"/>
      <c r="CLW505" s="50"/>
      <c r="CLX505" s="51"/>
      <c r="CLY505" s="51"/>
      <c r="CLZ505" s="52"/>
      <c r="CMA505" s="53"/>
      <c r="CMB505" s="54"/>
      <c r="CMC505" s="45"/>
      <c r="CMD505" s="46"/>
      <c r="CME505" s="47"/>
      <c r="CMF505" s="48"/>
      <c r="CMG505" s="49"/>
      <c r="CMH505" s="50"/>
      <c r="CMI505" s="50"/>
      <c r="CMJ505" s="50"/>
      <c r="CMK505" s="50"/>
      <c r="CML505" s="50"/>
      <c r="CMM505" s="50"/>
      <c r="CMN505" s="51"/>
      <c r="CMO505" s="51"/>
      <c r="CMP505" s="52"/>
      <c r="CMQ505" s="53"/>
      <c r="CMR505" s="54"/>
      <c r="CMS505" s="45"/>
      <c r="CMT505" s="46"/>
      <c r="CMU505" s="47"/>
      <c r="CMV505" s="48"/>
      <c r="CMW505" s="49"/>
      <c r="CMX505" s="50"/>
      <c r="CMY505" s="50"/>
      <c r="CMZ505" s="50"/>
      <c r="CNA505" s="50"/>
      <c r="CNB505" s="50"/>
      <c r="CNC505" s="50"/>
      <c r="CND505" s="51"/>
      <c r="CNE505" s="51"/>
      <c r="CNF505" s="52"/>
      <c r="CNG505" s="53"/>
      <c r="CNH505" s="54"/>
      <c r="CNI505" s="45"/>
      <c r="CNJ505" s="46"/>
      <c r="CNK505" s="47"/>
      <c r="CNL505" s="48"/>
      <c r="CNM505" s="49"/>
      <c r="CNN505" s="50"/>
      <c r="CNO505" s="50"/>
      <c r="CNP505" s="50"/>
      <c r="CNQ505" s="50"/>
      <c r="CNR505" s="50"/>
      <c r="CNS505" s="50"/>
      <c r="CNT505" s="51"/>
      <c r="CNU505" s="51"/>
      <c r="CNV505" s="52"/>
      <c r="CNW505" s="53"/>
      <c r="CNX505" s="54"/>
      <c r="CNY505" s="45"/>
      <c r="CNZ505" s="46"/>
      <c r="COA505" s="47"/>
      <c r="COB505" s="48"/>
      <c r="COC505" s="49"/>
      <c r="COD505" s="50"/>
      <c r="COE505" s="50"/>
      <c r="COF505" s="50"/>
      <c r="COG505" s="50"/>
      <c r="COH505" s="50"/>
      <c r="COI505" s="50"/>
      <c r="COJ505" s="51"/>
      <c r="COK505" s="51"/>
      <c r="COL505" s="52"/>
      <c r="COM505" s="53"/>
      <c r="CON505" s="54"/>
      <c r="COO505" s="45"/>
      <c r="COP505" s="46"/>
      <c r="COQ505" s="47"/>
      <c r="COR505" s="48"/>
      <c r="COS505" s="49"/>
      <c r="COT505" s="50"/>
      <c r="COU505" s="50"/>
      <c r="COV505" s="50"/>
      <c r="COW505" s="50"/>
      <c r="COX505" s="50"/>
      <c r="COY505" s="50"/>
      <c r="COZ505" s="51"/>
      <c r="CPA505" s="51"/>
      <c r="CPB505" s="52"/>
      <c r="CPC505" s="53"/>
      <c r="CPD505" s="54"/>
      <c r="CPE505" s="45"/>
      <c r="CPF505" s="46"/>
      <c r="CPG505" s="47"/>
      <c r="CPH505" s="48"/>
      <c r="CPI505" s="49"/>
      <c r="CPJ505" s="50"/>
      <c r="CPK505" s="50"/>
      <c r="CPL505" s="50"/>
      <c r="CPM505" s="50"/>
      <c r="CPN505" s="50"/>
      <c r="CPO505" s="50"/>
      <c r="CPP505" s="51"/>
      <c r="CPQ505" s="51"/>
      <c r="CPR505" s="52"/>
      <c r="CPS505" s="53"/>
      <c r="CPT505" s="54"/>
      <c r="CPU505" s="45"/>
      <c r="CPV505" s="46"/>
      <c r="CPW505" s="47"/>
      <c r="CPX505" s="48"/>
      <c r="CPY505" s="49"/>
      <c r="CPZ505" s="50"/>
      <c r="CQA505" s="50"/>
      <c r="CQB505" s="50"/>
      <c r="CQC505" s="50"/>
      <c r="CQD505" s="50"/>
      <c r="CQE505" s="50"/>
      <c r="CQF505" s="51"/>
      <c r="CQG505" s="51"/>
      <c r="CQH505" s="52"/>
      <c r="CQI505" s="53"/>
      <c r="CQJ505" s="54"/>
      <c r="CQK505" s="45"/>
      <c r="CQL505" s="46"/>
      <c r="CQM505" s="47"/>
      <c r="CQN505" s="48"/>
      <c r="CQO505" s="49"/>
      <c r="CQP505" s="50"/>
      <c r="CQQ505" s="50"/>
      <c r="CQR505" s="50"/>
      <c r="CQS505" s="50"/>
      <c r="CQT505" s="50"/>
      <c r="CQU505" s="50"/>
      <c r="CQV505" s="51"/>
      <c r="CQW505" s="51"/>
      <c r="CQX505" s="52"/>
      <c r="CQY505" s="53"/>
      <c r="CQZ505" s="54"/>
      <c r="CRA505" s="45"/>
      <c r="CRB505" s="46"/>
      <c r="CRC505" s="47"/>
      <c r="CRD505" s="48"/>
      <c r="CRE505" s="49"/>
      <c r="CRF505" s="50"/>
      <c r="CRG505" s="50"/>
      <c r="CRH505" s="50"/>
      <c r="CRI505" s="50"/>
      <c r="CRJ505" s="50"/>
      <c r="CRK505" s="50"/>
      <c r="CRL505" s="51"/>
      <c r="CRM505" s="51"/>
      <c r="CRN505" s="52"/>
      <c r="CRO505" s="53"/>
      <c r="CRP505" s="54"/>
      <c r="CRQ505" s="45"/>
      <c r="CRR505" s="46"/>
      <c r="CRS505" s="47"/>
      <c r="CRT505" s="48"/>
      <c r="CRU505" s="49"/>
      <c r="CRV505" s="50"/>
      <c r="CRW505" s="50"/>
      <c r="CRX505" s="50"/>
      <c r="CRY505" s="50"/>
      <c r="CRZ505" s="50"/>
      <c r="CSA505" s="50"/>
      <c r="CSB505" s="51"/>
      <c r="CSC505" s="51"/>
      <c r="CSD505" s="52"/>
      <c r="CSE505" s="53"/>
      <c r="CSF505" s="54"/>
      <c r="CSG505" s="45"/>
      <c r="CSH505" s="46"/>
      <c r="CSI505" s="47"/>
      <c r="CSJ505" s="48"/>
      <c r="CSK505" s="49"/>
      <c r="CSL505" s="50"/>
      <c r="CSM505" s="50"/>
      <c r="CSN505" s="50"/>
      <c r="CSO505" s="50"/>
      <c r="CSP505" s="50"/>
      <c r="CSQ505" s="50"/>
      <c r="CSR505" s="51"/>
      <c r="CSS505" s="51"/>
      <c r="CST505" s="52"/>
      <c r="CSU505" s="53"/>
      <c r="CSV505" s="54"/>
      <c r="CSW505" s="45"/>
      <c r="CSX505" s="46"/>
      <c r="CSY505" s="47"/>
      <c r="CSZ505" s="48"/>
      <c r="CTA505" s="49"/>
      <c r="CTB505" s="50"/>
      <c r="CTC505" s="50"/>
      <c r="CTD505" s="50"/>
      <c r="CTE505" s="50"/>
      <c r="CTF505" s="50"/>
      <c r="CTG505" s="50"/>
      <c r="CTH505" s="51"/>
      <c r="CTI505" s="51"/>
      <c r="CTJ505" s="52"/>
      <c r="CTK505" s="53"/>
      <c r="CTL505" s="54"/>
      <c r="CTM505" s="45"/>
      <c r="CTN505" s="46"/>
      <c r="CTO505" s="47"/>
      <c r="CTP505" s="48"/>
      <c r="CTQ505" s="49"/>
      <c r="CTR505" s="50"/>
      <c r="CTS505" s="50"/>
      <c r="CTT505" s="50"/>
      <c r="CTU505" s="50"/>
      <c r="CTV505" s="50"/>
      <c r="CTW505" s="50"/>
      <c r="CTX505" s="51"/>
      <c r="CTY505" s="51"/>
      <c r="CTZ505" s="52"/>
      <c r="CUA505" s="53"/>
      <c r="CUB505" s="54"/>
      <c r="CUC505" s="45"/>
      <c r="CUD505" s="46"/>
      <c r="CUE505" s="47"/>
      <c r="CUF505" s="48"/>
      <c r="CUG505" s="49"/>
      <c r="CUH505" s="50"/>
      <c r="CUI505" s="50"/>
      <c r="CUJ505" s="50"/>
      <c r="CUK505" s="50"/>
      <c r="CUL505" s="50"/>
      <c r="CUM505" s="50"/>
      <c r="CUN505" s="51"/>
      <c r="CUO505" s="51"/>
      <c r="CUP505" s="52"/>
      <c r="CUQ505" s="53"/>
      <c r="CUR505" s="54"/>
      <c r="CUS505" s="45"/>
      <c r="CUT505" s="46"/>
      <c r="CUU505" s="47"/>
      <c r="CUV505" s="48"/>
      <c r="CUW505" s="49"/>
      <c r="CUX505" s="50"/>
      <c r="CUY505" s="50"/>
      <c r="CUZ505" s="50"/>
      <c r="CVA505" s="50"/>
      <c r="CVB505" s="50"/>
      <c r="CVC505" s="50"/>
      <c r="CVD505" s="51"/>
      <c r="CVE505" s="51"/>
      <c r="CVF505" s="52"/>
      <c r="CVG505" s="53"/>
      <c r="CVH505" s="54"/>
      <c r="CVI505" s="45"/>
      <c r="CVJ505" s="46"/>
      <c r="CVK505" s="47"/>
      <c r="CVL505" s="48"/>
      <c r="CVM505" s="49"/>
      <c r="CVN505" s="50"/>
      <c r="CVO505" s="50"/>
      <c r="CVP505" s="50"/>
      <c r="CVQ505" s="50"/>
      <c r="CVR505" s="50"/>
      <c r="CVS505" s="50"/>
      <c r="CVT505" s="51"/>
      <c r="CVU505" s="51"/>
      <c r="CVV505" s="52"/>
      <c r="CVW505" s="53"/>
      <c r="CVX505" s="54"/>
      <c r="CVY505" s="45"/>
      <c r="CVZ505" s="46"/>
      <c r="CWA505" s="47"/>
      <c r="CWB505" s="48"/>
      <c r="CWC505" s="49"/>
      <c r="CWD505" s="50"/>
      <c r="CWE505" s="50"/>
      <c r="CWF505" s="50"/>
      <c r="CWG505" s="50"/>
      <c r="CWH505" s="50"/>
      <c r="CWI505" s="50"/>
      <c r="CWJ505" s="51"/>
      <c r="CWK505" s="51"/>
      <c r="CWL505" s="52"/>
      <c r="CWM505" s="53"/>
      <c r="CWN505" s="54"/>
      <c r="CWO505" s="45"/>
      <c r="CWP505" s="46"/>
      <c r="CWQ505" s="47"/>
      <c r="CWR505" s="48"/>
      <c r="CWS505" s="49"/>
      <c r="CWT505" s="50"/>
      <c r="CWU505" s="50"/>
      <c r="CWV505" s="50"/>
      <c r="CWW505" s="50"/>
      <c r="CWX505" s="50"/>
      <c r="CWY505" s="50"/>
      <c r="CWZ505" s="51"/>
      <c r="CXA505" s="51"/>
      <c r="CXB505" s="52"/>
      <c r="CXC505" s="53"/>
      <c r="CXD505" s="54"/>
      <c r="CXE505" s="45"/>
      <c r="CXF505" s="46"/>
      <c r="CXG505" s="47"/>
      <c r="CXH505" s="48"/>
      <c r="CXI505" s="49"/>
      <c r="CXJ505" s="50"/>
      <c r="CXK505" s="50"/>
      <c r="CXL505" s="50"/>
      <c r="CXM505" s="50"/>
      <c r="CXN505" s="50"/>
      <c r="CXO505" s="50"/>
      <c r="CXP505" s="51"/>
      <c r="CXQ505" s="51"/>
      <c r="CXR505" s="52"/>
      <c r="CXS505" s="53"/>
      <c r="CXT505" s="54"/>
      <c r="CXU505" s="45"/>
      <c r="CXV505" s="46"/>
      <c r="CXW505" s="47"/>
      <c r="CXX505" s="48"/>
      <c r="CXY505" s="49"/>
      <c r="CXZ505" s="50"/>
      <c r="CYA505" s="50"/>
      <c r="CYB505" s="50"/>
      <c r="CYC505" s="50"/>
      <c r="CYD505" s="50"/>
      <c r="CYE505" s="50"/>
      <c r="CYF505" s="51"/>
      <c r="CYG505" s="51"/>
      <c r="CYH505" s="52"/>
      <c r="CYI505" s="53"/>
      <c r="CYJ505" s="54"/>
      <c r="CYK505" s="45"/>
      <c r="CYL505" s="46"/>
      <c r="CYM505" s="47"/>
      <c r="CYN505" s="48"/>
      <c r="CYO505" s="49"/>
      <c r="CYP505" s="50"/>
      <c r="CYQ505" s="50"/>
      <c r="CYR505" s="50"/>
      <c r="CYS505" s="50"/>
      <c r="CYT505" s="50"/>
      <c r="CYU505" s="50"/>
      <c r="CYV505" s="51"/>
      <c r="CYW505" s="51"/>
      <c r="CYX505" s="52"/>
      <c r="CYY505" s="53"/>
      <c r="CYZ505" s="54"/>
      <c r="CZA505" s="45"/>
      <c r="CZB505" s="46"/>
      <c r="CZC505" s="47"/>
      <c r="CZD505" s="48"/>
      <c r="CZE505" s="49"/>
      <c r="CZF505" s="50"/>
      <c r="CZG505" s="50"/>
      <c r="CZH505" s="50"/>
      <c r="CZI505" s="50"/>
      <c r="CZJ505" s="50"/>
      <c r="CZK505" s="50"/>
      <c r="CZL505" s="51"/>
      <c r="CZM505" s="51"/>
      <c r="CZN505" s="52"/>
      <c r="CZO505" s="53"/>
      <c r="CZP505" s="54"/>
      <c r="CZQ505" s="45"/>
      <c r="CZR505" s="46"/>
      <c r="CZS505" s="47"/>
      <c r="CZT505" s="48"/>
      <c r="CZU505" s="49"/>
      <c r="CZV505" s="50"/>
      <c r="CZW505" s="50"/>
      <c r="CZX505" s="50"/>
      <c r="CZY505" s="50"/>
      <c r="CZZ505" s="50"/>
      <c r="DAA505" s="50"/>
      <c r="DAB505" s="51"/>
      <c r="DAC505" s="51"/>
      <c r="DAD505" s="52"/>
      <c r="DAE505" s="53"/>
      <c r="DAF505" s="54"/>
      <c r="DAG505" s="45"/>
      <c r="DAH505" s="46"/>
      <c r="DAI505" s="47"/>
      <c r="DAJ505" s="48"/>
      <c r="DAK505" s="49"/>
      <c r="DAL505" s="50"/>
      <c r="DAM505" s="50"/>
      <c r="DAN505" s="50"/>
      <c r="DAO505" s="50"/>
      <c r="DAP505" s="50"/>
      <c r="DAQ505" s="50"/>
      <c r="DAR505" s="51"/>
      <c r="DAS505" s="51"/>
      <c r="DAT505" s="52"/>
      <c r="DAU505" s="53"/>
      <c r="DAV505" s="54"/>
      <c r="DAW505" s="45"/>
      <c r="DAX505" s="46"/>
      <c r="DAY505" s="47"/>
      <c r="DAZ505" s="48"/>
      <c r="DBA505" s="49"/>
      <c r="DBB505" s="50"/>
      <c r="DBC505" s="50"/>
      <c r="DBD505" s="50"/>
      <c r="DBE505" s="50"/>
      <c r="DBF505" s="50"/>
      <c r="DBG505" s="50"/>
      <c r="DBH505" s="51"/>
      <c r="DBI505" s="51"/>
      <c r="DBJ505" s="52"/>
      <c r="DBK505" s="53"/>
      <c r="DBL505" s="54"/>
      <c r="DBM505" s="45"/>
      <c r="DBN505" s="46"/>
      <c r="DBO505" s="47"/>
      <c r="DBP505" s="48"/>
      <c r="DBQ505" s="49"/>
      <c r="DBR505" s="50"/>
      <c r="DBS505" s="50"/>
      <c r="DBT505" s="50"/>
      <c r="DBU505" s="50"/>
      <c r="DBV505" s="50"/>
      <c r="DBW505" s="50"/>
      <c r="DBX505" s="51"/>
      <c r="DBY505" s="51"/>
      <c r="DBZ505" s="52"/>
      <c r="DCA505" s="53"/>
      <c r="DCB505" s="54"/>
      <c r="DCC505" s="45"/>
      <c r="DCD505" s="46"/>
      <c r="DCE505" s="47"/>
      <c r="DCF505" s="48"/>
      <c r="DCG505" s="49"/>
      <c r="DCH505" s="50"/>
      <c r="DCI505" s="50"/>
      <c r="DCJ505" s="50"/>
      <c r="DCK505" s="50"/>
      <c r="DCL505" s="50"/>
      <c r="DCM505" s="50"/>
      <c r="DCN505" s="51"/>
      <c r="DCO505" s="51"/>
      <c r="DCP505" s="52"/>
      <c r="DCQ505" s="53"/>
      <c r="DCR505" s="54"/>
      <c r="DCS505" s="45"/>
      <c r="DCT505" s="46"/>
      <c r="DCU505" s="47"/>
      <c r="DCV505" s="48"/>
      <c r="DCW505" s="49"/>
      <c r="DCX505" s="50"/>
      <c r="DCY505" s="50"/>
      <c r="DCZ505" s="50"/>
      <c r="DDA505" s="50"/>
      <c r="DDB505" s="50"/>
      <c r="DDC505" s="50"/>
      <c r="DDD505" s="51"/>
      <c r="DDE505" s="51"/>
      <c r="DDF505" s="52"/>
      <c r="DDG505" s="53"/>
      <c r="DDH505" s="54"/>
      <c r="DDI505" s="45"/>
      <c r="DDJ505" s="46"/>
      <c r="DDK505" s="47"/>
      <c r="DDL505" s="48"/>
      <c r="DDM505" s="49"/>
      <c r="DDN505" s="50"/>
      <c r="DDO505" s="50"/>
      <c r="DDP505" s="50"/>
      <c r="DDQ505" s="50"/>
      <c r="DDR505" s="50"/>
      <c r="DDS505" s="50"/>
      <c r="DDT505" s="51"/>
      <c r="DDU505" s="51"/>
      <c r="DDV505" s="52"/>
      <c r="DDW505" s="53"/>
      <c r="DDX505" s="54"/>
      <c r="DDY505" s="45"/>
      <c r="DDZ505" s="46"/>
      <c r="DEA505" s="47"/>
      <c r="DEB505" s="48"/>
      <c r="DEC505" s="49"/>
      <c r="DED505" s="50"/>
      <c r="DEE505" s="50"/>
      <c r="DEF505" s="50"/>
      <c r="DEG505" s="50"/>
      <c r="DEH505" s="50"/>
      <c r="DEI505" s="50"/>
      <c r="DEJ505" s="51"/>
      <c r="DEK505" s="51"/>
      <c r="DEL505" s="52"/>
      <c r="DEM505" s="53"/>
      <c r="DEN505" s="54"/>
      <c r="DEO505" s="45"/>
      <c r="DEP505" s="46"/>
      <c r="DEQ505" s="47"/>
      <c r="DER505" s="48"/>
      <c r="DES505" s="49"/>
      <c r="DET505" s="50"/>
      <c r="DEU505" s="50"/>
      <c r="DEV505" s="50"/>
      <c r="DEW505" s="50"/>
      <c r="DEX505" s="50"/>
      <c r="DEY505" s="50"/>
      <c r="DEZ505" s="51"/>
      <c r="DFA505" s="51"/>
      <c r="DFB505" s="52"/>
      <c r="DFC505" s="53"/>
      <c r="DFD505" s="54"/>
      <c r="DFE505" s="45"/>
      <c r="DFF505" s="46"/>
      <c r="DFG505" s="47"/>
      <c r="DFH505" s="48"/>
      <c r="DFI505" s="49"/>
      <c r="DFJ505" s="50"/>
      <c r="DFK505" s="50"/>
      <c r="DFL505" s="50"/>
      <c r="DFM505" s="50"/>
      <c r="DFN505" s="50"/>
      <c r="DFO505" s="50"/>
      <c r="DFP505" s="51"/>
      <c r="DFQ505" s="51"/>
      <c r="DFR505" s="52"/>
      <c r="DFS505" s="53"/>
      <c r="DFT505" s="54"/>
      <c r="DFU505" s="45"/>
      <c r="DFV505" s="46"/>
      <c r="DFW505" s="47"/>
      <c r="DFX505" s="48"/>
      <c r="DFY505" s="49"/>
      <c r="DFZ505" s="50"/>
      <c r="DGA505" s="50"/>
      <c r="DGB505" s="50"/>
      <c r="DGC505" s="50"/>
      <c r="DGD505" s="50"/>
      <c r="DGE505" s="50"/>
      <c r="DGF505" s="51"/>
      <c r="DGG505" s="51"/>
      <c r="DGH505" s="52"/>
      <c r="DGI505" s="53"/>
      <c r="DGJ505" s="54"/>
      <c r="DGK505" s="45"/>
      <c r="DGL505" s="46"/>
      <c r="DGM505" s="47"/>
      <c r="DGN505" s="48"/>
      <c r="DGO505" s="49"/>
      <c r="DGP505" s="50"/>
      <c r="DGQ505" s="50"/>
      <c r="DGR505" s="50"/>
      <c r="DGS505" s="50"/>
      <c r="DGT505" s="50"/>
      <c r="DGU505" s="50"/>
      <c r="DGV505" s="51"/>
      <c r="DGW505" s="51"/>
      <c r="DGX505" s="52"/>
      <c r="DGY505" s="53"/>
      <c r="DGZ505" s="54"/>
      <c r="DHA505" s="45"/>
      <c r="DHB505" s="46"/>
      <c r="DHC505" s="47"/>
      <c r="DHD505" s="48"/>
      <c r="DHE505" s="49"/>
      <c r="DHF505" s="50"/>
      <c r="DHG505" s="50"/>
      <c r="DHH505" s="50"/>
      <c r="DHI505" s="50"/>
      <c r="DHJ505" s="50"/>
      <c r="DHK505" s="50"/>
      <c r="DHL505" s="51"/>
      <c r="DHM505" s="51"/>
      <c r="DHN505" s="52"/>
      <c r="DHO505" s="53"/>
      <c r="DHP505" s="54"/>
      <c r="DHQ505" s="45"/>
      <c r="DHR505" s="46"/>
      <c r="DHS505" s="47"/>
      <c r="DHT505" s="48"/>
      <c r="DHU505" s="49"/>
      <c r="DHV505" s="50"/>
      <c r="DHW505" s="50"/>
      <c r="DHX505" s="50"/>
      <c r="DHY505" s="50"/>
      <c r="DHZ505" s="50"/>
      <c r="DIA505" s="50"/>
      <c r="DIB505" s="51"/>
      <c r="DIC505" s="51"/>
      <c r="DID505" s="52"/>
      <c r="DIE505" s="53"/>
      <c r="DIF505" s="54"/>
      <c r="DIG505" s="45"/>
      <c r="DIH505" s="46"/>
      <c r="DII505" s="47"/>
      <c r="DIJ505" s="48"/>
      <c r="DIK505" s="49"/>
      <c r="DIL505" s="50"/>
      <c r="DIM505" s="50"/>
      <c r="DIN505" s="50"/>
      <c r="DIO505" s="50"/>
      <c r="DIP505" s="50"/>
      <c r="DIQ505" s="50"/>
      <c r="DIR505" s="51"/>
      <c r="DIS505" s="51"/>
      <c r="DIT505" s="52"/>
      <c r="DIU505" s="53"/>
      <c r="DIV505" s="54"/>
      <c r="DIW505" s="45"/>
      <c r="DIX505" s="46"/>
      <c r="DIY505" s="47"/>
      <c r="DIZ505" s="48"/>
      <c r="DJA505" s="49"/>
      <c r="DJB505" s="50"/>
      <c r="DJC505" s="50"/>
      <c r="DJD505" s="50"/>
      <c r="DJE505" s="50"/>
      <c r="DJF505" s="50"/>
      <c r="DJG505" s="50"/>
      <c r="DJH505" s="51"/>
      <c r="DJI505" s="51"/>
      <c r="DJJ505" s="52"/>
      <c r="DJK505" s="53"/>
      <c r="DJL505" s="54"/>
      <c r="DJM505" s="45"/>
      <c r="DJN505" s="46"/>
      <c r="DJO505" s="47"/>
      <c r="DJP505" s="48"/>
      <c r="DJQ505" s="49"/>
      <c r="DJR505" s="50"/>
      <c r="DJS505" s="50"/>
      <c r="DJT505" s="50"/>
      <c r="DJU505" s="50"/>
      <c r="DJV505" s="50"/>
      <c r="DJW505" s="50"/>
      <c r="DJX505" s="51"/>
      <c r="DJY505" s="51"/>
      <c r="DJZ505" s="52"/>
      <c r="DKA505" s="53"/>
      <c r="DKB505" s="54"/>
      <c r="DKC505" s="45"/>
      <c r="DKD505" s="46"/>
      <c r="DKE505" s="47"/>
      <c r="DKF505" s="48"/>
      <c r="DKG505" s="49"/>
      <c r="DKH505" s="50"/>
      <c r="DKI505" s="50"/>
      <c r="DKJ505" s="50"/>
      <c r="DKK505" s="50"/>
      <c r="DKL505" s="50"/>
      <c r="DKM505" s="50"/>
      <c r="DKN505" s="51"/>
      <c r="DKO505" s="51"/>
      <c r="DKP505" s="52"/>
      <c r="DKQ505" s="53"/>
      <c r="DKR505" s="54"/>
      <c r="DKS505" s="45"/>
      <c r="DKT505" s="46"/>
      <c r="DKU505" s="47"/>
      <c r="DKV505" s="48"/>
      <c r="DKW505" s="49"/>
      <c r="DKX505" s="50"/>
      <c r="DKY505" s="50"/>
      <c r="DKZ505" s="50"/>
      <c r="DLA505" s="50"/>
      <c r="DLB505" s="50"/>
      <c r="DLC505" s="50"/>
      <c r="DLD505" s="51"/>
      <c r="DLE505" s="51"/>
      <c r="DLF505" s="52"/>
      <c r="DLG505" s="53"/>
      <c r="DLH505" s="54"/>
      <c r="DLI505" s="45"/>
      <c r="DLJ505" s="46"/>
      <c r="DLK505" s="47"/>
      <c r="DLL505" s="48"/>
      <c r="DLM505" s="49"/>
      <c r="DLN505" s="50"/>
      <c r="DLO505" s="50"/>
      <c r="DLP505" s="50"/>
      <c r="DLQ505" s="50"/>
      <c r="DLR505" s="50"/>
      <c r="DLS505" s="50"/>
      <c r="DLT505" s="51"/>
      <c r="DLU505" s="51"/>
      <c r="DLV505" s="52"/>
      <c r="DLW505" s="53"/>
      <c r="DLX505" s="54"/>
      <c r="DLY505" s="45"/>
      <c r="DLZ505" s="46"/>
      <c r="DMA505" s="47"/>
      <c r="DMB505" s="48"/>
      <c r="DMC505" s="49"/>
      <c r="DMD505" s="50"/>
      <c r="DME505" s="50"/>
      <c r="DMF505" s="50"/>
      <c r="DMG505" s="50"/>
      <c r="DMH505" s="50"/>
      <c r="DMI505" s="50"/>
      <c r="DMJ505" s="51"/>
      <c r="DMK505" s="51"/>
      <c r="DML505" s="52"/>
      <c r="DMM505" s="53"/>
      <c r="DMN505" s="54"/>
      <c r="DMO505" s="45"/>
      <c r="DMP505" s="46"/>
      <c r="DMQ505" s="47"/>
      <c r="DMR505" s="48"/>
      <c r="DMS505" s="49"/>
      <c r="DMT505" s="50"/>
      <c r="DMU505" s="50"/>
      <c r="DMV505" s="50"/>
      <c r="DMW505" s="50"/>
      <c r="DMX505" s="50"/>
      <c r="DMY505" s="50"/>
      <c r="DMZ505" s="51"/>
      <c r="DNA505" s="51"/>
      <c r="DNB505" s="52"/>
      <c r="DNC505" s="53"/>
      <c r="DND505" s="54"/>
      <c r="DNE505" s="45"/>
      <c r="DNF505" s="46"/>
      <c r="DNG505" s="47"/>
      <c r="DNH505" s="48"/>
      <c r="DNI505" s="49"/>
      <c r="DNJ505" s="50"/>
      <c r="DNK505" s="50"/>
      <c r="DNL505" s="50"/>
      <c r="DNM505" s="50"/>
      <c r="DNN505" s="50"/>
      <c r="DNO505" s="50"/>
      <c r="DNP505" s="51"/>
      <c r="DNQ505" s="51"/>
      <c r="DNR505" s="52"/>
      <c r="DNS505" s="53"/>
      <c r="DNT505" s="54"/>
      <c r="DNU505" s="45"/>
      <c r="DNV505" s="46"/>
      <c r="DNW505" s="47"/>
      <c r="DNX505" s="48"/>
      <c r="DNY505" s="49"/>
      <c r="DNZ505" s="50"/>
      <c r="DOA505" s="50"/>
      <c r="DOB505" s="50"/>
      <c r="DOC505" s="50"/>
      <c r="DOD505" s="50"/>
      <c r="DOE505" s="50"/>
      <c r="DOF505" s="51"/>
      <c r="DOG505" s="51"/>
      <c r="DOH505" s="52"/>
      <c r="DOI505" s="53"/>
      <c r="DOJ505" s="54"/>
      <c r="DOK505" s="45"/>
      <c r="DOL505" s="46"/>
      <c r="DOM505" s="47"/>
      <c r="DON505" s="48"/>
      <c r="DOO505" s="49"/>
      <c r="DOP505" s="50"/>
      <c r="DOQ505" s="50"/>
      <c r="DOR505" s="50"/>
      <c r="DOS505" s="50"/>
      <c r="DOT505" s="50"/>
      <c r="DOU505" s="50"/>
      <c r="DOV505" s="51"/>
      <c r="DOW505" s="51"/>
      <c r="DOX505" s="52"/>
      <c r="DOY505" s="53"/>
      <c r="DOZ505" s="54"/>
      <c r="DPA505" s="45"/>
      <c r="DPB505" s="46"/>
      <c r="DPC505" s="47"/>
      <c r="DPD505" s="48"/>
      <c r="DPE505" s="49"/>
      <c r="DPF505" s="50"/>
      <c r="DPG505" s="50"/>
      <c r="DPH505" s="50"/>
      <c r="DPI505" s="50"/>
      <c r="DPJ505" s="50"/>
      <c r="DPK505" s="50"/>
      <c r="DPL505" s="51"/>
      <c r="DPM505" s="51"/>
      <c r="DPN505" s="52"/>
      <c r="DPO505" s="53"/>
      <c r="DPP505" s="54"/>
      <c r="DPQ505" s="45"/>
      <c r="DPR505" s="46"/>
      <c r="DPS505" s="47"/>
      <c r="DPT505" s="48"/>
      <c r="DPU505" s="49"/>
      <c r="DPV505" s="50"/>
      <c r="DPW505" s="50"/>
      <c r="DPX505" s="50"/>
      <c r="DPY505" s="50"/>
      <c r="DPZ505" s="50"/>
      <c r="DQA505" s="50"/>
      <c r="DQB505" s="51"/>
      <c r="DQC505" s="51"/>
      <c r="DQD505" s="52"/>
      <c r="DQE505" s="53"/>
      <c r="DQF505" s="54"/>
      <c r="DQG505" s="45"/>
      <c r="DQH505" s="46"/>
      <c r="DQI505" s="47"/>
      <c r="DQJ505" s="48"/>
      <c r="DQK505" s="49"/>
      <c r="DQL505" s="50"/>
      <c r="DQM505" s="50"/>
      <c r="DQN505" s="50"/>
      <c r="DQO505" s="50"/>
      <c r="DQP505" s="50"/>
      <c r="DQQ505" s="50"/>
      <c r="DQR505" s="51"/>
      <c r="DQS505" s="51"/>
      <c r="DQT505" s="52"/>
      <c r="DQU505" s="53"/>
      <c r="DQV505" s="54"/>
      <c r="DQW505" s="45"/>
      <c r="DQX505" s="46"/>
      <c r="DQY505" s="47"/>
      <c r="DQZ505" s="48"/>
      <c r="DRA505" s="49"/>
      <c r="DRB505" s="50"/>
      <c r="DRC505" s="50"/>
      <c r="DRD505" s="50"/>
      <c r="DRE505" s="50"/>
      <c r="DRF505" s="50"/>
      <c r="DRG505" s="50"/>
      <c r="DRH505" s="51"/>
      <c r="DRI505" s="51"/>
      <c r="DRJ505" s="52"/>
      <c r="DRK505" s="53"/>
      <c r="DRL505" s="54"/>
      <c r="DRM505" s="45"/>
      <c r="DRN505" s="46"/>
      <c r="DRO505" s="47"/>
      <c r="DRP505" s="48"/>
      <c r="DRQ505" s="49"/>
      <c r="DRR505" s="50"/>
      <c r="DRS505" s="50"/>
      <c r="DRT505" s="50"/>
      <c r="DRU505" s="50"/>
      <c r="DRV505" s="50"/>
      <c r="DRW505" s="50"/>
      <c r="DRX505" s="51"/>
      <c r="DRY505" s="51"/>
      <c r="DRZ505" s="52"/>
      <c r="DSA505" s="53"/>
      <c r="DSB505" s="54"/>
      <c r="DSC505" s="45"/>
      <c r="DSD505" s="46"/>
      <c r="DSE505" s="47"/>
      <c r="DSF505" s="48"/>
      <c r="DSG505" s="49"/>
      <c r="DSH505" s="50"/>
      <c r="DSI505" s="50"/>
      <c r="DSJ505" s="50"/>
      <c r="DSK505" s="50"/>
      <c r="DSL505" s="50"/>
      <c r="DSM505" s="50"/>
      <c r="DSN505" s="51"/>
      <c r="DSO505" s="51"/>
      <c r="DSP505" s="52"/>
      <c r="DSQ505" s="53"/>
      <c r="DSR505" s="54"/>
      <c r="DSS505" s="45"/>
      <c r="DST505" s="46"/>
      <c r="DSU505" s="47"/>
      <c r="DSV505" s="48"/>
      <c r="DSW505" s="49"/>
      <c r="DSX505" s="50"/>
      <c r="DSY505" s="50"/>
      <c r="DSZ505" s="50"/>
      <c r="DTA505" s="50"/>
      <c r="DTB505" s="50"/>
      <c r="DTC505" s="50"/>
      <c r="DTD505" s="51"/>
      <c r="DTE505" s="51"/>
      <c r="DTF505" s="52"/>
      <c r="DTG505" s="53"/>
      <c r="DTH505" s="54"/>
      <c r="DTI505" s="45"/>
      <c r="DTJ505" s="46"/>
      <c r="DTK505" s="47"/>
      <c r="DTL505" s="48"/>
      <c r="DTM505" s="49"/>
      <c r="DTN505" s="50"/>
      <c r="DTO505" s="50"/>
      <c r="DTP505" s="50"/>
      <c r="DTQ505" s="50"/>
      <c r="DTR505" s="50"/>
      <c r="DTS505" s="50"/>
      <c r="DTT505" s="51"/>
      <c r="DTU505" s="51"/>
      <c r="DTV505" s="52"/>
      <c r="DTW505" s="53"/>
      <c r="DTX505" s="54"/>
      <c r="DTY505" s="45"/>
      <c r="DTZ505" s="46"/>
      <c r="DUA505" s="47"/>
      <c r="DUB505" s="48"/>
      <c r="DUC505" s="49"/>
      <c r="DUD505" s="50"/>
      <c r="DUE505" s="50"/>
      <c r="DUF505" s="50"/>
      <c r="DUG505" s="50"/>
      <c r="DUH505" s="50"/>
      <c r="DUI505" s="50"/>
      <c r="DUJ505" s="51"/>
      <c r="DUK505" s="51"/>
      <c r="DUL505" s="52"/>
      <c r="DUM505" s="53"/>
      <c r="DUN505" s="54"/>
      <c r="DUO505" s="45"/>
      <c r="DUP505" s="46"/>
      <c r="DUQ505" s="47"/>
      <c r="DUR505" s="48"/>
      <c r="DUS505" s="49"/>
      <c r="DUT505" s="50"/>
      <c r="DUU505" s="50"/>
      <c r="DUV505" s="50"/>
      <c r="DUW505" s="50"/>
      <c r="DUX505" s="50"/>
      <c r="DUY505" s="50"/>
      <c r="DUZ505" s="51"/>
      <c r="DVA505" s="51"/>
      <c r="DVB505" s="52"/>
      <c r="DVC505" s="53"/>
      <c r="DVD505" s="54"/>
      <c r="DVE505" s="45"/>
      <c r="DVF505" s="46"/>
      <c r="DVG505" s="47"/>
      <c r="DVH505" s="48"/>
      <c r="DVI505" s="49"/>
      <c r="DVJ505" s="50"/>
      <c r="DVK505" s="50"/>
      <c r="DVL505" s="50"/>
      <c r="DVM505" s="50"/>
      <c r="DVN505" s="50"/>
      <c r="DVO505" s="50"/>
      <c r="DVP505" s="51"/>
      <c r="DVQ505" s="51"/>
      <c r="DVR505" s="52"/>
      <c r="DVS505" s="53"/>
      <c r="DVT505" s="54"/>
      <c r="DVU505" s="45"/>
      <c r="DVV505" s="46"/>
      <c r="DVW505" s="47"/>
      <c r="DVX505" s="48"/>
      <c r="DVY505" s="49"/>
      <c r="DVZ505" s="50"/>
      <c r="DWA505" s="50"/>
      <c r="DWB505" s="50"/>
      <c r="DWC505" s="50"/>
      <c r="DWD505" s="50"/>
      <c r="DWE505" s="50"/>
      <c r="DWF505" s="51"/>
      <c r="DWG505" s="51"/>
      <c r="DWH505" s="52"/>
      <c r="DWI505" s="53"/>
      <c r="DWJ505" s="54"/>
      <c r="DWK505" s="45"/>
      <c r="DWL505" s="46"/>
      <c r="DWM505" s="47"/>
      <c r="DWN505" s="48"/>
      <c r="DWO505" s="49"/>
      <c r="DWP505" s="50"/>
      <c r="DWQ505" s="50"/>
      <c r="DWR505" s="50"/>
      <c r="DWS505" s="50"/>
      <c r="DWT505" s="50"/>
      <c r="DWU505" s="50"/>
      <c r="DWV505" s="51"/>
      <c r="DWW505" s="51"/>
      <c r="DWX505" s="52"/>
      <c r="DWY505" s="53"/>
      <c r="DWZ505" s="54"/>
      <c r="DXA505" s="45"/>
      <c r="DXB505" s="46"/>
      <c r="DXC505" s="47"/>
      <c r="DXD505" s="48"/>
      <c r="DXE505" s="49"/>
      <c r="DXF505" s="50"/>
      <c r="DXG505" s="50"/>
      <c r="DXH505" s="50"/>
      <c r="DXI505" s="50"/>
      <c r="DXJ505" s="50"/>
      <c r="DXK505" s="50"/>
      <c r="DXL505" s="51"/>
      <c r="DXM505" s="51"/>
      <c r="DXN505" s="52"/>
      <c r="DXO505" s="53"/>
      <c r="DXP505" s="54"/>
      <c r="DXQ505" s="45"/>
      <c r="DXR505" s="46"/>
      <c r="DXS505" s="47"/>
      <c r="DXT505" s="48"/>
      <c r="DXU505" s="49"/>
      <c r="DXV505" s="50"/>
      <c r="DXW505" s="50"/>
      <c r="DXX505" s="50"/>
      <c r="DXY505" s="50"/>
      <c r="DXZ505" s="50"/>
      <c r="DYA505" s="50"/>
      <c r="DYB505" s="51"/>
      <c r="DYC505" s="51"/>
      <c r="DYD505" s="52"/>
      <c r="DYE505" s="53"/>
      <c r="DYF505" s="54"/>
      <c r="DYG505" s="45"/>
      <c r="DYH505" s="46"/>
      <c r="DYI505" s="47"/>
      <c r="DYJ505" s="48"/>
      <c r="DYK505" s="49"/>
      <c r="DYL505" s="50"/>
      <c r="DYM505" s="50"/>
      <c r="DYN505" s="50"/>
      <c r="DYO505" s="50"/>
      <c r="DYP505" s="50"/>
      <c r="DYQ505" s="50"/>
      <c r="DYR505" s="51"/>
      <c r="DYS505" s="51"/>
      <c r="DYT505" s="52"/>
      <c r="DYU505" s="53"/>
      <c r="DYV505" s="54"/>
      <c r="DYW505" s="45"/>
      <c r="DYX505" s="46"/>
      <c r="DYY505" s="47"/>
      <c r="DYZ505" s="48"/>
      <c r="DZA505" s="49"/>
      <c r="DZB505" s="50"/>
      <c r="DZC505" s="50"/>
      <c r="DZD505" s="50"/>
      <c r="DZE505" s="50"/>
      <c r="DZF505" s="50"/>
      <c r="DZG505" s="50"/>
      <c r="DZH505" s="51"/>
      <c r="DZI505" s="51"/>
      <c r="DZJ505" s="52"/>
      <c r="DZK505" s="53"/>
      <c r="DZL505" s="54"/>
      <c r="DZM505" s="45"/>
      <c r="DZN505" s="46"/>
      <c r="DZO505" s="47"/>
      <c r="DZP505" s="48"/>
      <c r="DZQ505" s="49"/>
      <c r="DZR505" s="50"/>
      <c r="DZS505" s="50"/>
      <c r="DZT505" s="50"/>
      <c r="DZU505" s="50"/>
      <c r="DZV505" s="50"/>
      <c r="DZW505" s="50"/>
      <c r="DZX505" s="51"/>
      <c r="DZY505" s="51"/>
      <c r="DZZ505" s="52"/>
      <c r="EAA505" s="53"/>
      <c r="EAB505" s="54"/>
      <c r="EAC505" s="45"/>
      <c r="EAD505" s="46"/>
      <c r="EAE505" s="47"/>
      <c r="EAF505" s="48"/>
      <c r="EAG505" s="49"/>
      <c r="EAH505" s="50"/>
      <c r="EAI505" s="50"/>
      <c r="EAJ505" s="50"/>
      <c r="EAK505" s="50"/>
      <c r="EAL505" s="50"/>
      <c r="EAM505" s="50"/>
      <c r="EAN505" s="51"/>
      <c r="EAO505" s="51"/>
      <c r="EAP505" s="52"/>
      <c r="EAQ505" s="53"/>
      <c r="EAR505" s="54"/>
      <c r="EAS505" s="45"/>
      <c r="EAT505" s="46"/>
      <c r="EAU505" s="47"/>
      <c r="EAV505" s="48"/>
      <c r="EAW505" s="49"/>
      <c r="EAX505" s="50"/>
      <c r="EAY505" s="50"/>
      <c r="EAZ505" s="50"/>
      <c r="EBA505" s="50"/>
      <c r="EBB505" s="50"/>
      <c r="EBC505" s="50"/>
      <c r="EBD505" s="51"/>
      <c r="EBE505" s="51"/>
      <c r="EBF505" s="52"/>
      <c r="EBG505" s="53"/>
      <c r="EBH505" s="54"/>
      <c r="EBI505" s="45"/>
      <c r="EBJ505" s="46"/>
      <c r="EBK505" s="47"/>
      <c r="EBL505" s="48"/>
      <c r="EBM505" s="49"/>
      <c r="EBN505" s="50"/>
      <c r="EBO505" s="50"/>
      <c r="EBP505" s="50"/>
      <c r="EBQ505" s="50"/>
      <c r="EBR505" s="50"/>
      <c r="EBS505" s="50"/>
      <c r="EBT505" s="51"/>
      <c r="EBU505" s="51"/>
      <c r="EBV505" s="52"/>
      <c r="EBW505" s="53"/>
      <c r="EBX505" s="54"/>
      <c r="EBY505" s="45"/>
      <c r="EBZ505" s="46"/>
      <c r="ECA505" s="47"/>
      <c r="ECB505" s="48"/>
      <c r="ECC505" s="49"/>
      <c r="ECD505" s="50"/>
      <c r="ECE505" s="50"/>
      <c r="ECF505" s="50"/>
      <c r="ECG505" s="50"/>
      <c r="ECH505" s="50"/>
      <c r="ECI505" s="50"/>
      <c r="ECJ505" s="51"/>
      <c r="ECK505" s="51"/>
      <c r="ECL505" s="52"/>
      <c r="ECM505" s="53"/>
      <c r="ECN505" s="54"/>
      <c r="ECO505" s="45"/>
      <c r="ECP505" s="46"/>
      <c r="ECQ505" s="47"/>
      <c r="ECR505" s="48"/>
      <c r="ECS505" s="49"/>
      <c r="ECT505" s="50"/>
      <c r="ECU505" s="50"/>
      <c r="ECV505" s="50"/>
      <c r="ECW505" s="50"/>
      <c r="ECX505" s="50"/>
      <c r="ECY505" s="50"/>
      <c r="ECZ505" s="51"/>
      <c r="EDA505" s="51"/>
      <c r="EDB505" s="52"/>
      <c r="EDC505" s="53"/>
      <c r="EDD505" s="54"/>
      <c r="EDE505" s="45"/>
      <c r="EDF505" s="46"/>
      <c r="EDG505" s="47"/>
      <c r="EDH505" s="48"/>
      <c r="EDI505" s="49"/>
      <c r="EDJ505" s="50"/>
      <c r="EDK505" s="50"/>
      <c r="EDL505" s="50"/>
      <c r="EDM505" s="50"/>
      <c r="EDN505" s="50"/>
      <c r="EDO505" s="50"/>
      <c r="EDP505" s="51"/>
      <c r="EDQ505" s="51"/>
      <c r="EDR505" s="52"/>
      <c r="EDS505" s="53"/>
      <c r="EDT505" s="54"/>
      <c r="EDU505" s="45"/>
      <c r="EDV505" s="46"/>
      <c r="EDW505" s="47"/>
      <c r="EDX505" s="48"/>
      <c r="EDY505" s="49"/>
      <c r="EDZ505" s="50"/>
      <c r="EEA505" s="50"/>
      <c r="EEB505" s="50"/>
      <c r="EEC505" s="50"/>
      <c r="EED505" s="50"/>
      <c r="EEE505" s="50"/>
      <c r="EEF505" s="51"/>
      <c r="EEG505" s="51"/>
      <c r="EEH505" s="52"/>
      <c r="EEI505" s="53"/>
      <c r="EEJ505" s="54"/>
      <c r="EEK505" s="45"/>
      <c r="EEL505" s="46"/>
      <c r="EEM505" s="47"/>
      <c r="EEN505" s="48"/>
      <c r="EEO505" s="49"/>
      <c r="EEP505" s="50"/>
      <c r="EEQ505" s="50"/>
      <c r="EER505" s="50"/>
      <c r="EES505" s="50"/>
      <c r="EET505" s="50"/>
      <c r="EEU505" s="50"/>
      <c r="EEV505" s="51"/>
      <c r="EEW505" s="51"/>
      <c r="EEX505" s="52"/>
      <c r="EEY505" s="53"/>
      <c r="EEZ505" s="54"/>
      <c r="EFA505" s="45"/>
      <c r="EFB505" s="46"/>
      <c r="EFC505" s="47"/>
      <c r="EFD505" s="48"/>
      <c r="EFE505" s="49"/>
      <c r="EFF505" s="50"/>
      <c r="EFG505" s="50"/>
      <c r="EFH505" s="50"/>
      <c r="EFI505" s="50"/>
      <c r="EFJ505" s="50"/>
      <c r="EFK505" s="50"/>
      <c r="EFL505" s="51"/>
      <c r="EFM505" s="51"/>
      <c r="EFN505" s="52"/>
      <c r="EFO505" s="53"/>
      <c r="EFP505" s="54"/>
      <c r="EFQ505" s="45"/>
      <c r="EFR505" s="46"/>
      <c r="EFS505" s="47"/>
      <c r="EFT505" s="48"/>
      <c r="EFU505" s="49"/>
      <c r="EFV505" s="50"/>
      <c r="EFW505" s="50"/>
      <c r="EFX505" s="50"/>
      <c r="EFY505" s="50"/>
      <c r="EFZ505" s="50"/>
      <c r="EGA505" s="50"/>
      <c r="EGB505" s="51"/>
      <c r="EGC505" s="51"/>
      <c r="EGD505" s="52"/>
      <c r="EGE505" s="53"/>
      <c r="EGF505" s="54"/>
      <c r="EGG505" s="45"/>
      <c r="EGH505" s="46"/>
      <c r="EGI505" s="47"/>
      <c r="EGJ505" s="48"/>
      <c r="EGK505" s="49"/>
      <c r="EGL505" s="50"/>
      <c r="EGM505" s="50"/>
      <c r="EGN505" s="50"/>
      <c r="EGO505" s="50"/>
      <c r="EGP505" s="50"/>
      <c r="EGQ505" s="50"/>
      <c r="EGR505" s="51"/>
      <c r="EGS505" s="51"/>
      <c r="EGT505" s="52"/>
      <c r="EGU505" s="53"/>
      <c r="EGV505" s="54"/>
      <c r="EGW505" s="45"/>
      <c r="EGX505" s="46"/>
      <c r="EGY505" s="47"/>
      <c r="EGZ505" s="48"/>
      <c r="EHA505" s="49"/>
      <c r="EHB505" s="50"/>
      <c r="EHC505" s="50"/>
      <c r="EHD505" s="50"/>
      <c r="EHE505" s="50"/>
      <c r="EHF505" s="50"/>
      <c r="EHG505" s="50"/>
      <c r="EHH505" s="51"/>
      <c r="EHI505" s="51"/>
      <c r="EHJ505" s="52"/>
      <c r="EHK505" s="53"/>
      <c r="EHL505" s="54"/>
      <c r="EHM505" s="45"/>
      <c r="EHN505" s="46"/>
      <c r="EHO505" s="47"/>
      <c r="EHP505" s="48"/>
      <c r="EHQ505" s="49"/>
      <c r="EHR505" s="50"/>
      <c r="EHS505" s="50"/>
      <c r="EHT505" s="50"/>
      <c r="EHU505" s="50"/>
      <c r="EHV505" s="50"/>
      <c r="EHW505" s="50"/>
      <c r="EHX505" s="51"/>
      <c r="EHY505" s="51"/>
      <c r="EHZ505" s="52"/>
      <c r="EIA505" s="53"/>
      <c r="EIB505" s="54"/>
      <c r="EIC505" s="45"/>
      <c r="EID505" s="46"/>
      <c r="EIE505" s="47"/>
      <c r="EIF505" s="48"/>
      <c r="EIG505" s="49"/>
      <c r="EIH505" s="50"/>
      <c r="EII505" s="50"/>
      <c r="EIJ505" s="50"/>
      <c r="EIK505" s="50"/>
      <c r="EIL505" s="50"/>
      <c r="EIM505" s="50"/>
      <c r="EIN505" s="51"/>
      <c r="EIO505" s="51"/>
      <c r="EIP505" s="52"/>
      <c r="EIQ505" s="53"/>
      <c r="EIR505" s="54"/>
      <c r="EIS505" s="45"/>
      <c r="EIT505" s="46"/>
      <c r="EIU505" s="47"/>
      <c r="EIV505" s="48"/>
      <c r="EIW505" s="49"/>
      <c r="EIX505" s="50"/>
      <c r="EIY505" s="50"/>
      <c r="EIZ505" s="50"/>
      <c r="EJA505" s="50"/>
      <c r="EJB505" s="50"/>
      <c r="EJC505" s="50"/>
      <c r="EJD505" s="51"/>
      <c r="EJE505" s="51"/>
      <c r="EJF505" s="52"/>
      <c r="EJG505" s="53"/>
      <c r="EJH505" s="54"/>
      <c r="EJI505" s="45"/>
      <c r="EJJ505" s="46"/>
      <c r="EJK505" s="47"/>
      <c r="EJL505" s="48"/>
      <c r="EJM505" s="49"/>
      <c r="EJN505" s="50"/>
      <c r="EJO505" s="50"/>
      <c r="EJP505" s="50"/>
      <c r="EJQ505" s="50"/>
      <c r="EJR505" s="50"/>
      <c r="EJS505" s="50"/>
      <c r="EJT505" s="51"/>
      <c r="EJU505" s="51"/>
      <c r="EJV505" s="52"/>
      <c r="EJW505" s="53"/>
      <c r="EJX505" s="54"/>
      <c r="EJY505" s="45"/>
      <c r="EJZ505" s="46"/>
      <c r="EKA505" s="47"/>
      <c r="EKB505" s="48"/>
      <c r="EKC505" s="49"/>
      <c r="EKD505" s="50"/>
      <c r="EKE505" s="50"/>
      <c r="EKF505" s="50"/>
      <c r="EKG505" s="50"/>
      <c r="EKH505" s="50"/>
      <c r="EKI505" s="50"/>
      <c r="EKJ505" s="51"/>
      <c r="EKK505" s="51"/>
      <c r="EKL505" s="52"/>
      <c r="EKM505" s="53"/>
      <c r="EKN505" s="54"/>
      <c r="EKO505" s="45"/>
      <c r="EKP505" s="46"/>
      <c r="EKQ505" s="47"/>
      <c r="EKR505" s="48"/>
      <c r="EKS505" s="49"/>
      <c r="EKT505" s="50"/>
      <c r="EKU505" s="50"/>
      <c r="EKV505" s="50"/>
      <c r="EKW505" s="50"/>
      <c r="EKX505" s="50"/>
      <c r="EKY505" s="50"/>
      <c r="EKZ505" s="51"/>
      <c r="ELA505" s="51"/>
      <c r="ELB505" s="52"/>
      <c r="ELC505" s="53"/>
      <c r="ELD505" s="54"/>
      <c r="ELE505" s="45"/>
      <c r="ELF505" s="46"/>
      <c r="ELG505" s="47"/>
      <c r="ELH505" s="48"/>
      <c r="ELI505" s="49"/>
      <c r="ELJ505" s="50"/>
      <c r="ELK505" s="50"/>
      <c r="ELL505" s="50"/>
      <c r="ELM505" s="50"/>
      <c r="ELN505" s="50"/>
      <c r="ELO505" s="50"/>
      <c r="ELP505" s="51"/>
      <c r="ELQ505" s="51"/>
      <c r="ELR505" s="52"/>
      <c r="ELS505" s="53"/>
      <c r="ELT505" s="54"/>
      <c r="ELU505" s="45"/>
      <c r="ELV505" s="46"/>
      <c r="ELW505" s="47"/>
      <c r="ELX505" s="48"/>
      <c r="ELY505" s="49"/>
      <c r="ELZ505" s="50"/>
      <c r="EMA505" s="50"/>
      <c r="EMB505" s="50"/>
      <c r="EMC505" s="50"/>
      <c r="EMD505" s="50"/>
      <c r="EME505" s="50"/>
      <c r="EMF505" s="51"/>
      <c r="EMG505" s="51"/>
      <c r="EMH505" s="52"/>
      <c r="EMI505" s="53"/>
      <c r="EMJ505" s="54"/>
      <c r="EMK505" s="45"/>
      <c r="EML505" s="46"/>
      <c r="EMM505" s="47"/>
      <c r="EMN505" s="48"/>
      <c r="EMO505" s="49"/>
      <c r="EMP505" s="50"/>
      <c r="EMQ505" s="50"/>
      <c r="EMR505" s="50"/>
      <c r="EMS505" s="50"/>
      <c r="EMT505" s="50"/>
      <c r="EMU505" s="50"/>
      <c r="EMV505" s="51"/>
      <c r="EMW505" s="51"/>
      <c r="EMX505" s="52"/>
      <c r="EMY505" s="53"/>
      <c r="EMZ505" s="54"/>
      <c r="ENA505" s="45"/>
      <c r="ENB505" s="46"/>
      <c r="ENC505" s="47"/>
      <c r="END505" s="48"/>
      <c r="ENE505" s="49"/>
      <c r="ENF505" s="50"/>
      <c r="ENG505" s="50"/>
      <c r="ENH505" s="50"/>
      <c r="ENI505" s="50"/>
      <c r="ENJ505" s="50"/>
      <c r="ENK505" s="50"/>
      <c r="ENL505" s="51"/>
      <c r="ENM505" s="51"/>
      <c r="ENN505" s="52"/>
      <c r="ENO505" s="53"/>
      <c r="ENP505" s="54"/>
      <c r="ENQ505" s="45"/>
      <c r="ENR505" s="46"/>
      <c r="ENS505" s="47"/>
      <c r="ENT505" s="48"/>
      <c r="ENU505" s="49"/>
      <c r="ENV505" s="50"/>
      <c r="ENW505" s="50"/>
      <c r="ENX505" s="50"/>
      <c r="ENY505" s="50"/>
      <c r="ENZ505" s="50"/>
      <c r="EOA505" s="50"/>
      <c r="EOB505" s="51"/>
      <c r="EOC505" s="51"/>
      <c r="EOD505" s="52"/>
      <c r="EOE505" s="53"/>
      <c r="EOF505" s="54"/>
      <c r="EOG505" s="45"/>
      <c r="EOH505" s="46"/>
      <c r="EOI505" s="47"/>
      <c r="EOJ505" s="48"/>
      <c r="EOK505" s="49"/>
      <c r="EOL505" s="50"/>
      <c r="EOM505" s="50"/>
      <c r="EON505" s="50"/>
      <c r="EOO505" s="50"/>
      <c r="EOP505" s="50"/>
      <c r="EOQ505" s="50"/>
      <c r="EOR505" s="51"/>
      <c r="EOS505" s="51"/>
      <c r="EOT505" s="52"/>
      <c r="EOU505" s="53"/>
      <c r="EOV505" s="54"/>
      <c r="EOW505" s="45"/>
      <c r="EOX505" s="46"/>
      <c r="EOY505" s="47"/>
      <c r="EOZ505" s="48"/>
      <c r="EPA505" s="49"/>
      <c r="EPB505" s="50"/>
      <c r="EPC505" s="50"/>
      <c r="EPD505" s="50"/>
      <c r="EPE505" s="50"/>
      <c r="EPF505" s="50"/>
      <c r="EPG505" s="50"/>
      <c r="EPH505" s="51"/>
      <c r="EPI505" s="51"/>
      <c r="EPJ505" s="52"/>
      <c r="EPK505" s="53"/>
      <c r="EPL505" s="54"/>
      <c r="EPM505" s="45"/>
      <c r="EPN505" s="46"/>
      <c r="EPO505" s="47"/>
      <c r="EPP505" s="48"/>
      <c r="EPQ505" s="49"/>
      <c r="EPR505" s="50"/>
      <c r="EPS505" s="50"/>
      <c r="EPT505" s="50"/>
      <c r="EPU505" s="50"/>
      <c r="EPV505" s="50"/>
      <c r="EPW505" s="50"/>
      <c r="EPX505" s="51"/>
      <c r="EPY505" s="51"/>
      <c r="EPZ505" s="52"/>
      <c r="EQA505" s="53"/>
      <c r="EQB505" s="54"/>
      <c r="EQC505" s="45"/>
      <c r="EQD505" s="46"/>
      <c r="EQE505" s="47"/>
      <c r="EQF505" s="48"/>
      <c r="EQG505" s="49"/>
      <c r="EQH505" s="50"/>
      <c r="EQI505" s="50"/>
      <c r="EQJ505" s="50"/>
      <c r="EQK505" s="50"/>
      <c r="EQL505" s="50"/>
      <c r="EQM505" s="50"/>
      <c r="EQN505" s="51"/>
      <c r="EQO505" s="51"/>
      <c r="EQP505" s="52"/>
      <c r="EQQ505" s="53"/>
      <c r="EQR505" s="54"/>
      <c r="EQS505" s="45"/>
      <c r="EQT505" s="46"/>
      <c r="EQU505" s="47"/>
      <c r="EQV505" s="48"/>
      <c r="EQW505" s="49"/>
      <c r="EQX505" s="50"/>
      <c r="EQY505" s="50"/>
      <c r="EQZ505" s="50"/>
      <c r="ERA505" s="50"/>
      <c r="ERB505" s="50"/>
      <c r="ERC505" s="50"/>
      <c r="ERD505" s="51"/>
      <c r="ERE505" s="51"/>
      <c r="ERF505" s="52"/>
      <c r="ERG505" s="53"/>
      <c r="ERH505" s="54"/>
      <c r="ERI505" s="45"/>
      <c r="ERJ505" s="46"/>
      <c r="ERK505" s="47"/>
      <c r="ERL505" s="48"/>
      <c r="ERM505" s="49"/>
      <c r="ERN505" s="50"/>
      <c r="ERO505" s="50"/>
      <c r="ERP505" s="50"/>
      <c r="ERQ505" s="50"/>
      <c r="ERR505" s="50"/>
      <c r="ERS505" s="50"/>
      <c r="ERT505" s="51"/>
      <c r="ERU505" s="51"/>
      <c r="ERV505" s="52"/>
      <c r="ERW505" s="53"/>
      <c r="ERX505" s="54"/>
      <c r="ERY505" s="45"/>
      <c r="ERZ505" s="46"/>
      <c r="ESA505" s="47"/>
      <c r="ESB505" s="48"/>
      <c r="ESC505" s="49"/>
      <c r="ESD505" s="50"/>
      <c r="ESE505" s="50"/>
      <c r="ESF505" s="50"/>
      <c r="ESG505" s="50"/>
      <c r="ESH505" s="50"/>
      <c r="ESI505" s="50"/>
      <c r="ESJ505" s="51"/>
      <c r="ESK505" s="51"/>
      <c r="ESL505" s="52"/>
      <c r="ESM505" s="53"/>
      <c r="ESN505" s="54"/>
      <c r="ESO505" s="45"/>
      <c r="ESP505" s="46"/>
      <c r="ESQ505" s="47"/>
      <c r="ESR505" s="48"/>
      <c r="ESS505" s="49"/>
      <c r="EST505" s="50"/>
      <c r="ESU505" s="50"/>
      <c r="ESV505" s="50"/>
      <c r="ESW505" s="50"/>
      <c r="ESX505" s="50"/>
      <c r="ESY505" s="50"/>
      <c r="ESZ505" s="51"/>
      <c r="ETA505" s="51"/>
      <c r="ETB505" s="52"/>
      <c r="ETC505" s="53"/>
      <c r="ETD505" s="54"/>
      <c r="ETE505" s="45"/>
      <c r="ETF505" s="46"/>
      <c r="ETG505" s="47"/>
      <c r="ETH505" s="48"/>
      <c r="ETI505" s="49"/>
      <c r="ETJ505" s="50"/>
      <c r="ETK505" s="50"/>
      <c r="ETL505" s="50"/>
      <c r="ETM505" s="50"/>
      <c r="ETN505" s="50"/>
      <c r="ETO505" s="50"/>
      <c r="ETP505" s="51"/>
      <c r="ETQ505" s="51"/>
      <c r="ETR505" s="52"/>
      <c r="ETS505" s="53"/>
      <c r="ETT505" s="54"/>
      <c r="ETU505" s="45"/>
      <c r="ETV505" s="46"/>
      <c r="ETW505" s="47"/>
      <c r="ETX505" s="48"/>
      <c r="ETY505" s="49"/>
      <c r="ETZ505" s="50"/>
      <c r="EUA505" s="50"/>
      <c r="EUB505" s="50"/>
      <c r="EUC505" s="50"/>
      <c r="EUD505" s="50"/>
      <c r="EUE505" s="50"/>
      <c r="EUF505" s="51"/>
      <c r="EUG505" s="51"/>
      <c r="EUH505" s="52"/>
      <c r="EUI505" s="53"/>
      <c r="EUJ505" s="54"/>
      <c r="EUK505" s="45"/>
      <c r="EUL505" s="46"/>
      <c r="EUM505" s="47"/>
      <c r="EUN505" s="48"/>
      <c r="EUO505" s="49"/>
      <c r="EUP505" s="50"/>
      <c r="EUQ505" s="50"/>
      <c r="EUR505" s="50"/>
      <c r="EUS505" s="50"/>
      <c r="EUT505" s="50"/>
      <c r="EUU505" s="50"/>
      <c r="EUV505" s="51"/>
      <c r="EUW505" s="51"/>
      <c r="EUX505" s="52"/>
      <c r="EUY505" s="53"/>
      <c r="EUZ505" s="54"/>
      <c r="EVA505" s="45"/>
      <c r="EVB505" s="46"/>
      <c r="EVC505" s="47"/>
      <c r="EVD505" s="48"/>
      <c r="EVE505" s="49"/>
      <c r="EVF505" s="50"/>
      <c r="EVG505" s="50"/>
      <c r="EVH505" s="50"/>
      <c r="EVI505" s="50"/>
      <c r="EVJ505" s="50"/>
      <c r="EVK505" s="50"/>
      <c r="EVL505" s="51"/>
      <c r="EVM505" s="51"/>
      <c r="EVN505" s="52"/>
      <c r="EVO505" s="53"/>
      <c r="EVP505" s="54"/>
      <c r="EVQ505" s="45"/>
      <c r="EVR505" s="46"/>
      <c r="EVS505" s="47"/>
      <c r="EVT505" s="48"/>
      <c r="EVU505" s="49"/>
      <c r="EVV505" s="50"/>
      <c r="EVW505" s="50"/>
      <c r="EVX505" s="50"/>
      <c r="EVY505" s="50"/>
      <c r="EVZ505" s="50"/>
      <c r="EWA505" s="50"/>
      <c r="EWB505" s="51"/>
      <c r="EWC505" s="51"/>
      <c r="EWD505" s="52"/>
      <c r="EWE505" s="53"/>
      <c r="EWF505" s="54"/>
      <c r="EWG505" s="45"/>
      <c r="EWH505" s="46"/>
      <c r="EWI505" s="47"/>
      <c r="EWJ505" s="48"/>
      <c r="EWK505" s="49"/>
      <c r="EWL505" s="50"/>
      <c r="EWM505" s="50"/>
      <c r="EWN505" s="50"/>
      <c r="EWO505" s="50"/>
      <c r="EWP505" s="50"/>
      <c r="EWQ505" s="50"/>
      <c r="EWR505" s="51"/>
      <c r="EWS505" s="51"/>
      <c r="EWT505" s="52"/>
      <c r="EWU505" s="53"/>
      <c r="EWV505" s="54"/>
      <c r="EWW505" s="45"/>
      <c r="EWX505" s="46"/>
      <c r="EWY505" s="47"/>
      <c r="EWZ505" s="48"/>
      <c r="EXA505" s="49"/>
      <c r="EXB505" s="50"/>
      <c r="EXC505" s="50"/>
      <c r="EXD505" s="50"/>
      <c r="EXE505" s="50"/>
      <c r="EXF505" s="50"/>
      <c r="EXG505" s="50"/>
      <c r="EXH505" s="51"/>
      <c r="EXI505" s="51"/>
      <c r="EXJ505" s="52"/>
      <c r="EXK505" s="53"/>
      <c r="EXL505" s="54"/>
      <c r="EXM505" s="45"/>
      <c r="EXN505" s="46"/>
      <c r="EXO505" s="47"/>
      <c r="EXP505" s="48"/>
      <c r="EXQ505" s="49"/>
      <c r="EXR505" s="50"/>
      <c r="EXS505" s="50"/>
      <c r="EXT505" s="50"/>
      <c r="EXU505" s="50"/>
      <c r="EXV505" s="50"/>
      <c r="EXW505" s="50"/>
      <c r="EXX505" s="51"/>
      <c r="EXY505" s="51"/>
      <c r="EXZ505" s="52"/>
      <c r="EYA505" s="53"/>
      <c r="EYB505" s="54"/>
      <c r="EYC505" s="45"/>
      <c r="EYD505" s="46"/>
      <c r="EYE505" s="47"/>
      <c r="EYF505" s="48"/>
      <c r="EYG505" s="49"/>
      <c r="EYH505" s="50"/>
      <c r="EYI505" s="50"/>
      <c r="EYJ505" s="50"/>
      <c r="EYK505" s="50"/>
      <c r="EYL505" s="50"/>
      <c r="EYM505" s="50"/>
      <c r="EYN505" s="51"/>
      <c r="EYO505" s="51"/>
      <c r="EYP505" s="52"/>
      <c r="EYQ505" s="53"/>
      <c r="EYR505" s="54"/>
      <c r="EYS505" s="45"/>
      <c r="EYT505" s="46"/>
      <c r="EYU505" s="47"/>
      <c r="EYV505" s="48"/>
      <c r="EYW505" s="49"/>
      <c r="EYX505" s="50"/>
      <c r="EYY505" s="50"/>
      <c r="EYZ505" s="50"/>
      <c r="EZA505" s="50"/>
      <c r="EZB505" s="50"/>
      <c r="EZC505" s="50"/>
      <c r="EZD505" s="51"/>
      <c r="EZE505" s="51"/>
      <c r="EZF505" s="52"/>
      <c r="EZG505" s="53"/>
      <c r="EZH505" s="54"/>
      <c r="EZI505" s="45"/>
      <c r="EZJ505" s="46"/>
      <c r="EZK505" s="47"/>
      <c r="EZL505" s="48"/>
      <c r="EZM505" s="49"/>
      <c r="EZN505" s="50"/>
      <c r="EZO505" s="50"/>
      <c r="EZP505" s="50"/>
      <c r="EZQ505" s="50"/>
      <c r="EZR505" s="50"/>
      <c r="EZS505" s="50"/>
      <c r="EZT505" s="51"/>
      <c r="EZU505" s="51"/>
      <c r="EZV505" s="52"/>
      <c r="EZW505" s="53"/>
      <c r="EZX505" s="54"/>
      <c r="EZY505" s="45"/>
      <c r="EZZ505" s="46"/>
      <c r="FAA505" s="47"/>
      <c r="FAB505" s="48"/>
      <c r="FAC505" s="49"/>
      <c r="FAD505" s="50"/>
      <c r="FAE505" s="50"/>
      <c r="FAF505" s="50"/>
      <c r="FAG505" s="50"/>
      <c r="FAH505" s="50"/>
      <c r="FAI505" s="50"/>
      <c r="FAJ505" s="51"/>
      <c r="FAK505" s="51"/>
      <c r="FAL505" s="52"/>
      <c r="FAM505" s="53"/>
      <c r="FAN505" s="54"/>
      <c r="FAO505" s="45"/>
      <c r="FAP505" s="46"/>
      <c r="FAQ505" s="47"/>
      <c r="FAR505" s="48"/>
      <c r="FAS505" s="49"/>
      <c r="FAT505" s="50"/>
      <c r="FAU505" s="50"/>
      <c r="FAV505" s="50"/>
      <c r="FAW505" s="50"/>
      <c r="FAX505" s="50"/>
      <c r="FAY505" s="50"/>
      <c r="FAZ505" s="51"/>
      <c r="FBA505" s="51"/>
      <c r="FBB505" s="52"/>
      <c r="FBC505" s="53"/>
      <c r="FBD505" s="54"/>
      <c r="FBE505" s="45"/>
      <c r="FBF505" s="46"/>
      <c r="FBG505" s="47"/>
      <c r="FBH505" s="48"/>
      <c r="FBI505" s="49"/>
      <c r="FBJ505" s="50"/>
      <c r="FBK505" s="50"/>
      <c r="FBL505" s="50"/>
      <c r="FBM505" s="50"/>
      <c r="FBN505" s="50"/>
      <c r="FBO505" s="50"/>
      <c r="FBP505" s="51"/>
      <c r="FBQ505" s="51"/>
      <c r="FBR505" s="52"/>
      <c r="FBS505" s="53"/>
      <c r="FBT505" s="54"/>
      <c r="FBU505" s="45"/>
      <c r="FBV505" s="46"/>
      <c r="FBW505" s="47"/>
      <c r="FBX505" s="48"/>
      <c r="FBY505" s="49"/>
      <c r="FBZ505" s="50"/>
      <c r="FCA505" s="50"/>
      <c r="FCB505" s="50"/>
      <c r="FCC505" s="50"/>
      <c r="FCD505" s="50"/>
      <c r="FCE505" s="50"/>
      <c r="FCF505" s="51"/>
      <c r="FCG505" s="51"/>
      <c r="FCH505" s="52"/>
      <c r="FCI505" s="53"/>
      <c r="FCJ505" s="54"/>
      <c r="FCK505" s="45"/>
      <c r="FCL505" s="46"/>
      <c r="FCM505" s="47"/>
      <c r="FCN505" s="48"/>
      <c r="FCO505" s="49"/>
      <c r="FCP505" s="50"/>
      <c r="FCQ505" s="50"/>
      <c r="FCR505" s="50"/>
      <c r="FCS505" s="50"/>
      <c r="FCT505" s="50"/>
      <c r="FCU505" s="50"/>
      <c r="FCV505" s="51"/>
      <c r="FCW505" s="51"/>
      <c r="FCX505" s="52"/>
      <c r="FCY505" s="53"/>
      <c r="FCZ505" s="54"/>
      <c r="FDA505" s="45"/>
      <c r="FDB505" s="46"/>
      <c r="FDC505" s="47"/>
      <c r="FDD505" s="48"/>
      <c r="FDE505" s="49"/>
      <c r="FDF505" s="50"/>
      <c r="FDG505" s="50"/>
      <c r="FDH505" s="50"/>
      <c r="FDI505" s="50"/>
      <c r="FDJ505" s="50"/>
      <c r="FDK505" s="50"/>
      <c r="FDL505" s="51"/>
      <c r="FDM505" s="51"/>
      <c r="FDN505" s="52"/>
      <c r="FDO505" s="53"/>
      <c r="FDP505" s="54"/>
      <c r="FDQ505" s="45"/>
      <c r="FDR505" s="46"/>
      <c r="FDS505" s="47"/>
      <c r="FDT505" s="48"/>
      <c r="FDU505" s="49"/>
      <c r="FDV505" s="50"/>
      <c r="FDW505" s="50"/>
      <c r="FDX505" s="50"/>
      <c r="FDY505" s="50"/>
      <c r="FDZ505" s="50"/>
      <c r="FEA505" s="50"/>
      <c r="FEB505" s="51"/>
      <c r="FEC505" s="51"/>
      <c r="FED505" s="52"/>
      <c r="FEE505" s="53"/>
      <c r="FEF505" s="54"/>
      <c r="FEG505" s="45"/>
      <c r="FEH505" s="46"/>
      <c r="FEI505" s="47"/>
      <c r="FEJ505" s="48"/>
      <c r="FEK505" s="49"/>
      <c r="FEL505" s="50"/>
      <c r="FEM505" s="50"/>
      <c r="FEN505" s="50"/>
      <c r="FEO505" s="50"/>
      <c r="FEP505" s="50"/>
      <c r="FEQ505" s="50"/>
      <c r="FER505" s="51"/>
      <c r="FES505" s="51"/>
      <c r="FET505" s="52"/>
      <c r="FEU505" s="53"/>
      <c r="FEV505" s="54"/>
      <c r="FEW505" s="45"/>
      <c r="FEX505" s="46"/>
      <c r="FEY505" s="47"/>
      <c r="FEZ505" s="48"/>
      <c r="FFA505" s="49"/>
      <c r="FFB505" s="50"/>
      <c r="FFC505" s="50"/>
      <c r="FFD505" s="50"/>
      <c r="FFE505" s="50"/>
      <c r="FFF505" s="50"/>
      <c r="FFG505" s="50"/>
      <c r="FFH505" s="51"/>
      <c r="FFI505" s="51"/>
      <c r="FFJ505" s="52"/>
      <c r="FFK505" s="53"/>
      <c r="FFL505" s="54"/>
      <c r="FFM505" s="45"/>
      <c r="FFN505" s="46"/>
      <c r="FFO505" s="47"/>
      <c r="FFP505" s="48"/>
      <c r="FFQ505" s="49"/>
      <c r="FFR505" s="50"/>
      <c r="FFS505" s="50"/>
      <c r="FFT505" s="50"/>
      <c r="FFU505" s="50"/>
      <c r="FFV505" s="50"/>
      <c r="FFW505" s="50"/>
      <c r="FFX505" s="51"/>
      <c r="FFY505" s="51"/>
      <c r="FFZ505" s="52"/>
      <c r="FGA505" s="53"/>
      <c r="FGB505" s="54"/>
      <c r="FGC505" s="45"/>
      <c r="FGD505" s="46"/>
      <c r="FGE505" s="47"/>
      <c r="FGF505" s="48"/>
      <c r="FGG505" s="49"/>
      <c r="FGH505" s="50"/>
      <c r="FGI505" s="50"/>
      <c r="FGJ505" s="50"/>
      <c r="FGK505" s="50"/>
      <c r="FGL505" s="50"/>
      <c r="FGM505" s="50"/>
      <c r="FGN505" s="51"/>
      <c r="FGO505" s="51"/>
      <c r="FGP505" s="52"/>
      <c r="FGQ505" s="53"/>
      <c r="FGR505" s="54"/>
      <c r="FGS505" s="45"/>
      <c r="FGT505" s="46"/>
      <c r="FGU505" s="47"/>
      <c r="FGV505" s="48"/>
      <c r="FGW505" s="49"/>
      <c r="FGX505" s="50"/>
      <c r="FGY505" s="50"/>
      <c r="FGZ505" s="50"/>
      <c r="FHA505" s="50"/>
      <c r="FHB505" s="50"/>
      <c r="FHC505" s="50"/>
      <c r="FHD505" s="51"/>
      <c r="FHE505" s="51"/>
      <c r="FHF505" s="52"/>
      <c r="FHG505" s="53"/>
      <c r="FHH505" s="54"/>
      <c r="FHI505" s="45"/>
      <c r="FHJ505" s="46"/>
      <c r="FHK505" s="47"/>
      <c r="FHL505" s="48"/>
      <c r="FHM505" s="49"/>
      <c r="FHN505" s="50"/>
      <c r="FHO505" s="50"/>
      <c r="FHP505" s="50"/>
      <c r="FHQ505" s="50"/>
      <c r="FHR505" s="50"/>
      <c r="FHS505" s="50"/>
      <c r="FHT505" s="51"/>
      <c r="FHU505" s="51"/>
      <c r="FHV505" s="52"/>
      <c r="FHW505" s="53"/>
      <c r="FHX505" s="54"/>
      <c r="FHY505" s="45"/>
      <c r="FHZ505" s="46"/>
      <c r="FIA505" s="47"/>
      <c r="FIB505" s="48"/>
      <c r="FIC505" s="49"/>
      <c r="FID505" s="50"/>
      <c r="FIE505" s="50"/>
      <c r="FIF505" s="50"/>
      <c r="FIG505" s="50"/>
      <c r="FIH505" s="50"/>
      <c r="FII505" s="50"/>
      <c r="FIJ505" s="51"/>
      <c r="FIK505" s="51"/>
      <c r="FIL505" s="52"/>
      <c r="FIM505" s="53"/>
      <c r="FIN505" s="54"/>
      <c r="FIO505" s="45"/>
      <c r="FIP505" s="46"/>
      <c r="FIQ505" s="47"/>
      <c r="FIR505" s="48"/>
      <c r="FIS505" s="49"/>
      <c r="FIT505" s="50"/>
      <c r="FIU505" s="50"/>
      <c r="FIV505" s="50"/>
      <c r="FIW505" s="50"/>
      <c r="FIX505" s="50"/>
      <c r="FIY505" s="50"/>
      <c r="FIZ505" s="51"/>
      <c r="FJA505" s="51"/>
      <c r="FJB505" s="52"/>
      <c r="FJC505" s="53"/>
      <c r="FJD505" s="54"/>
      <c r="FJE505" s="45"/>
      <c r="FJF505" s="46"/>
      <c r="FJG505" s="47"/>
      <c r="FJH505" s="48"/>
      <c r="FJI505" s="49"/>
      <c r="FJJ505" s="50"/>
      <c r="FJK505" s="50"/>
      <c r="FJL505" s="50"/>
      <c r="FJM505" s="50"/>
      <c r="FJN505" s="50"/>
      <c r="FJO505" s="50"/>
      <c r="FJP505" s="51"/>
      <c r="FJQ505" s="51"/>
      <c r="FJR505" s="52"/>
      <c r="FJS505" s="53"/>
      <c r="FJT505" s="54"/>
      <c r="FJU505" s="45"/>
      <c r="FJV505" s="46"/>
      <c r="FJW505" s="47"/>
      <c r="FJX505" s="48"/>
      <c r="FJY505" s="49"/>
      <c r="FJZ505" s="50"/>
      <c r="FKA505" s="50"/>
      <c r="FKB505" s="50"/>
      <c r="FKC505" s="50"/>
      <c r="FKD505" s="50"/>
      <c r="FKE505" s="50"/>
      <c r="FKF505" s="51"/>
      <c r="FKG505" s="51"/>
      <c r="FKH505" s="52"/>
      <c r="FKI505" s="53"/>
      <c r="FKJ505" s="54"/>
      <c r="FKK505" s="45"/>
      <c r="FKL505" s="46"/>
      <c r="FKM505" s="47"/>
      <c r="FKN505" s="48"/>
      <c r="FKO505" s="49"/>
      <c r="FKP505" s="50"/>
      <c r="FKQ505" s="50"/>
      <c r="FKR505" s="50"/>
      <c r="FKS505" s="50"/>
      <c r="FKT505" s="50"/>
      <c r="FKU505" s="50"/>
      <c r="FKV505" s="51"/>
      <c r="FKW505" s="51"/>
      <c r="FKX505" s="52"/>
      <c r="FKY505" s="53"/>
      <c r="FKZ505" s="54"/>
      <c r="FLA505" s="45"/>
      <c r="FLB505" s="46"/>
      <c r="FLC505" s="47"/>
      <c r="FLD505" s="48"/>
      <c r="FLE505" s="49"/>
      <c r="FLF505" s="50"/>
      <c r="FLG505" s="50"/>
      <c r="FLH505" s="50"/>
      <c r="FLI505" s="50"/>
      <c r="FLJ505" s="50"/>
      <c r="FLK505" s="50"/>
      <c r="FLL505" s="51"/>
      <c r="FLM505" s="51"/>
      <c r="FLN505" s="52"/>
      <c r="FLO505" s="53"/>
      <c r="FLP505" s="54"/>
      <c r="FLQ505" s="45"/>
      <c r="FLR505" s="46"/>
      <c r="FLS505" s="47"/>
      <c r="FLT505" s="48"/>
      <c r="FLU505" s="49"/>
      <c r="FLV505" s="50"/>
      <c r="FLW505" s="50"/>
      <c r="FLX505" s="50"/>
      <c r="FLY505" s="50"/>
      <c r="FLZ505" s="50"/>
      <c r="FMA505" s="50"/>
      <c r="FMB505" s="51"/>
      <c r="FMC505" s="51"/>
      <c r="FMD505" s="52"/>
      <c r="FME505" s="53"/>
      <c r="FMF505" s="54"/>
      <c r="FMG505" s="45"/>
      <c r="FMH505" s="46"/>
      <c r="FMI505" s="47"/>
      <c r="FMJ505" s="48"/>
      <c r="FMK505" s="49"/>
      <c r="FML505" s="50"/>
      <c r="FMM505" s="50"/>
      <c r="FMN505" s="50"/>
      <c r="FMO505" s="50"/>
      <c r="FMP505" s="50"/>
      <c r="FMQ505" s="50"/>
      <c r="FMR505" s="51"/>
      <c r="FMS505" s="51"/>
      <c r="FMT505" s="52"/>
      <c r="FMU505" s="53"/>
      <c r="FMV505" s="54"/>
      <c r="FMW505" s="45"/>
      <c r="FMX505" s="46"/>
      <c r="FMY505" s="47"/>
      <c r="FMZ505" s="48"/>
      <c r="FNA505" s="49"/>
      <c r="FNB505" s="50"/>
      <c r="FNC505" s="50"/>
      <c r="FND505" s="50"/>
      <c r="FNE505" s="50"/>
      <c r="FNF505" s="50"/>
      <c r="FNG505" s="50"/>
      <c r="FNH505" s="51"/>
      <c r="FNI505" s="51"/>
      <c r="FNJ505" s="52"/>
      <c r="FNK505" s="53"/>
      <c r="FNL505" s="54"/>
      <c r="FNM505" s="45"/>
      <c r="FNN505" s="46"/>
      <c r="FNO505" s="47"/>
      <c r="FNP505" s="48"/>
      <c r="FNQ505" s="49"/>
      <c r="FNR505" s="50"/>
      <c r="FNS505" s="50"/>
      <c r="FNT505" s="50"/>
      <c r="FNU505" s="50"/>
      <c r="FNV505" s="50"/>
      <c r="FNW505" s="50"/>
      <c r="FNX505" s="51"/>
      <c r="FNY505" s="51"/>
      <c r="FNZ505" s="52"/>
      <c r="FOA505" s="53"/>
      <c r="FOB505" s="54"/>
      <c r="FOC505" s="45"/>
      <c r="FOD505" s="46"/>
      <c r="FOE505" s="47"/>
      <c r="FOF505" s="48"/>
      <c r="FOG505" s="49"/>
      <c r="FOH505" s="50"/>
      <c r="FOI505" s="50"/>
      <c r="FOJ505" s="50"/>
      <c r="FOK505" s="50"/>
      <c r="FOL505" s="50"/>
      <c r="FOM505" s="50"/>
      <c r="FON505" s="51"/>
      <c r="FOO505" s="51"/>
      <c r="FOP505" s="52"/>
      <c r="FOQ505" s="53"/>
      <c r="FOR505" s="54"/>
      <c r="FOS505" s="45"/>
      <c r="FOT505" s="46"/>
      <c r="FOU505" s="47"/>
      <c r="FOV505" s="48"/>
      <c r="FOW505" s="49"/>
      <c r="FOX505" s="50"/>
      <c r="FOY505" s="50"/>
      <c r="FOZ505" s="50"/>
      <c r="FPA505" s="50"/>
      <c r="FPB505" s="50"/>
      <c r="FPC505" s="50"/>
      <c r="FPD505" s="51"/>
      <c r="FPE505" s="51"/>
      <c r="FPF505" s="52"/>
      <c r="FPG505" s="53"/>
      <c r="FPH505" s="54"/>
      <c r="FPI505" s="45"/>
      <c r="FPJ505" s="46"/>
      <c r="FPK505" s="47"/>
      <c r="FPL505" s="48"/>
      <c r="FPM505" s="49"/>
      <c r="FPN505" s="50"/>
      <c r="FPO505" s="50"/>
      <c r="FPP505" s="50"/>
      <c r="FPQ505" s="50"/>
      <c r="FPR505" s="50"/>
      <c r="FPS505" s="50"/>
      <c r="FPT505" s="51"/>
      <c r="FPU505" s="51"/>
      <c r="FPV505" s="52"/>
      <c r="FPW505" s="53"/>
      <c r="FPX505" s="54"/>
      <c r="FPY505" s="45"/>
      <c r="FPZ505" s="46"/>
      <c r="FQA505" s="47"/>
      <c r="FQB505" s="48"/>
      <c r="FQC505" s="49"/>
      <c r="FQD505" s="50"/>
      <c r="FQE505" s="50"/>
      <c r="FQF505" s="50"/>
      <c r="FQG505" s="50"/>
      <c r="FQH505" s="50"/>
      <c r="FQI505" s="50"/>
      <c r="FQJ505" s="51"/>
      <c r="FQK505" s="51"/>
      <c r="FQL505" s="52"/>
      <c r="FQM505" s="53"/>
      <c r="FQN505" s="54"/>
      <c r="FQO505" s="45"/>
      <c r="FQP505" s="46"/>
      <c r="FQQ505" s="47"/>
      <c r="FQR505" s="48"/>
      <c r="FQS505" s="49"/>
      <c r="FQT505" s="50"/>
      <c r="FQU505" s="50"/>
      <c r="FQV505" s="50"/>
      <c r="FQW505" s="50"/>
      <c r="FQX505" s="50"/>
      <c r="FQY505" s="50"/>
      <c r="FQZ505" s="51"/>
      <c r="FRA505" s="51"/>
      <c r="FRB505" s="52"/>
      <c r="FRC505" s="53"/>
      <c r="FRD505" s="54"/>
      <c r="FRE505" s="45"/>
      <c r="FRF505" s="46"/>
      <c r="FRG505" s="47"/>
      <c r="FRH505" s="48"/>
      <c r="FRI505" s="49"/>
      <c r="FRJ505" s="50"/>
      <c r="FRK505" s="50"/>
      <c r="FRL505" s="50"/>
      <c r="FRM505" s="50"/>
      <c r="FRN505" s="50"/>
      <c r="FRO505" s="50"/>
      <c r="FRP505" s="51"/>
      <c r="FRQ505" s="51"/>
      <c r="FRR505" s="52"/>
      <c r="FRS505" s="53"/>
      <c r="FRT505" s="54"/>
      <c r="FRU505" s="45"/>
      <c r="FRV505" s="46"/>
      <c r="FRW505" s="47"/>
      <c r="FRX505" s="48"/>
      <c r="FRY505" s="49"/>
      <c r="FRZ505" s="50"/>
      <c r="FSA505" s="50"/>
      <c r="FSB505" s="50"/>
      <c r="FSC505" s="50"/>
      <c r="FSD505" s="50"/>
      <c r="FSE505" s="50"/>
      <c r="FSF505" s="51"/>
      <c r="FSG505" s="51"/>
      <c r="FSH505" s="52"/>
      <c r="FSI505" s="53"/>
      <c r="FSJ505" s="54"/>
      <c r="FSK505" s="45"/>
      <c r="FSL505" s="46"/>
      <c r="FSM505" s="47"/>
      <c r="FSN505" s="48"/>
      <c r="FSO505" s="49"/>
      <c r="FSP505" s="50"/>
      <c r="FSQ505" s="50"/>
      <c r="FSR505" s="50"/>
      <c r="FSS505" s="50"/>
      <c r="FST505" s="50"/>
      <c r="FSU505" s="50"/>
      <c r="FSV505" s="51"/>
      <c r="FSW505" s="51"/>
      <c r="FSX505" s="52"/>
      <c r="FSY505" s="53"/>
      <c r="FSZ505" s="54"/>
      <c r="FTA505" s="45"/>
      <c r="FTB505" s="46"/>
      <c r="FTC505" s="47"/>
      <c r="FTD505" s="48"/>
      <c r="FTE505" s="49"/>
      <c r="FTF505" s="50"/>
      <c r="FTG505" s="50"/>
      <c r="FTH505" s="50"/>
      <c r="FTI505" s="50"/>
      <c r="FTJ505" s="50"/>
      <c r="FTK505" s="50"/>
      <c r="FTL505" s="51"/>
      <c r="FTM505" s="51"/>
      <c r="FTN505" s="52"/>
      <c r="FTO505" s="53"/>
      <c r="FTP505" s="54"/>
      <c r="FTQ505" s="45"/>
      <c r="FTR505" s="46"/>
      <c r="FTS505" s="47"/>
      <c r="FTT505" s="48"/>
      <c r="FTU505" s="49"/>
      <c r="FTV505" s="50"/>
      <c r="FTW505" s="50"/>
      <c r="FTX505" s="50"/>
      <c r="FTY505" s="50"/>
      <c r="FTZ505" s="50"/>
      <c r="FUA505" s="50"/>
      <c r="FUB505" s="51"/>
      <c r="FUC505" s="51"/>
      <c r="FUD505" s="52"/>
      <c r="FUE505" s="53"/>
      <c r="FUF505" s="54"/>
      <c r="FUG505" s="45"/>
      <c r="FUH505" s="46"/>
      <c r="FUI505" s="47"/>
      <c r="FUJ505" s="48"/>
      <c r="FUK505" s="49"/>
      <c r="FUL505" s="50"/>
      <c r="FUM505" s="50"/>
      <c r="FUN505" s="50"/>
      <c r="FUO505" s="50"/>
      <c r="FUP505" s="50"/>
      <c r="FUQ505" s="50"/>
      <c r="FUR505" s="51"/>
      <c r="FUS505" s="51"/>
      <c r="FUT505" s="52"/>
      <c r="FUU505" s="53"/>
      <c r="FUV505" s="54"/>
      <c r="FUW505" s="45"/>
      <c r="FUX505" s="46"/>
      <c r="FUY505" s="47"/>
      <c r="FUZ505" s="48"/>
      <c r="FVA505" s="49"/>
      <c r="FVB505" s="50"/>
      <c r="FVC505" s="50"/>
      <c r="FVD505" s="50"/>
      <c r="FVE505" s="50"/>
      <c r="FVF505" s="50"/>
      <c r="FVG505" s="50"/>
      <c r="FVH505" s="51"/>
      <c r="FVI505" s="51"/>
      <c r="FVJ505" s="52"/>
      <c r="FVK505" s="53"/>
      <c r="FVL505" s="54"/>
      <c r="FVM505" s="45"/>
      <c r="FVN505" s="46"/>
      <c r="FVO505" s="47"/>
      <c r="FVP505" s="48"/>
      <c r="FVQ505" s="49"/>
      <c r="FVR505" s="50"/>
      <c r="FVS505" s="50"/>
      <c r="FVT505" s="50"/>
      <c r="FVU505" s="50"/>
      <c r="FVV505" s="50"/>
      <c r="FVW505" s="50"/>
      <c r="FVX505" s="51"/>
      <c r="FVY505" s="51"/>
      <c r="FVZ505" s="52"/>
      <c r="FWA505" s="53"/>
      <c r="FWB505" s="54"/>
      <c r="FWC505" s="45"/>
      <c r="FWD505" s="46"/>
      <c r="FWE505" s="47"/>
      <c r="FWF505" s="48"/>
      <c r="FWG505" s="49"/>
      <c r="FWH505" s="50"/>
      <c r="FWI505" s="50"/>
      <c r="FWJ505" s="50"/>
      <c r="FWK505" s="50"/>
      <c r="FWL505" s="50"/>
      <c r="FWM505" s="50"/>
      <c r="FWN505" s="51"/>
      <c r="FWO505" s="51"/>
      <c r="FWP505" s="52"/>
      <c r="FWQ505" s="53"/>
      <c r="FWR505" s="54"/>
      <c r="FWS505" s="45"/>
      <c r="FWT505" s="46"/>
      <c r="FWU505" s="47"/>
      <c r="FWV505" s="48"/>
      <c r="FWW505" s="49"/>
      <c r="FWX505" s="50"/>
      <c r="FWY505" s="50"/>
      <c r="FWZ505" s="50"/>
      <c r="FXA505" s="50"/>
      <c r="FXB505" s="50"/>
      <c r="FXC505" s="50"/>
      <c r="FXD505" s="51"/>
      <c r="FXE505" s="51"/>
      <c r="FXF505" s="52"/>
      <c r="FXG505" s="53"/>
      <c r="FXH505" s="54"/>
      <c r="FXI505" s="45"/>
      <c r="FXJ505" s="46"/>
      <c r="FXK505" s="47"/>
      <c r="FXL505" s="48"/>
      <c r="FXM505" s="49"/>
      <c r="FXN505" s="50"/>
      <c r="FXO505" s="50"/>
      <c r="FXP505" s="50"/>
      <c r="FXQ505" s="50"/>
      <c r="FXR505" s="50"/>
      <c r="FXS505" s="50"/>
      <c r="FXT505" s="51"/>
      <c r="FXU505" s="51"/>
      <c r="FXV505" s="52"/>
      <c r="FXW505" s="53"/>
      <c r="FXX505" s="54"/>
      <c r="FXY505" s="45"/>
      <c r="FXZ505" s="46"/>
      <c r="FYA505" s="47"/>
      <c r="FYB505" s="48"/>
      <c r="FYC505" s="49"/>
      <c r="FYD505" s="50"/>
      <c r="FYE505" s="50"/>
      <c r="FYF505" s="50"/>
      <c r="FYG505" s="50"/>
      <c r="FYH505" s="50"/>
      <c r="FYI505" s="50"/>
      <c r="FYJ505" s="51"/>
      <c r="FYK505" s="51"/>
      <c r="FYL505" s="52"/>
      <c r="FYM505" s="53"/>
      <c r="FYN505" s="54"/>
      <c r="FYO505" s="45"/>
      <c r="FYP505" s="46"/>
      <c r="FYQ505" s="47"/>
      <c r="FYR505" s="48"/>
      <c r="FYS505" s="49"/>
      <c r="FYT505" s="50"/>
      <c r="FYU505" s="50"/>
      <c r="FYV505" s="50"/>
      <c r="FYW505" s="50"/>
      <c r="FYX505" s="50"/>
      <c r="FYY505" s="50"/>
      <c r="FYZ505" s="51"/>
      <c r="FZA505" s="51"/>
      <c r="FZB505" s="52"/>
      <c r="FZC505" s="53"/>
      <c r="FZD505" s="54"/>
      <c r="FZE505" s="45"/>
      <c r="FZF505" s="46"/>
      <c r="FZG505" s="47"/>
      <c r="FZH505" s="48"/>
      <c r="FZI505" s="49"/>
      <c r="FZJ505" s="50"/>
      <c r="FZK505" s="50"/>
      <c r="FZL505" s="50"/>
      <c r="FZM505" s="50"/>
      <c r="FZN505" s="50"/>
      <c r="FZO505" s="50"/>
      <c r="FZP505" s="51"/>
      <c r="FZQ505" s="51"/>
      <c r="FZR505" s="52"/>
      <c r="FZS505" s="53"/>
      <c r="FZT505" s="54"/>
      <c r="FZU505" s="45"/>
      <c r="FZV505" s="46"/>
      <c r="FZW505" s="47"/>
      <c r="FZX505" s="48"/>
      <c r="FZY505" s="49"/>
      <c r="FZZ505" s="50"/>
      <c r="GAA505" s="50"/>
      <c r="GAB505" s="50"/>
      <c r="GAC505" s="50"/>
      <c r="GAD505" s="50"/>
      <c r="GAE505" s="50"/>
      <c r="GAF505" s="51"/>
      <c r="GAG505" s="51"/>
      <c r="GAH505" s="52"/>
      <c r="GAI505" s="53"/>
      <c r="GAJ505" s="54"/>
      <c r="GAK505" s="45"/>
      <c r="GAL505" s="46"/>
      <c r="GAM505" s="47"/>
      <c r="GAN505" s="48"/>
      <c r="GAO505" s="49"/>
      <c r="GAP505" s="50"/>
      <c r="GAQ505" s="50"/>
      <c r="GAR505" s="50"/>
      <c r="GAS505" s="50"/>
      <c r="GAT505" s="50"/>
      <c r="GAU505" s="50"/>
      <c r="GAV505" s="51"/>
      <c r="GAW505" s="51"/>
      <c r="GAX505" s="52"/>
      <c r="GAY505" s="53"/>
      <c r="GAZ505" s="54"/>
      <c r="GBA505" s="45"/>
      <c r="GBB505" s="46"/>
      <c r="GBC505" s="47"/>
      <c r="GBD505" s="48"/>
      <c r="GBE505" s="49"/>
      <c r="GBF505" s="50"/>
      <c r="GBG505" s="50"/>
      <c r="GBH505" s="50"/>
      <c r="GBI505" s="50"/>
      <c r="GBJ505" s="50"/>
      <c r="GBK505" s="50"/>
      <c r="GBL505" s="51"/>
      <c r="GBM505" s="51"/>
      <c r="GBN505" s="52"/>
      <c r="GBO505" s="53"/>
      <c r="GBP505" s="54"/>
      <c r="GBQ505" s="45"/>
      <c r="GBR505" s="46"/>
      <c r="GBS505" s="47"/>
      <c r="GBT505" s="48"/>
      <c r="GBU505" s="49"/>
      <c r="GBV505" s="50"/>
      <c r="GBW505" s="50"/>
      <c r="GBX505" s="50"/>
      <c r="GBY505" s="50"/>
      <c r="GBZ505" s="50"/>
      <c r="GCA505" s="50"/>
      <c r="GCB505" s="51"/>
      <c r="GCC505" s="51"/>
      <c r="GCD505" s="52"/>
      <c r="GCE505" s="53"/>
      <c r="GCF505" s="54"/>
      <c r="GCG505" s="45"/>
      <c r="GCH505" s="46"/>
      <c r="GCI505" s="47"/>
      <c r="GCJ505" s="48"/>
      <c r="GCK505" s="49"/>
      <c r="GCL505" s="50"/>
      <c r="GCM505" s="50"/>
      <c r="GCN505" s="50"/>
      <c r="GCO505" s="50"/>
      <c r="GCP505" s="50"/>
      <c r="GCQ505" s="50"/>
      <c r="GCR505" s="51"/>
      <c r="GCS505" s="51"/>
      <c r="GCT505" s="52"/>
      <c r="GCU505" s="53"/>
      <c r="GCV505" s="54"/>
      <c r="GCW505" s="45"/>
      <c r="GCX505" s="46"/>
      <c r="GCY505" s="47"/>
      <c r="GCZ505" s="48"/>
      <c r="GDA505" s="49"/>
      <c r="GDB505" s="50"/>
      <c r="GDC505" s="50"/>
      <c r="GDD505" s="50"/>
      <c r="GDE505" s="50"/>
      <c r="GDF505" s="50"/>
      <c r="GDG505" s="50"/>
      <c r="GDH505" s="51"/>
      <c r="GDI505" s="51"/>
      <c r="GDJ505" s="52"/>
      <c r="GDK505" s="53"/>
      <c r="GDL505" s="54"/>
      <c r="GDM505" s="45"/>
      <c r="GDN505" s="46"/>
      <c r="GDO505" s="47"/>
      <c r="GDP505" s="48"/>
      <c r="GDQ505" s="49"/>
      <c r="GDR505" s="50"/>
      <c r="GDS505" s="50"/>
      <c r="GDT505" s="50"/>
      <c r="GDU505" s="50"/>
      <c r="GDV505" s="50"/>
      <c r="GDW505" s="50"/>
      <c r="GDX505" s="51"/>
      <c r="GDY505" s="51"/>
      <c r="GDZ505" s="52"/>
      <c r="GEA505" s="53"/>
      <c r="GEB505" s="54"/>
      <c r="GEC505" s="45"/>
      <c r="GED505" s="46"/>
      <c r="GEE505" s="47"/>
      <c r="GEF505" s="48"/>
      <c r="GEG505" s="49"/>
      <c r="GEH505" s="50"/>
      <c r="GEI505" s="50"/>
      <c r="GEJ505" s="50"/>
      <c r="GEK505" s="50"/>
      <c r="GEL505" s="50"/>
      <c r="GEM505" s="50"/>
      <c r="GEN505" s="51"/>
      <c r="GEO505" s="51"/>
      <c r="GEP505" s="52"/>
      <c r="GEQ505" s="53"/>
      <c r="GER505" s="54"/>
      <c r="GES505" s="45"/>
      <c r="GET505" s="46"/>
      <c r="GEU505" s="47"/>
      <c r="GEV505" s="48"/>
      <c r="GEW505" s="49"/>
      <c r="GEX505" s="50"/>
      <c r="GEY505" s="50"/>
      <c r="GEZ505" s="50"/>
      <c r="GFA505" s="50"/>
      <c r="GFB505" s="50"/>
      <c r="GFC505" s="50"/>
      <c r="GFD505" s="51"/>
      <c r="GFE505" s="51"/>
      <c r="GFF505" s="52"/>
      <c r="GFG505" s="53"/>
      <c r="GFH505" s="54"/>
      <c r="GFI505" s="45"/>
      <c r="GFJ505" s="46"/>
      <c r="GFK505" s="47"/>
      <c r="GFL505" s="48"/>
      <c r="GFM505" s="49"/>
      <c r="GFN505" s="50"/>
      <c r="GFO505" s="50"/>
      <c r="GFP505" s="50"/>
      <c r="GFQ505" s="50"/>
      <c r="GFR505" s="50"/>
      <c r="GFS505" s="50"/>
      <c r="GFT505" s="51"/>
      <c r="GFU505" s="51"/>
      <c r="GFV505" s="52"/>
      <c r="GFW505" s="53"/>
      <c r="GFX505" s="54"/>
      <c r="GFY505" s="45"/>
      <c r="GFZ505" s="46"/>
      <c r="GGA505" s="47"/>
      <c r="GGB505" s="48"/>
      <c r="GGC505" s="49"/>
      <c r="GGD505" s="50"/>
      <c r="GGE505" s="50"/>
      <c r="GGF505" s="50"/>
      <c r="GGG505" s="50"/>
      <c r="GGH505" s="50"/>
      <c r="GGI505" s="50"/>
      <c r="GGJ505" s="51"/>
      <c r="GGK505" s="51"/>
      <c r="GGL505" s="52"/>
      <c r="GGM505" s="53"/>
      <c r="GGN505" s="54"/>
      <c r="GGO505" s="45"/>
      <c r="GGP505" s="46"/>
      <c r="GGQ505" s="47"/>
      <c r="GGR505" s="48"/>
      <c r="GGS505" s="49"/>
      <c r="GGT505" s="50"/>
      <c r="GGU505" s="50"/>
      <c r="GGV505" s="50"/>
      <c r="GGW505" s="50"/>
      <c r="GGX505" s="50"/>
      <c r="GGY505" s="50"/>
      <c r="GGZ505" s="51"/>
      <c r="GHA505" s="51"/>
      <c r="GHB505" s="52"/>
      <c r="GHC505" s="53"/>
      <c r="GHD505" s="54"/>
      <c r="GHE505" s="45"/>
      <c r="GHF505" s="46"/>
      <c r="GHG505" s="47"/>
      <c r="GHH505" s="48"/>
      <c r="GHI505" s="49"/>
      <c r="GHJ505" s="50"/>
      <c r="GHK505" s="50"/>
      <c r="GHL505" s="50"/>
      <c r="GHM505" s="50"/>
      <c r="GHN505" s="50"/>
      <c r="GHO505" s="50"/>
      <c r="GHP505" s="51"/>
      <c r="GHQ505" s="51"/>
      <c r="GHR505" s="52"/>
      <c r="GHS505" s="53"/>
      <c r="GHT505" s="54"/>
      <c r="GHU505" s="45"/>
      <c r="GHV505" s="46"/>
      <c r="GHW505" s="47"/>
      <c r="GHX505" s="48"/>
      <c r="GHY505" s="49"/>
      <c r="GHZ505" s="50"/>
      <c r="GIA505" s="50"/>
      <c r="GIB505" s="50"/>
      <c r="GIC505" s="50"/>
      <c r="GID505" s="50"/>
      <c r="GIE505" s="50"/>
      <c r="GIF505" s="51"/>
      <c r="GIG505" s="51"/>
      <c r="GIH505" s="52"/>
      <c r="GII505" s="53"/>
      <c r="GIJ505" s="54"/>
      <c r="GIK505" s="45"/>
      <c r="GIL505" s="46"/>
      <c r="GIM505" s="47"/>
      <c r="GIN505" s="48"/>
      <c r="GIO505" s="49"/>
      <c r="GIP505" s="50"/>
      <c r="GIQ505" s="50"/>
      <c r="GIR505" s="50"/>
      <c r="GIS505" s="50"/>
      <c r="GIT505" s="50"/>
      <c r="GIU505" s="50"/>
      <c r="GIV505" s="51"/>
      <c r="GIW505" s="51"/>
      <c r="GIX505" s="52"/>
      <c r="GIY505" s="53"/>
      <c r="GIZ505" s="54"/>
      <c r="GJA505" s="45"/>
      <c r="GJB505" s="46"/>
      <c r="GJC505" s="47"/>
      <c r="GJD505" s="48"/>
      <c r="GJE505" s="49"/>
      <c r="GJF505" s="50"/>
      <c r="GJG505" s="50"/>
      <c r="GJH505" s="50"/>
      <c r="GJI505" s="50"/>
      <c r="GJJ505" s="50"/>
      <c r="GJK505" s="50"/>
      <c r="GJL505" s="51"/>
      <c r="GJM505" s="51"/>
      <c r="GJN505" s="52"/>
      <c r="GJO505" s="53"/>
      <c r="GJP505" s="54"/>
      <c r="GJQ505" s="45"/>
      <c r="GJR505" s="46"/>
      <c r="GJS505" s="47"/>
      <c r="GJT505" s="48"/>
      <c r="GJU505" s="49"/>
      <c r="GJV505" s="50"/>
      <c r="GJW505" s="50"/>
      <c r="GJX505" s="50"/>
      <c r="GJY505" s="50"/>
      <c r="GJZ505" s="50"/>
      <c r="GKA505" s="50"/>
      <c r="GKB505" s="51"/>
      <c r="GKC505" s="51"/>
      <c r="GKD505" s="52"/>
      <c r="GKE505" s="53"/>
      <c r="GKF505" s="54"/>
      <c r="GKG505" s="45"/>
      <c r="GKH505" s="46"/>
      <c r="GKI505" s="47"/>
      <c r="GKJ505" s="48"/>
      <c r="GKK505" s="49"/>
      <c r="GKL505" s="50"/>
      <c r="GKM505" s="50"/>
      <c r="GKN505" s="50"/>
      <c r="GKO505" s="50"/>
      <c r="GKP505" s="50"/>
      <c r="GKQ505" s="50"/>
      <c r="GKR505" s="51"/>
      <c r="GKS505" s="51"/>
      <c r="GKT505" s="52"/>
      <c r="GKU505" s="53"/>
      <c r="GKV505" s="54"/>
      <c r="GKW505" s="45"/>
      <c r="GKX505" s="46"/>
      <c r="GKY505" s="47"/>
      <c r="GKZ505" s="48"/>
      <c r="GLA505" s="49"/>
      <c r="GLB505" s="50"/>
      <c r="GLC505" s="50"/>
      <c r="GLD505" s="50"/>
      <c r="GLE505" s="50"/>
      <c r="GLF505" s="50"/>
      <c r="GLG505" s="50"/>
      <c r="GLH505" s="51"/>
      <c r="GLI505" s="51"/>
      <c r="GLJ505" s="52"/>
      <c r="GLK505" s="53"/>
      <c r="GLL505" s="54"/>
      <c r="GLM505" s="45"/>
      <c r="GLN505" s="46"/>
      <c r="GLO505" s="47"/>
      <c r="GLP505" s="48"/>
      <c r="GLQ505" s="49"/>
      <c r="GLR505" s="50"/>
      <c r="GLS505" s="50"/>
      <c r="GLT505" s="50"/>
      <c r="GLU505" s="50"/>
      <c r="GLV505" s="50"/>
      <c r="GLW505" s="50"/>
      <c r="GLX505" s="51"/>
      <c r="GLY505" s="51"/>
      <c r="GLZ505" s="52"/>
      <c r="GMA505" s="53"/>
      <c r="GMB505" s="54"/>
      <c r="GMC505" s="45"/>
      <c r="GMD505" s="46"/>
      <c r="GME505" s="47"/>
      <c r="GMF505" s="48"/>
      <c r="GMG505" s="49"/>
      <c r="GMH505" s="50"/>
      <c r="GMI505" s="50"/>
      <c r="GMJ505" s="50"/>
      <c r="GMK505" s="50"/>
      <c r="GML505" s="50"/>
      <c r="GMM505" s="50"/>
      <c r="GMN505" s="51"/>
      <c r="GMO505" s="51"/>
      <c r="GMP505" s="52"/>
      <c r="GMQ505" s="53"/>
      <c r="GMR505" s="54"/>
      <c r="GMS505" s="45"/>
      <c r="GMT505" s="46"/>
      <c r="GMU505" s="47"/>
      <c r="GMV505" s="48"/>
      <c r="GMW505" s="49"/>
      <c r="GMX505" s="50"/>
      <c r="GMY505" s="50"/>
      <c r="GMZ505" s="50"/>
      <c r="GNA505" s="50"/>
      <c r="GNB505" s="50"/>
      <c r="GNC505" s="50"/>
      <c r="GND505" s="51"/>
      <c r="GNE505" s="51"/>
      <c r="GNF505" s="52"/>
      <c r="GNG505" s="53"/>
      <c r="GNH505" s="54"/>
      <c r="GNI505" s="45"/>
      <c r="GNJ505" s="46"/>
      <c r="GNK505" s="47"/>
      <c r="GNL505" s="48"/>
      <c r="GNM505" s="49"/>
      <c r="GNN505" s="50"/>
      <c r="GNO505" s="50"/>
      <c r="GNP505" s="50"/>
      <c r="GNQ505" s="50"/>
      <c r="GNR505" s="50"/>
      <c r="GNS505" s="50"/>
      <c r="GNT505" s="51"/>
      <c r="GNU505" s="51"/>
      <c r="GNV505" s="52"/>
      <c r="GNW505" s="53"/>
      <c r="GNX505" s="54"/>
      <c r="GNY505" s="45"/>
      <c r="GNZ505" s="46"/>
      <c r="GOA505" s="47"/>
      <c r="GOB505" s="48"/>
      <c r="GOC505" s="49"/>
      <c r="GOD505" s="50"/>
      <c r="GOE505" s="50"/>
      <c r="GOF505" s="50"/>
      <c r="GOG505" s="50"/>
      <c r="GOH505" s="50"/>
      <c r="GOI505" s="50"/>
      <c r="GOJ505" s="51"/>
      <c r="GOK505" s="51"/>
      <c r="GOL505" s="52"/>
      <c r="GOM505" s="53"/>
      <c r="GON505" s="54"/>
      <c r="GOO505" s="45"/>
      <c r="GOP505" s="46"/>
      <c r="GOQ505" s="47"/>
      <c r="GOR505" s="48"/>
      <c r="GOS505" s="49"/>
      <c r="GOT505" s="50"/>
      <c r="GOU505" s="50"/>
      <c r="GOV505" s="50"/>
      <c r="GOW505" s="50"/>
      <c r="GOX505" s="50"/>
      <c r="GOY505" s="50"/>
      <c r="GOZ505" s="51"/>
      <c r="GPA505" s="51"/>
      <c r="GPB505" s="52"/>
      <c r="GPC505" s="53"/>
      <c r="GPD505" s="54"/>
      <c r="GPE505" s="45"/>
      <c r="GPF505" s="46"/>
      <c r="GPG505" s="47"/>
      <c r="GPH505" s="48"/>
      <c r="GPI505" s="49"/>
      <c r="GPJ505" s="50"/>
      <c r="GPK505" s="50"/>
      <c r="GPL505" s="50"/>
      <c r="GPM505" s="50"/>
      <c r="GPN505" s="50"/>
      <c r="GPO505" s="50"/>
      <c r="GPP505" s="51"/>
      <c r="GPQ505" s="51"/>
      <c r="GPR505" s="52"/>
      <c r="GPS505" s="53"/>
      <c r="GPT505" s="54"/>
      <c r="GPU505" s="45"/>
      <c r="GPV505" s="46"/>
      <c r="GPW505" s="47"/>
      <c r="GPX505" s="48"/>
      <c r="GPY505" s="49"/>
      <c r="GPZ505" s="50"/>
      <c r="GQA505" s="50"/>
      <c r="GQB505" s="50"/>
      <c r="GQC505" s="50"/>
      <c r="GQD505" s="50"/>
      <c r="GQE505" s="50"/>
      <c r="GQF505" s="51"/>
      <c r="GQG505" s="51"/>
      <c r="GQH505" s="52"/>
      <c r="GQI505" s="53"/>
      <c r="GQJ505" s="54"/>
      <c r="GQK505" s="45"/>
      <c r="GQL505" s="46"/>
      <c r="GQM505" s="47"/>
      <c r="GQN505" s="48"/>
      <c r="GQO505" s="49"/>
      <c r="GQP505" s="50"/>
      <c r="GQQ505" s="50"/>
      <c r="GQR505" s="50"/>
      <c r="GQS505" s="50"/>
      <c r="GQT505" s="50"/>
      <c r="GQU505" s="50"/>
      <c r="GQV505" s="51"/>
      <c r="GQW505" s="51"/>
      <c r="GQX505" s="52"/>
      <c r="GQY505" s="53"/>
      <c r="GQZ505" s="54"/>
      <c r="GRA505" s="45"/>
      <c r="GRB505" s="46"/>
      <c r="GRC505" s="47"/>
      <c r="GRD505" s="48"/>
      <c r="GRE505" s="49"/>
      <c r="GRF505" s="50"/>
      <c r="GRG505" s="50"/>
      <c r="GRH505" s="50"/>
      <c r="GRI505" s="50"/>
      <c r="GRJ505" s="50"/>
      <c r="GRK505" s="50"/>
      <c r="GRL505" s="51"/>
      <c r="GRM505" s="51"/>
      <c r="GRN505" s="52"/>
      <c r="GRO505" s="53"/>
      <c r="GRP505" s="54"/>
      <c r="GRQ505" s="45"/>
      <c r="GRR505" s="46"/>
      <c r="GRS505" s="47"/>
      <c r="GRT505" s="48"/>
      <c r="GRU505" s="49"/>
      <c r="GRV505" s="50"/>
      <c r="GRW505" s="50"/>
      <c r="GRX505" s="50"/>
      <c r="GRY505" s="50"/>
      <c r="GRZ505" s="50"/>
      <c r="GSA505" s="50"/>
      <c r="GSB505" s="51"/>
      <c r="GSC505" s="51"/>
      <c r="GSD505" s="52"/>
      <c r="GSE505" s="53"/>
      <c r="GSF505" s="54"/>
      <c r="GSG505" s="45"/>
      <c r="GSH505" s="46"/>
      <c r="GSI505" s="47"/>
      <c r="GSJ505" s="48"/>
      <c r="GSK505" s="49"/>
      <c r="GSL505" s="50"/>
      <c r="GSM505" s="50"/>
      <c r="GSN505" s="50"/>
      <c r="GSO505" s="50"/>
      <c r="GSP505" s="50"/>
      <c r="GSQ505" s="50"/>
      <c r="GSR505" s="51"/>
      <c r="GSS505" s="51"/>
      <c r="GST505" s="52"/>
      <c r="GSU505" s="53"/>
      <c r="GSV505" s="54"/>
      <c r="GSW505" s="45"/>
      <c r="GSX505" s="46"/>
      <c r="GSY505" s="47"/>
      <c r="GSZ505" s="48"/>
      <c r="GTA505" s="49"/>
      <c r="GTB505" s="50"/>
      <c r="GTC505" s="50"/>
      <c r="GTD505" s="50"/>
      <c r="GTE505" s="50"/>
      <c r="GTF505" s="50"/>
      <c r="GTG505" s="50"/>
      <c r="GTH505" s="51"/>
      <c r="GTI505" s="51"/>
      <c r="GTJ505" s="52"/>
      <c r="GTK505" s="53"/>
      <c r="GTL505" s="54"/>
      <c r="GTM505" s="45"/>
      <c r="GTN505" s="46"/>
      <c r="GTO505" s="47"/>
      <c r="GTP505" s="48"/>
      <c r="GTQ505" s="49"/>
      <c r="GTR505" s="50"/>
      <c r="GTS505" s="50"/>
      <c r="GTT505" s="50"/>
      <c r="GTU505" s="50"/>
      <c r="GTV505" s="50"/>
      <c r="GTW505" s="50"/>
      <c r="GTX505" s="51"/>
      <c r="GTY505" s="51"/>
      <c r="GTZ505" s="52"/>
      <c r="GUA505" s="53"/>
      <c r="GUB505" s="54"/>
      <c r="GUC505" s="45"/>
      <c r="GUD505" s="46"/>
      <c r="GUE505" s="47"/>
      <c r="GUF505" s="48"/>
      <c r="GUG505" s="49"/>
      <c r="GUH505" s="50"/>
      <c r="GUI505" s="50"/>
      <c r="GUJ505" s="50"/>
      <c r="GUK505" s="50"/>
      <c r="GUL505" s="50"/>
      <c r="GUM505" s="50"/>
      <c r="GUN505" s="51"/>
      <c r="GUO505" s="51"/>
      <c r="GUP505" s="52"/>
      <c r="GUQ505" s="53"/>
      <c r="GUR505" s="54"/>
      <c r="GUS505" s="45"/>
      <c r="GUT505" s="46"/>
      <c r="GUU505" s="47"/>
      <c r="GUV505" s="48"/>
      <c r="GUW505" s="49"/>
      <c r="GUX505" s="50"/>
      <c r="GUY505" s="50"/>
      <c r="GUZ505" s="50"/>
      <c r="GVA505" s="50"/>
      <c r="GVB505" s="50"/>
      <c r="GVC505" s="50"/>
      <c r="GVD505" s="51"/>
      <c r="GVE505" s="51"/>
      <c r="GVF505" s="52"/>
      <c r="GVG505" s="53"/>
      <c r="GVH505" s="54"/>
      <c r="GVI505" s="45"/>
      <c r="GVJ505" s="46"/>
      <c r="GVK505" s="47"/>
      <c r="GVL505" s="48"/>
      <c r="GVM505" s="49"/>
      <c r="GVN505" s="50"/>
      <c r="GVO505" s="50"/>
      <c r="GVP505" s="50"/>
      <c r="GVQ505" s="50"/>
      <c r="GVR505" s="50"/>
      <c r="GVS505" s="50"/>
      <c r="GVT505" s="51"/>
      <c r="GVU505" s="51"/>
      <c r="GVV505" s="52"/>
      <c r="GVW505" s="53"/>
      <c r="GVX505" s="54"/>
      <c r="GVY505" s="45"/>
      <c r="GVZ505" s="46"/>
      <c r="GWA505" s="47"/>
      <c r="GWB505" s="48"/>
      <c r="GWC505" s="49"/>
      <c r="GWD505" s="50"/>
      <c r="GWE505" s="50"/>
      <c r="GWF505" s="50"/>
      <c r="GWG505" s="50"/>
      <c r="GWH505" s="50"/>
      <c r="GWI505" s="50"/>
      <c r="GWJ505" s="51"/>
      <c r="GWK505" s="51"/>
      <c r="GWL505" s="52"/>
      <c r="GWM505" s="53"/>
      <c r="GWN505" s="54"/>
      <c r="GWO505" s="45"/>
      <c r="GWP505" s="46"/>
      <c r="GWQ505" s="47"/>
      <c r="GWR505" s="48"/>
      <c r="GWS505" s="49"/>
      <c r="GWT505" s="50"/>
      <c r="GWU505" s="50"/>
      <c r="GWV505" s="50"/>
      <c r="GWW505" s="50"/>
      <c r="GWX505" s="50"/>
      <c r="GWY505" s="50"/>
      <c r="GWZ505" s="51"/>
      <c r="GXA505" s="51"/>
      <c r="GXB505" s="52"/>
      <c r="GXC505" s="53"/>
      <c r="GXD505" s="54"/>
      <c r="GXE505" s="45"/>
      <c r="GXF505" s="46"/>
      <c r="GXG505" s="47"/>
      <c r="GXH505" s="48"/>
      <c r="GXI505" s="49"/>
      <c r="GXJ505" s="50"/>
      <c r="GXK505" s="50"/>
      <c r="GXL505" s="50"/>
      <c r="GXM505" s="50"/>
      <c r="GXN505" s="50"/>
      <c r="GXO505" s="50"/>
      <c r="GXP505" s="51"/>
      <c r="GXQ505" s="51"/>
      <c r="GXR505" s="52"/>
      <c r="GXS505" s="53"/>
      <c r="GXT505" s="54"/>
      <c r="GXU505" s="45"/>
      <c r="GXV505" s="46"/>
      <c r="GXW505" s="47"/>
      <c r="GXX505" s="48"/>
      <c r="GXY505" s="49"/>
      <c r="GXZ505" s="50"/>
      <c r="GYA505" s="50"/>
      <c r="GYB505" s="50"/>
      <c r="GYC505" s="50"/>
      <c r="GYD505" s="50"/>
      <c r="GYE505" s="50"/>
      <c r="GYF505" s="51"/>
      <c r="GYG505" s="51"/>
      <c r="GYH505" s="52"/>
      <c r="GYI505" s="53"/>
      <c r="GYJ505" s="54"/>
      <c r="GYK505" s="45"/>
      <c r="GYL505" s="46"/>
      <c r="GYM505" s="47"/>
      <c r="GYN505" s="48"/>
      <c r="GYO505" s="49"/>
      <c r="GYP505" s="50"/>
      <c r="GYQ505" s="50"/>
      <c r="GYR505" s="50"/>
      <c r="GYS505" s="50"/>
      <c r="GYT505" s="50"/>
      <c r="GYU505" s="50"/>
      <c r="GYV505" s="51"/>
      <c r="GYW505" s="51"/>
      <c r="GYX505" s="52"/>
      <c r="GYY505" s="53"/>
      <c r="GYZ505" s="54"/>
      <c r="GZA505" s="45"/>
      <c r="GZB505" s="46"/>
      <c r="GZC505" s="47"/>
      <c r="GZD505" s="48"/>
      <c r="GZE505" s="49"/>
      <c r="GZF505" s="50"/>
      <c r="GZG505" s="50"/>
      <c r="GZH505" s="50"/>
      <c r="GZI505" s="50"/>
      <c r="GZJ505" s="50"/>
      <c r="GZK505" s="50"/>
      <c r="GZL505" s="51"/>
      <c r="GZM505" s="51"/>
      <c r="GZN505" s="52"/>
      <c r="GZO505" s="53"/>
      <c r="GZP505" s="54"/>
      <c r="GZQ505" s="45"/>
      <c r="GZR505" s="46"/>
      <c r="GZS505" s="47"/>
      <c r="GZT505" s="48"/>
      <c r="GZU505" s="49"/>
      <c r="GZV505" s="50"/>
      <c r="GZW505" s="50"/>
      <c r="GZX505" s="50"/>
      <c r="GZY505" s="50"/>
      <c r="GZZ505" s="50"/>
      <c r="HAA505" s="50"/>
      <c r="HAB505" s="51"/>
      <c r="HAC505" s="51"/>
      <c r="HAD505" s="52"/>
      <c r="HAE505" s="53"/>
      <c r="HAF505" s="54"/>
      <c r="HAG505" s="45"/>
      <c r="HAH505" s="46"/>
      <c r="HAI505" s="47"/>
      <c r="HAJ505" s="48"/>
      <c r="HAK505" s="49"/>
      <c r="HAL505" s="50"/>
      <c r="HAM505" s="50"/>
      <c r="HAN505" s="50"/>
      <c r="HAO505" s="50"/>
      <c r="HAP505" s="50"/>
      <c r="HAQ505" s="50"/>
      <c r="HAR505" s="51"/>
      <c r="HAS505" s="51"/>
      <c r="HAT505" s="52"/>
      <c r="HAU505" s="53"/>
      <c r="HAV505" s="54"/>
      <c r="HAW505" s="45"/>
      <c r="HAX505" s="46"/>
      <c r="HAY505" s="47"/>
      <c r="HAZ505" s="48"/>
      <c r="HBA505" s="49"/>
      <c r="HBB505" s="50"/>
      <c r="HBC505" s="50"/>
      <c r="HBD505" s="50"/>
      <c r="HBE505" s="50"/>
      <c r="HBF505" s="50"/>
      <c r="HBG505" s="50"/>
      <c r="HBH505" s="51"/>
      <c r="HBI505" s="51"/>
      <c r="HBJ505" s="52"/>
      <c r="HBK505" s="53"/>
      <c r="HBL505" s="54"/>
      <c r="HBM505" s="45"/>
      <c r="HBN505" s="46"/>
      <c r="HBO505" s="47"/>
      <c r="HBP505" s="48"/>
      <c r="HBQ505" s="49"/>
      <c r="HBR505" s="50"/>
      <c r="HBS505" s="50"/>
      <c r="HBT505" s="50"/>
      <c r="HBU505" s="50"/>
      <c r="HBV505" s="50"/>
      <c r="HBW505" s="50"/>
      <c r="HBX505" s="51"/>
      <c r="HBY505" s="51"/>
      <c r="HBZ505" s="52"/>
      <c r="HCA505" s="53"/>
      <c r="HCB505" s="54"/>
      <c r="HCC505" s="45"/>
      <c r="HCD505" s="46"/>
      <c r="HCE505" s="47"/>
      <c r="HCF505" s="48"/>
      <c r="HCG505" s="49"/>
      <c r="HCH505" s="50"/>
      <c r="HCI505" s="50"/>
      <c r="HCJ505" s="50"/>
      <c r="HCK505" s="50"/>
      <c r="HCL505" s="50"/>
      <c r="HCM505" s="50"/>
      <c r="HCN505" s="51"/>
      <c r="HCO505" s="51"/>
      <c r="HCP505" s="52"/>
      <c r="HCQ505" s="53"/>
      <c r="HCR505" s="54"/>
      <c r="HCS505" s="45"/>
      <c r="HCT505" s="46"/>
      <c r="HCU505" s="47"/>
      <c r="HCV505" s="48"/>
      <c r="HCW505" s="49"/>
      <c r="HCX505" s="50"/>
      <c r="HCY505" s="50"/>
      <c r="HCZ505" s="50"/>
      <c r="HDA505" s="50"/>
      <c r="HDB505" s="50"/>
      <c r="HDC505" s="50"/>
      <c r="HDD505" s="51"/>
      <c r="HDE505" s="51"/>
      <c r="HDF505" s="52"/>
      <c r="HDG505" s="53"/>
      <c r="HDH505" s="54"/>
      <c r="HDI505" s="45"/>
      <c r="HDJ505" s="46"/>
      <c r="HDK505" s="47"/>
      <c r="HDL505" s="48"/>
      <c r="HDM505" s="49"/>
      <c r="HDN505" s="50"/>
      <c r="HDO505" s="50"/>
      <c r="HDP505" s="50"/>
      <c r="HDQ505" s="50"/>
      <c r="HDR505" s="50"/>
      <c r="HDS505" s="50"/>
      <c r="HDT505" s="51"/>
      <c r="HDU505" s="51"/>
      <c r="HDV505" s="52"/>
      <c r="HDW505" s="53"/>
      <c r="HDX505" s="54"/>
      <c r="HDY505" s="45"/>
      <c r="HDZ505" s="46"/>
      <c r="HEA505" s="47"/>
      <c r="HEB505" s="48"/>
      <c r="HEC505" s="49"/>
      <c r="HED505" s="50"/>
      <c r="HEE505" s="50"/>
      <c r="HEF505" s="50"/>
      <c r="HEG505" s="50"/>
      <c r="HEH505" s="50"/>
      <c r="HEI505" s="50"/>
      <c r="HEJ505" s="51"/>
      <c r="HEK505" s="51"/>
      <c r="HEL505" s="52"/>
      <c r="HEM505" s="53"/>
      <c r="HEN505" s="54"/>
      <c r="HEO505" s="45"/>
      <c r="HEP505" s="46"/>
      <c r="HEQ505" s="47"/>
      <c r="HER505" s="48"/>
      <c r="HES505" s="49"/>
      <c r="HET505" s="50"/>
      <c r="HEU505" s="50"/>
      <c r="HEV505" s="50"/>
      <c r="HEW505" s="50"/>
      <c r="HEX505" s="50"/>
      <c r="HEY505" s="50"/>
      <c r="HEZ505" s="51"/>
      <c r="HFA505" s="51"/>
      <c r="HFB505" s="52"/>
      <c r="HFC505" s="53"/>
      <c r="HFD505" s="54"/>
      <c r="HFE505" s="45"/>
      <c r="HFF505" s="46"/>
      <c r="HFG505" s="47"/>
      <c r="HFH505" s="48"/>
      <c r="HFI505" s="49"/>
      <c r="HFJ505" s="50"/>
      <c r="HFK505" s="50"/>
      <c r="HFL505" s="50"/>
      <c r="HFM505" s="50"/>
      <c r="HFN505" s="50"/>
      <c r="HFO505" s="50"/>
      <c r="HFP505" s="51"/>
      <c r="HFQ505" s="51"/>
      <c r="HFR505" s="52"/>
      <c r="HFS505" s="53"/>
      <c r="HFT505" s="54"/>
      <c r="HFU505" s="45"/>
      <c r="HFV505" s="46"/>
      <c r="HFW505" s="47"/>
      <c r="HFX505" s="48"/>
      <c r="HFY505" s="49"/>
      <c r="HFZ505" s="50"/>
      <c r="HGA505" s="50"/>
      <c r="HGB505" s="50"/>
      <c r="HGC505" s="50"/>
      <c r="HGD505" s="50"/>
      <c r="HGE505" s="50"/>
      <c r="HGF505" s="51"/>
      <c r="HGG505" s="51"/>
      <c r="HGH505" s="52"/>
      <c r="HGI505" s="53"/>
      <c r="HGJ505" s="54"/>
      <c r="HGK505" s="45"/>
      <c r="HGL505" s="46"/>
      <c r="HGM505" s="47"/>
      <c r="HGN505" s="48"/>
      <c r="HGO505" s="49"/>
      <c r="HGP505" s="50"/>
      <c r="HGQ505" s="50"/>
      <c r="HGR505" s="50"/>
      <c r="HGS505" s="50"/>
      <c r="HGT505" s="50"/>
      <c r="HGU505" s="50"/>
      <c r="HGV505" s="51"/>
      <c r="HGW505" s="51"/>
      <c r="HGX505" s="52"/>
      <c r="HGY505" s="53"/>
      <c r="HGZ505" s="54"/>
      <c r="HHA505" s="45"/>
      <c r="HHB505" s="46"/>
      <c r="HHC505" s="47"/>
      <c r="HHD505" s="48"/>
      <c r="HHE505" s="49"/>
      <c r="HHF505" s="50"/>
      <c r="HHG505" s="50"/>
      <c r="HHH505" s="50"/>
      <c r="HHI505" s="50"/>
      <c r="HHJ505" s="50"/>
      <c r="HHK505" s="50"/>
      <c r="HHL505" s="51"/>
      <c r="HHM505" s="51"/>
      <c r="HHN505" s="52"/>
      <c r="HHO505" s="53"/>
      <c r="HHP505" s="54"/>
      <c r="HHQ505" s="45"/>
      <c r="HHR505" s="46"/>
      <c r="HHS505" s="47"/>
      <c r="HHT505" s="48"/>
      <c r="HHU505" s="49"/>
      <c r="HHV505" s="50"/>
      <c r="HHW505" s="50"/>
      <c r="HHX505" s="50"/>
      <c r="HHY505" s="50"/>
      <c r="HHZ505" s="50"/>
      <c r="HIA505" s="50"/>
      <c r="HIB505" s="51"/>
      <c r="HIC505" s="51"/>
      <c r="HID505" s="52"/>
      <c r="HIE505" s="53"/>
      <c r="HIF505" s="54"/>
      <c r="HIG505" s="45"/>
      <c r="HIH505" s="46"/>
      <c r="HII505" s="47"/>
      <c r="HIJ505" s="48"/>
      <c r="HIK505" s="49"/>
      <c r="HIL505" s="50"/>
      <c r="HIM505" s="50"/>
      <c r="HIN505" s="50"/>
      <c r="HIO505" s="50"/>
      <c r="HIP505" s="50"/>
      <c r="HIQ505" s="50"/>
      <c r="HIR505" s="51"/>
      <c r="HIS505" s="51"/>
      <c r="HIT505" s="52"/>
      <c r="HIU505" s="53"/>
      <c r="HIV505" s="54"/>
      <c r="HIW505" s="45"/>
      <c r="HIX505" s="46"/>
      <c r="HIY505" s="47"/>
      <c r="HIZ505" s="48"/>
      <c r="HJA505" s="49"/>
      <c r="HJB505" s="50"/>
      <c r="HJC505" s="50"/>
      <c r="HJD505" s="50"/>
      <c r="HJE505" s="50"/>
      <c r="HJF505" s="50"/>
      <c r="HJG505" s="50"/>
      <c r="HJH505" s="51"/>
      <c r="HJI505" s="51"/>
      <c r="HJJ505" s="52"/>
      <c r="HJK505" s="53"/>
      <c r="HJL505" s="54"/>
      <c r="HJM505" s="45"/>
      <c r="HJN505" s="46"/>
      <c r="HJO505" s="47"/>
      <c r="HJP505" s="48"/>
      <c r="HJQ505" s="49"/>
      <c r="HJR505" s="50"/>
      <c r="HJS505" s="50"/>
      <c r="HJT505" s="50"/>
      <c r="HJU505" s="50"/>
      <c r="HJV505" s="50"/>
      <c r="HJW505" s="50"/>
      <c r="HJX505" s="51"/>
      <c r="HJY505" s="51"/>
      <c r="HJZ505" s="52"/>
      <c r="HKA505" s="53"/>
      <c r="HKB505" s="54"/>
      <c r="HKC505" s="45"/>
      <c r="HKD505" s="46"/>
      <c r="HKE505" s="47"/>
      <c r="HKF505" s="48"/>
      <c r="HKG505" s="49"/>
      <c r="HKH505" s="50"/>
      <c r="HKI505" s="50"/>
      <c r="HKJ505" s="50"/>
      <c r="HKK505" s="50"/>
      <c r="HKL505" s="50"/>
      <c r="HKM505" s="50"/>
      <c r="HKN505" s="51"/>
      <c r="HKO505" s="51"/>
      <c r="HKP505" s="52"/>
      <c r="HKQ505" s="53"/>
      <c r="HKR505" s="54"/>
      <c r="HKS505" s="45"/>
      <c r="HKT505" s="46"/>
      <c r="HKU505" s="47"/>
      <c r="HKV505" s="48"/>
      <c r="HKW505" s="49"/>
      <c r="HKX505" s="50"/>
      <c r="HKY505" s="50"/>
      <c r="HKZ505" s="50"/>
      <c r="HLA505" s="50"/>
      <c r="HLB505" s="50"/>
      <c r="HLC505" s="50"/>
      <c r="HLD505" s="51"/>
      <c r="HLE505" s="51"/>
      <c r="HLF505" s="52"/>
      <c r="HLG505" s="53"/>
      <c r="HLH505" s="54"/>
      <c r="HLI505" s="45"/>
      <c r="HLJ505" s="46"/>
      <c r="HLK505" s="47"/>
      <c r="HLL505" s="48"/>
      <c r="HLM505" s="49"/>
      <c r="HLN505" s="50"/>
      <c r="HLO505" s="50"/>
      <c r="HLP505" s="50"/>
      <c r="HLQ505" s="50"/>
      <c r="HLR505" s="50"/>
      <c r="HLS505" s="50"/>
      <c r="HLT505" s="51"/>
      <c r="HLU505" s="51"/>
      <c r="HLV505" s="52"/>
      <c r="HLW505" s="53"/>
      <c r="HLX505" s="54"/>
      <c r="HLY505" s="45"/>
      <c r="HLZ505" s="46"/>
      <c r="HMA505" s="47"/>
      <c r="HMB505" s="48"/>
      <c r="HMC505" s="49"/>
      <c r="HMD505" s="50"/>
      <c r="HME505" s="50"/>
      <c r="HMF505" s="50"/>
      <c r="HMG505" s="50"/>
      <c r="HMH505" s="50"/>
      <c r="HMI505" s="50"/>
      <c r="HMJ505" s="51"/>
      <c r="HMK505" s="51"/>
      <c r="HML505" s="52"/>
      <c r="HMM505" s="53"/>
      <c r="HMN505" s="54"/>
      <c r="HMO505" s="45"/>
      <c r="HMP505" s="46"/>
      <c r="HMQ505" s="47"/>
      <c r="HMR505" s="48"/>
      <c r="HMS505" s="49"/>
      <c r="HMT505" s="50"/>
      <c r="HMU505" s="50"/>
      <c r="HMV505" s="50"/>
      <c r="HMW505" s="50"/>
      <c r="HMX505" s="50"/>
      <c r="HMY505" s="50"/>
      <c r="HMZ505" s="51"/>
      <c r="HNA505" s="51"/>
      <c r="HNB505" s="52"/>
      <c r="HNC505" s="53"/>
      <c r="HND505" s="54"/>
      <c r="HNE505" s="45"/>
      <c r="HNF505" s="46"/>
      <c r="HNG505" s="47"/>
      <c r="HNH505" s="48"/>
      <c r="HNI505" s="49"/>
      <c r="HNJ505" s="50"/>
      <c r="HNK505" s="50"/>
      <c r="HNL505" s="50"/>
      <c r="HNM505" s="50"/>
      <c r="HNN505" s="50"/>
      <c r="HNO505" s="50"/>
      <c r="HNP505" s="51"/>
      <c r="HNQ505" s="51"/>
      <c r="HNR505" s="52"/>
      <c r="HNS505" s="53"/>
      <c r="HNT505" s="54"/>
      <c r="HNU505" s="45"/>
      <c r="HNV505" s="46"/>
      <c r="HNW505" s="47"/>
      <c r="HNX505" s="48"/>
      <c r="HNY505" s="49"/>
      <c r="HNZ505" s="50"/>
      <c r="HOA505" s="50"/>
      <c r="HOB505" s="50"/>
      <c r="HOC505" s="50"/>
      <c r="HOD505" s="50"/>
      <c r="HOE505" s="50"/>
      <c r="HOF505" s="51"/>
      <c r="HOG505" s="51"/>
      <c r="HOH505" s="52"/>
      <c r="HOI505" s="53"/>
      <c r="HOJ505" s="54"/>
      <c r="HOK505" s="45"/>
      <c r="HOL505" s="46"/>
      <c r="HOM505" s="47"/>
      <c r="HON505" s="48"/>
      <c r="HOO505" s="49"/>
      <c r="HOP505" s="50"/>
      <c r="HOQ505" s="50"/>
      <c r="HOR505" s="50"/>
      <c r="HOS505" s="50"/>
      <c r="HOT505" s="50"/>
      <c r="HOU505" s="50"/>
      <c r="HOV505" s="51"/>
      <c r="HOW505" s="51"/>
      <c r="HOX505" s="52"/>
      <c r="HOY505" s="53"/>
      <c r="HOZ505" s="54"/>
      <c r="HPA505" s="45"/>
      <c r="HPB505" s="46"/>
      <c r="HPC505" s="47"/>
      <c r="HPD505" s="48"/>
      <c r="HPE505" s="49"/>
      <c r="HPF505" s="50"/>
      <c r="HPG505" s="50"/>
      <c r="HPH505" s="50"/>
      <c r="HPI505" s="50"/>
      <c r="HPJ505" s="50"/>
      <c r="HPK505" s="50"/>
      <c r="HPL505" s="51"/>
      <c r="HPM505" s="51"/>
      <c r="HPN505" s="52"/>
      <c r="HPO505" s="53"/>
      <c r="HPP505" s="54"/>
      <c r="HPQ505" s="45"/>
      <c r="HPR505" s="46"/>
      <c r="HPS505" s="47"/>
      <c r="HPT505" s="48"/>
      <c r="HPU505" s="49"/>
      <c r="HPV505" s="50"/>
      <c r="HPW505" s="50"/>
      <c r="HPX505" s="50"/>
      <c r="HPY505" s="50"/>
      <c r="HPZ505" s="50"/>
      <c r="HQA505" s="50"/>
      <c r="HQB505" s="51"/>
      <c r="HQC505" s="51"/>
      <c r="HQD505" s="52"/>
      <c r="HQE505" s="53"/>
      <c r="HQF505" s="54"/>
      <c r="HQG505" s="45"/>
      <c r="HQH505" s="46"/>
      <c r="HQI505" s="47"/>
      <c r="HQJ505" s="48"/>
      <c r="HQK505" s="49"/>
      <c r="HQL505" s="50"/>
      <c r="HQM505" s="50"/>
      <c r="HQN505" s="50"/>
      <c r="HQO505" s="50"/>
      <c r="HQP505" s="50"/>
      <c r="HQQ505" s="50"/>
      <c r="HQR505" s="51"/>
      <c r="HQS505" s="51"/>
      <c r="HQT505" s="52"/>
      <c r="HQU505" s="53"/>
      <c r="HQV505" s="54"/>
      <c r="HQW505" s="45"/>
      <c r="HQX505" s="46"/>
      <c r="HQY505" s="47"/>
      <c r="HQZ505" s="48"/>
      <c r="HRA505" s="49"/>
      <c r="HRB505" s="50"/>
      <c r="HRC505" s="50"/>
      <c r="HRD505" s="50"/>
      <c r="HRE505" s="50"/>
      <c r="HRF505" s="50"/>
      <c r="HRG505" s="50"/>
      <c r="HRH505" s="51"/>
      <c r="HRI505" s="51"/>
      <c r="HRJ505" s="52"/>
      <c r="HRK505" s="53"/>
      <c r="HRL505" s="54"/>
      <c r="HRM505" s="45"/>
      <c r="HRN505" s="46"/>
      <c r="HRO505" s="47"/>
      <c r="HRP505" s="48"/>
      <c r="HRQ505" s="49"/>
      <c r="HRR505" s="50"/>
      <c r="HRS505" s="50"/>
      <c r="HRT505" s="50"/>
      <c r="HRU505" s="50"/>
      <c r="HRV505" s="50"/>
      <c r="HRW505" s="50"/>
      <c r="HRX505" s="51"/>
      <c r="HRY505" s="51"/>
      <c r="HRZ505" s="52"/>
      <c r="HSA505" s="53"/>
      <c r="HSB505" s="54"/>
      <c r="HSC505" s="45"/>
      <c r="HSD505" s="46"/>
      <c r="HSE505" s="47"/>
      <c r="HSF505" s="48"/>
      <c r="HSG505" s="49"/>
      <c r="HSH505" s="50"/>
      <c r="HSI505" s="50"/>
      <c r="HSJ505" s="50"/>
      <c r="HSK505" s="50"/>
      <c r="HSL505" s="50"/>
      <c r="HSM505" s="50"/>
      <c r="HSN505" s="51"/>
      <c r="HSO505" s="51"/>
      <c r="HSP505" s="52"/>
      <c r="HSQ505" s="53"/>
      <c r="HSR505" s="54"/>
      <c r="HSS505" s="45"/>
      <c r="HST505" s="46"/>
      <c r="HSU505" s="47"/>
      <c r="HSV505" s="48"/>
      <c r="HSW505" s="49"/>
      <c r="HSX505" s="50"/>
      <c r="HSY505" s="50"/>
      <c r="HSZ505" s="50"/>
      <c r="HTA505" s="50"/>
      <c r="HTB505" s="50"/>
      <c r="HTC505" s="50"/>
      <c r="HTD505" s="51"/>
      <c r="HTE505" s="51"/>
      <c r="HTF505" s="52"/>
      <c r="HTG505" s="53"/>
      <c r="HTH505" s="54"/>
      <c r="HTI505" s="45"/>
      <c r="HTJ505" s="46"/>
      <c r="HTK505" s="47"/>
      <c r="HTL505" s="48"/>
      <c r="HTM505" s="49"/>
      <c r="HTN505" s="50"/>
      <c r="HTO505" s="50"/>
      <c r="HTP505" s="50"/>
      <c r="HTQ505" s="50"/>
      <c r="HTR505" s="50"/>
      <c r="HTS505" s="50"/>
      <c r="HTT505" s="51"/>
      <c r="HTU505" s="51"/>
      <c r="HTV505" s="52"/>
      <c r="HTW505" s="53"/>
      <c r="HTX505" s="54"/>
      <c r="HTY505" s="45"/>
      <c r="HTZ505" s="46"/>
      <c r="HUA505" s="47"/>
      <c r="HUB505" s="48"/>
      <c r="HUC505" s="49"/>
      <c r="HUD505" s="50"/>
      <c r="HUE505" s="50"/>
      <c r="HUF505" s="50"/>
      <c r="HUG505" s="50"/>
      <c r="HUH505" s="50"/>
      <c r="HUI505" s="50"/>
      <c r="HUJ505" s="51"/>
      <c r="HUK505" s="51"/>
      <c r="HUL505" s="52"/>
      <c r="HUM505" s="53"/>
      <c r="HUN505" s="54"/>
      <c r="HUO505" s="45"/>
      <c r="HUP505" s="46"/>
      <c r="HUQ505" s="47"/>
      <c r="HUR505" s="48"/>
      <c r="HUS505" s="49"/>
      <c r="HUT505" s="50"/>
      <c r="HUU505" s="50"/>
      <c r="HUV505" s="50"/>
      <c r="HUW505" s="50"/>
      <c r="HUX505" s="50"/>
      <c r="HUY505" s="50"/>
      <c r="HUZ505" s="51"/>
      <c r="HVA505" s="51"/>
      <c r="HVB505" s="52"/>
      <c r="HVC505" s="53"/>
      <c r="HVD505" s="54"/>
      <c r="HVE505" s="45"/>
      <c r="HVF505" s="46"/>
      <c r="HVG505" s="47"/>
      <c r="HVH505" s="48"/>
      <c r="HVI505" s="49"/>
      <c r="HVJ505" s="50"/>
      <c r="HVK505" s="50"/>
      <c r="HVL505" s="50"/>
      <c r="HVM505" s="50"/>
      <c r="HVN505" s="50"/>
      <c r="HVO505" s="50"/>
      <c r="HVP505" s="51"/>
      <c r="HVQ505" s="51"/>
      <c r="HVR505" s="52"/>
      <c r="HVS505" s="53"/>
      <c r="HVT505" s="54"/>
      <c r="HVU505" s="45"/>
      <c r="HVV505" s="46"/>
      <c r="HVW505" s="47"/>
      <c r="HVX505" s="48"/>
      <c r="HVY505" s="49"/>
      <c r="HVZ505" s="50"/>
      <c r="HWA505" s="50"/>
      <c r="HWB505" s="50"/>
      <c r="HWC505" s="50"/>
      <c r="HWD505" s="50"/>
      <c r="HWE505" s="50"/>
      <c r="HWF505" s="51"/>
      <c r="HWG505" s="51"/>
      <c r="HWH505" s="52"/>
      <c r="HWI505" s="53"/>
      <c r="HWJ505" s="54"/>
      <c r="HWK505" s="45"/>
      <c r="HWL505" s="46"/>
      <c r="HWM505" s="47"/>
      <c r="HWN505" s="48"/>
      <c r="HWO505" s="49"/>
      <c r="HWP505" s="50"/>
      <c r="HWQ505" s="50"/>
      <c r="HWR505" s="50"/>
      <c r="HWS505" s="50"/>
      <c r="HWT505" s="50"/>
      <c r="HWU505" s="50"/>
      <c r="HWV505" s="51"/>
      <c r="HWW505" s="51"/>
      <c r="HWX505" s="52"/>
      <c r="HWY505" s="53"/>
      <c r="HWZ505" s="54"/>
      <c r="HXA505" s="45"/>
      <c r="HXB505" s="46"/>
      <c r="HXC505" s="47"/>
      <c r="HXD505" s="48"/>
      <c r="HXE505" s="49"/>
      <c r="HXF505" s="50"/>
      <c r="HXG505" s="50"/>
      <c r="HXH505" s="50"/>
      <c r="HXI505" s="50"/>
      <c r="HXJ505" s="50"/>
      <c r="HXK505" s="50"/>
      <c r="HXL505" s="51"/>
      <c r="HXM505" s="51"/>
      <c r="HXN505" s="52"/>
      <c r="HXO505" s="53"/>
      <c r="HXP505" s="54"/>
      <c r="HXQ505" s="45"/>
      <c r="HXR505" s="46"/>
      <c r="HXS505" s="47"/>
      <c r="HXT505" s="48"/>
      <c r="HXU505" s="49"/>
      <c r="HXV505" s="50"/>
      <c r="HXW505" s="50"/>
      <c r="HXX505" s="50"/>
      <c r="HXY505" s="50"/>
      <c r="HXZ505" s="50"/>
      <c r="HYA505" s="50"/>
      <c r="HYB505" s="51"/>
      <c r="HYC505" s="51"/>
      <c r="HYD505" s="52"/>
      <c r="HYE505" s="53"/>
      <c r="HYF505" s="54"/>
      <c r="HYG505" s="45"/>
      <c r="HYH505" s="46"/>
      <c r="HYI505" s="47"/>
      <c r="HYJ505" s="48"/>
      <c r="HYK505" s="49"/>
      <c r="HYL505" s="50"/>
      <c r="HYM505" s="50"/>
      <c r="HYN505" s="50"/>
      <c r="HYO505" s="50"/>
      <c r="HYP505" s="50"/>
      <c r="HYQ505" s="50"/>
      <c r="HYR505" s="51"/>
      <c r="HYS505" s="51"/>
      <c r="HYT505" s="52"/>
      <c r="HYU505" s="53"/>
      <c r="HYV505" s="54"/>
      <c r="HYW505" s="45"/>
      <c r="HYX505" s="46"/>
      <c r="HYY505" s="47"/>
      <c r="HYZ505" s="48"/>
      <c r="HZA505" s="49"/>
      <c r="HZB505" s="50"/>
      <c r="HZC505" s="50"/>
      <c r="HZD505" s="50"/>
      <c r="HZE505" s="50"/>
      <c r="HZF505" s="50"/>
      <c r="HZG505" s="50"/>
      <c r="HZH505" s="51"/>
      <c r="HZI505" s="51"/>
      <c r="HZJ505" s="52"/>
      <c r="HZK505" s="53"/>
      <c r="HZL505" s="54"/>
      <c r="HZM505" s="45"/>
      <c r="HZN505" s="46"/>
      <c r="HZO505" s="47"/>
      <c r="HZP505" s="48"/>
      <c r="HZQ505" s="49"/>
      <c r="HZR505" s="50"/>
      <c r="HZS505" s="50"/>
      <c r="HZT505" s="50"/>
      <c r="HZU505" s="50"/>
      <c r="HZV505" s="50"/>
      <c r="HZW505" s="50"/>
      <c r="HZX505" s="51"/>
      <c r="HZY505" s="51"/>
      <c r="HZZ505" s="52"/>
      <c r="IAA505" s="53"/>
      <c r="IAB505" s="54"/>
      <c r="IAC505" s="45"/>
      <c r="IAD505" s="46"/>
      <c r="IAE505" s="47"/>
      <c r="IAF505" s="48"/>
      <c r="IAG505" s="49"/>
      <c r="IAH505" s="50"/>
      <c r="IAI505" s="50"/>
      <c r="IAJ505" s="50"/>
      <c r="IAK505" s="50"/>
      <c r="IAL505" s="50"/>
      <c r="IAM505" s="50"/>
      <c r="IAN505" s="51"/>
      <c r="IAO505" s="51"/>
      <c r="IAP505" s="52"/>
      <c r="IAQ505" s="53"/>
      <c r="IAR505" s="54"/>
      <c r="IAS505" s="45"/>
      <c r="IAT505" s="46"/>
      <c r="IAU505" s="47"/>
      <c r="IAV505" s="48"/>
      <c r="IAW505" s="49"/>
      <c r="IAX505" s="50"/>
      <c r="IAY505" s="50"/>
      <c r="IAZ505" s="50"/>
      <c r="IBA505" s="50"/>
      <c r="IBB505" s="50"/>
      <c r="IBC505" s="50"/>
      <c r="IBD505" s="51"/>
      <c r="IBE505" s="51"/>
      <c r="IBF505" s="52"/>
      <c r="IBG505" s="53"/>
      <c r="IBH505" s="54"/>
      <c r="IBI505" s="45"/>
      <c r="IBJ505" s="46"/>
      <c r="IBK505" s="47"/>
      <c r="IBL505" s="48"/>
      <c r="IBM505" s="49"/>
      <c r="IBN505" s="50"/>
      <c r="IBO505" s="50"/>
      <c r="IBP505" s="50"/>
      <c r="IBQ505" s="50"/>
      <c r="IBR505" s="50"/>
      <c r="IBS505" s="50"/>
      <c r="IBT505" s="51"/>
      <c r="IBU505" s="51"/>
      <c r="IBV505" s="52"/>
      <c r="IBW505" s="53"/>
      <c r="IBX505" s="54"/>
      <c r="IBY505" s="45"/>
      <c r="IBZ505" s="46"/>
      <c r="ICA505" s="47"/>
      <c r="ICB505" s="48"/>
      <c r="ICC505" s="49"/>
      <c r="ICD505" s="50"/>
      <c r="ICE505" s="50"/>
      <c r="ICF505" s="50"/>
      <c r="ICG505" s="50"/>
      <c r="ICH505" s="50"/>
      <c r="ICI505" s="50"/>
      <c r="ICJ505" s="51"/>
      <c r="ICK505" s="51"/>
      <c r="ICL505" s="52"/>
      <c r="ICM505" s="53"/>
      <c r="ICN505" s="54"/>
      <c r="ICO505" s="45"/>
      <c r="ICP505" s="46"/>
      <c r="ICQ505" s="47"/>
      <c r="ICR505" s="48"/>
      <c r="ICS505" s="49"/>
      <c r="ICT505" s="50"/>
      <c r="ICU505" s="50"/>
      <c r="ICV505" s="50"/>
      <c r="ICW505" s="50"/>
      <c r="ICX505" s="50"/>
      <c r="ICY505" s="50"/>
      <c r="ICZ505" s="51"/>
      <c r="IDA505" s="51"/>
      <c r="IDB505" s="52"/>
      <c r="IDC505" s="53"/>
      <c r="IDD505" s="54"/>
      <c r="IDE505" s="45"/>
      <c r="IDF505" s="46"/>
      <c r="IDG505" s="47"/>
      <c r="IDH505" s="48"/>
      <c r="IDI505" s="49"/>
      <c r="IDJ505" s="50"/>
      <c r="IDK505" s="50"/>
      <c r="IDL505" s="50"/>
      <c r="IDM505" s="50"/>
      <c r="IDN505" s="50"/>
      <c r="IDO505" s="50"/>
      <c r="IDP505" s="51"/>
      <c r="IDQ505" s="51"/>
      <c r="IDR505" s="52"/>
      <c r="IDS505" s="53"/>
      <c r="IDT505" s="54"/>
      <c r="IDU505" s="45"/>
      <c r="IDV505" s="46"/>
      <c r="IDW505" s="47"/>
      <c r="IDX505" s="48"/>
      <c r="IDY505" s="49"/>
      <c r="IDZ505" s="50"/>
      <c r="IEA505" s="50"/>
      <c r="IEB505" s="50"/>
      <c r="IEC505" s="50"/>
      <c r="IED505" s="50"/>
      <c r="IEE505" s="50"/>
      <c r="IEF505" s="51"/>
      <c r="IEG505" s="51"/>
      <c r="IEH505" s="52"/>
      <c r="IEI505" s="53"/>
      <c r="IEJ505" s="54"/>
      <c r="IEK505" s="45"/>
      <c r="IEL505" s="46"/>
      <c r="IEM505" s="47"/>
      <c r="IEN505" s="48"/>
      <c r="IEO505" s="49"/>
      <c r="IEP505" s="50"/>
      <c r="IEQ505" s="50"/>
      <c r="IER505" s="50"/>
      <c r="IES505" s="50"/>
      <c r="IET505" s="50"/>
      <c r="IEU505" s="50"/>
      <c r="IEV505" s="51"/>
      <c r="IEW505" s="51"/>
      <c r="IEX505" s="52"/>
      <c r="IEY505" s="53"/>
      <c r="IEZ505" s="54"/>
      <c r="IFA505" s="45"/>
      <c r="IFB505" s="46"/>
      <c r="IFC505" s="47"/>
      <c r="IFD505" s="48"/>
      <c r="IFE505" s="49"/>
      <c r="IFF505" s="50"/>
      <c r="IFG505" s="50"/>
      <c r="IFH505" s="50"/>
      <c r="IFI505" s="50"/>
      <c r="IFJ505" s="50"/>
      <c r="IFK505" s="50"/>
      <c r="IFL505" s="51"/>
      <c r="IFM505" s="51"/>
      <c r="IFN505" s="52"/>
      <c r="IFO505" s="53"/>
      <c r="IFP505" s="54"/>
      <c r="IFQ505" s="45"/>
      <c r="IFR505" s="46"/>
      <c r="IFS505" s="47"/>
      <c r="IFT505" s="48"/>
      <c r="IFU505" s="49"/>
      <c r="IFV505" s="50"/>
      <c r="IFW505" s="50"/>
      <c r="IFX505" s="50"/>
      <c r="IFY505" s="50"/>
      <c r="IFZ505" s="50"/>
      <c r="IGA505" s="50"/>
      <c r="IGB505" s="51"/>
      <c r="IGC505" s="51"/>
      <c r="IGD505" s="52"/>
      <c r="IGE505" s="53"/>
      <c r="IGF505" s="54"/>
      <c r="IGG505" s="45"/>
      <c r="IGH505" s="46"/>
      <c r="IGI505" s="47"/>
      <c r="IGJ505" s="48"/>
      <c r="IGK505" s="49"/>
      <c r="IGL505" s="50"/>
      <c r="IGM505" s="50"/>
      <c r="IGN505" s="50"/>
      <c r="IGO505" s="50"/>
      <c r="IGP505" s="50"/>
      <c r="IGQ505" s="50"/>
      <c r="IGR505" s="51"/>
      <c r="IGS505" s="51"/>
      <c r="IGT505" s="52"/>
      <c r="IGU505" s="53"/>
      <c r="IGV505" s="54"/>
      <c r="IGW505" s="45"/>
      <c r="IGX505" s="46"/>
      <c r="IGY505" s="47"/>
      <c r="IGZ505" s="48"/>
      <c r="IHA505" s="49"/>
      <c r="IHB505" s="50"/>
      <c r="IHC505" s="50"/>
      <c r="IHD505" s="50"/>
      <c r="IHE505" s="50"/>
      <c r="IHF505" s="50"/>
      <c r="IHG505" s="50"/>
      <c r="IHH505" s="51"/>
      <c r="IHI505" s="51"/>
      <c r="IHJ505" s="52"/>
      <c r="IHK505" s="53"/>
      <c r="IHL505" s="54"/>
      <c r="IHM505" s="45"/>
      <c r="IHN505" s="46"/>
      <c r="IHO505" s="47"/>
      <c r="IHP505" s="48"/>
      <c r="IHQ505" s="49"/>
      <c r="IHR505" s="50"/>
      <c r="IHS505" s="50"/>
      <c r="IHT505" s="50"/>
      <c r="IHU505" s="50"/>
      <c r="IHV505" s="50"/>
      <c r="IHW505" s="50"/>
      <c r="IHX505" s="51"/>
      <c r="IHY505" s="51"/>
      <c r="IHZ505" s="52"/>
      <c r="IIA505" s="53"/>
      <c r="IIB505" s="54"/>
      <c r="IIC505" s="45"/>
      <c r="IID505" s="46"/>
      <c r="IIE505" s="47"/>
      <c r="IIF505" s="48"/>
      <c r="IIG505" s="49"/>
      <c r="IIH505" s="50"/>
      <c r="III505" s="50"/>
      <c r="IIJ505" s="50"/>
      <c r="IIK505" s="50"/>
      <c r="IIL505" s="50"/>
      <c r="IIM505" s="50"/>
      <c r="IIN505" s="51"/>
      <c r="IIO505" s="51"/>
      <c r="IIP505" s="52"/>
      <c r="IIQ505" s="53"/>
      <c r="IIR505" s="54"/>
      <c r="IIS505" s="45"/>
      <c r="IIT505" s="46"/>
      <c r="IIU505" s="47"/>
      <c r="IIV505" s="48"/>
      <c r="IIW505" s="49"/>
      <c r="IIX505" s="50"/>
      <c r="IIY505" s="50"/>
      <c r="IIZ505" s="50"/>
      <c r="IJA505" s="50"/>
      <c r="IJB505" s="50"/>
      <c r="IJC505" s="50"/>
      <c r="IJD505" s="51"/>
      <c r="IJE505" s="51"/>
      <c r="IJF505" s="52"/>
      <c r="IJG505" s="53"/>
      <c r="IJH505" s="54"/>
      <c r="IJI505" s="45"/>
      <c r="IJJ505" s="46"/>
      <c r="IJK505" s="47"/>
      <c r="IJL505" s="48"/>
      <c r="IJM505" s="49"/>
      <c r="IJN505" s="50"/>
      <c r="IJO505" s="50"/>
      <c r="IJP505" s="50"/>
      <c r="IJQ505" s="50"/>
      <c r="IJR505" s="50"/>
      <c r="IJS505" s="50"/>
      <c r="IJT505" s="51"/>
      <c r="IJU505" s="51"/>
      <c r="IJV505" s="52"/>
      <c r="IJW505" s="53"/>
      <c r="IJX505" s="54"/>
      <c r="IJY505" s="45"/>
      <c r="IJZ505" s="46"/>
      <c r="IKA505" s="47"/>
      <c r="IKB505" s="48"/>
      <c r="IKC505" s="49"/>
      <c r="IKD505" s="50"/>
      <c r="IKE505" s="50"/>
      <c r="IKF505" s="50"/>
      <c r="IKG505" s="50"/>
      <c r="IKH505" s="50"/>
      <c r="IKI505" s="50"/>
      <c r="IKJ505" s="51"/>
      <c r="IKK505" s="51"/>
      <c r="IKL505" s="52"/>
      <c r="IKM505" s="53"/>
      <c r="IKN505" s="54"/>
      <c r="IKO505" s="45"/>
      <c r="IKP505" s="46"/>
      <c r="IKQ505" s="47"/>
      <c r="IKR505" s="48"/>
      <c r="IKS505" s="49"/>
      <c r="IKT505" s="50"/>
      <c r="IKU505" s="50"/>
      <c r="IKV505" s="50"/>
      <c r="IKW505" s="50"/>
      <c r="IKX505" s="50"/>
      <c r="IKY505" s="50"/>
      <c r="IKZ505" s="51"/>
      <c r="ILA505" s="51"/>
      <c r="ILB505" s="52"/>
      <c r="ILC505" s="53"/>
      <c r="ILD505" s="54"/>
      <c r="ILE505" s="45"/>
      <c r="ILF505" s="46"/>
      <c r="ILG505" s="47"/>
      <c r="ILH505" s="48"/>
      <c r="ILI505" s="49"/>
      <c r="ILJ505" s="50"/>
      <c r="ILK505" s="50"/>
      <c r="ILL505" s="50"/>
      <c r="ILM505" s="50"/>
      <c r="ILN505" s="50"/>
      <c r="ILO505" s="50"/>
      <c r="ILP505" s="51"/>
      <c r="ILQ505" s="51"/>
      <c r="ILR505" s="52"/>
      <c r="ILS505" s="53"/>
      <c r="ILT505" s="54"/>
      <c r="ILU505" s="45"/>
      <c r="ILV505" s="46"/>
      <c r="ILW505" s="47"/>
      <c r="ILX505" s="48"/>
      <c r="ILY505" s="49"/>
      <c r="ILZ505" s="50"/>
      <c r="IMA505" s="50"/>
      <c r="IMB505" s="50"/>
      <c r="IMC505" s="50"/>
      <c r="IMD505" s="50"/>
      <c r="IME505" s="50"/>
      <c r="IMF505" s="51"/>
      <c r="IMG505" s="51"/>
      <c r="IMH505" s="52"/>
      <c r="IMI505" s="53"/>
      <c r="IMJ505" s="54"/>
      <c r="IMK505" s="45"/>
      <c r="IML505" s="46"/>
      <c r="IMM505" s="47"/>
      <c r="IMN505" s="48"/>
      <c r="IMO505" s="49"/>
      <c r="IMP505" s="50"/>
      <c r="IMQ505" s="50"/>
      <c r="IMR505" s="50"/>
      <c r="IMS505" s="50"/>
      <c r="IMT505" s="50"/>
      <c r="IMU505" s="50"/>
      <c r="IMV505" s="51"/>
      <c r="IMW505" s="51"/>
      <c r="IMX505" s="52"/>
      <c r="IMY505" s="53"/>
      <c r="IMZ505" s="54"/>
      <c r="INA505" s="45"/>
      <c r="INB505" s="46"/>
      <c r="INC505" s="47"/>
      <c r="IND505" s="48"/>
      <c r="INE505" s="49"/>
      <c r="INF505" s="50"/>
      <c r="ING505" s="50"/>
      <c r="INH505" s="50"/>
      <c r="INI505" s="50"/>
      <c r="INJ505" s="50"/>
      <c r="INK505" s="50"/>
      <c r="INL505" s="51"/>
      <c r="INM505" s="51"/>
      <c r="INN505" s="52"/>
      <c r="INO505" s="53"/>
      <c r="INP505" s="54"/>
      <c r="INQ505" s="45"/>
      <c r="INR505" s="46"/>
      <c r="INS505" s="47"/>
      <c r="INT505" s="48"/>
      <c r="INU505" s="49"/>
      <c r="INV505" s="50"/>
      <c r="INW505" s="50"/>
      <c r="INX505" s="50"/>
      <c r="INY505" s="50"/>
      <c r="INZ505" s="50"/>
      <c r="IOA505" s="50"/>
      <c r="IOB505" s="51"/>
      <c r="IOC505" s="51"/>
      <c r="IOD505" s="52"/>
      <c r="IOE505" s="53"/>
      <c r="IOF505" s="54"/>
      <c r="IOG505" s="45"/>
      <c r="IOH505" s="46"/>
      <c r="IOI505" s="47"/>
      <c r="IOJ505" s="48"/>
      <c r="IOK505" s="49"/>
      <c r="IOL505" s="50"/>
      <c r="IOM505" s="50"/>
      <c r="ION505" s="50"/>
      <c r="IOO505" s="50"/>
      <c r="IOP505" s="50"/>
      <c r="IOQ505" s="50"/>
      <c r="IOR505" s="51"/>
      <c r="IOS505" s="51"/>
      <c r="IOT505" s="52"/>
      <c r="IOU505" s="53"/>
      <c r="IOV505" s="54"/>
      <c r="IOW505" s="45"/>
      <c r="IOX505" s="46"/>
      <c r="IOY505" s="47"/>
      <c r="IOZ505" s="48"/>
      <c r="IPA505" s="49"/>
      <c r="IPB505" s="50"/>
      <c r="IPC505" s="50"/>
      <c r="IPD505" s="50"/>
      <c r="IPE505" s="50"/>
      <c r="IPF505" s="50"/>
      <c r="IPG505" s="50"/>
      <c r="IPH505" s="51"/>
      <c r="IPI505" s="51"/>
      <c r="IPJ505" s="52"/>
      <c r="IPK505" s="53"/>
      <c r="IPL505" s="54"/>
      <c r="IPM505" s="45"/>
      <c r="IPN505" s="46"/>
      <c r="IPO505" s="47"/>
      <c r="IPP505" s="48"/>
      <c r="IPQ505" s="49"/>
      <c r="IPR505" s="50"/>
      <c r="IPS505" s="50"/>
      <c r="IPT505" s="50"/>
      <c r="IPU505" s="50"/>
      <c r="IPV505" s="50"/>
      <c r="IPW505" s="50"/>
      <c r="IPX505" s="51"/>
      <c r="IPY505" s="51"/>
      <c r="IPZ505" s="52"/>
      <c r="IQA505" s="53"/>
      <c r="IQB505" s="54"/>
      <c r="IQC505" s="45"/>
      <c r="IQD505" s="46"/>
      <c r="IQE505" s="47"/>
      <c r="IQF505" s="48"/>
      <c r="IQG505" s="49"/>
      <c r="IQH505" s="50"/>
      <c r="IQI505" s="50"/>
      <c r="IQJ505" s="50"/>
      <c r="IQK505" s="50"/>
      <c r="IQL505" s="50"/>
      <c r="IQM505" s="50"/>
      <c r="IQN505" s="51"/>
      <c r="IQO505" s="51"/>
      <c r="IQP505" s="52"/>
      <c r="IQQ505" s="53"/>
      <c r="IQR505" s="54"/>
      <c r="IQS505" s="45"/>
      <c r="IQT505" s="46"/>
      <c r="IQU505" s="47"/>
      <c r="IQV505" s="48"/>
      <c r="IQW505" s="49"/>
      <c r="IQX505" s="50"/>
      <c r="IQY505" s="50"/>
      <c r="IQZ505" s="50"/>
      <c r="IRA505" s="50"/>
      <c r="IRB505" s="50"/>
      <c r="IRC505" s="50"/>
      <c r="IRD505" s="51"/>
      <c r="IRE505" s="51"/>
      <c r="IRF505" s="52"/>
      <c r="IRG505" s="53"/>
      <c r="IRH505" s="54"/>
      <c r="IRI505" s="45"/>
      <c r="IRJ505" s="46"/>
      <c r="IRK505" s="47"/>
      <c r="IRL505" s="48"/>
      <c r="IRM505" s="49"/>
      <c r="IRN505" s="50"/>
      <c r="IRO505" s="50"/>
      <c r="IRP505" s="50"/>
      <c r="IRQ505" s="50"/>
      <c r="IRR505" s="50"/>
      <c r="IRS505" s="50"/>
      <c r="IRT505" s="51"/>
      <c r="IRU505" s="51"/>
      <c r="IRV505" s="52"/>
      <c r="IRW505" s="53"/>
      <c r="IRX505" s="54"/>
      <c r="IRY505" s="45"/>
      <c r="IRZ505" s="46"/>
      <c r="ISA505" s="47"/>
      <c r="ISB505" s="48"/>
      <c r="ISC505" s="49"/>
      <c r="ISD505" s="50"/>
      <c r="ISE505" s="50"/>
      <c r="ISF505" s="50"/>
      <c r="ISG505" s="50"/>
      <c r="ISH505" s="50"/>
      <c r="ISI505" s="50"/>
      <c r="ISJ505" s="51"/>
      <c r="ISK505" s="51"/>
      <c r="ISL505" s="52"/>
      <c r="ISM505" s="53"/>
      <c r="ISN505" s="54"/>
      <c r="ISO505" s="45"/>
      <c r="ISP505" s="46"/>
      <c r="ISQ505" s="47"/>
      <c r="ISR505" s="48"/>
      <c r="ISS505" s="49"/>
      <c r="IST505" s="50"/>
      <c r="ISU505" s="50"/>
      <c r="ISV505" s="50"/>
      <c r="ISW505" s="50"/>
      <c r="ISX505" s="50"/>
      <c r="ISY505" s="50"/>
      <c r="ISZ505" s="51"/>
      <c r="ITA505" s="51"/>
      <c r="ITB505" s="52"/>
      <c r="ITC505" s="53"/>
      <c r="ITD505" s="54"/>
      <c r="ITE505" s="45"/>
      <c r="ITF505" s="46"/>
      <c r="ITG505" s="47"/>
      <c r="ITH505" s="48"/>
      <c r="ITI505" s="49"/>
      <c r="ITJ505" s="50"/>
      <c r="ITK505" s="50"/>
      <c r="ITL505" s="50"/>
      <c r="ITM505" s="50"/>
      <c r="ITN505" s="50"/>
      <c r="ITO505" s="50"/>
      <c r="ITP505" s="51"/>
      <c r="ITQ505" s="51"/>
      <c r="ITR505" s="52"/>
      <c r="ITS505" s="53"/>
      <c r="ITT505" s="54"/>
      <c r="ITU505" s="45"/>
      <c r="ITV505" s="46"/>
      <c r="ITW505" s="47"/>
      <c r="ITX505" s="48"/>
      <c r="ITY505" s="49"/>
      <c r="ITZ505" s="50"/>
      <c r="IUA505" s="50"/>
      <c r="IUB505" s="50"/>
      <c r="IUC505" s="50"/>
      <c r="IUD505" s="50"/>
      <c r="IUE505" s="50"/>
      <c r="IUF505" s="51"/>
      <c r="IUG505" s="51"/>
      <c r="IUH505" s="52"/>
      <c r="IUI505" s="53"/>
      <c r="IUJ505" s="54"/>
      <c r="IUK505" s="45"/>
      <c r="IUL505" s="46"/>
      <c r="IUM505" s="47"/>
      <c r="IUN505" s="48"/>
      <c r="IUO505" s="49"/>
      <c r="IUP505" s="50"/>
      <c r="IUQ505" s="50"/>
      <c r="IUR505" s="50"/>
      <c r="IUS505" s="50"/>
      <c r="IUT505" s="50"/>
      <c r="IUU505" s="50"/>
      <c r="IUV505" s="51"/>
      <c r="IUW505" s="51"/>
      <c r="IUX505" s="52"/>
      <c r="IUY505" s="53"/>
      <c r="IUZ505" s="54"/>
      <c r="IVA505" s="45"/>
      <c r="IVB505" s="46"/>
      <c r="IVC505" s="47"/>
      <c r="IVD505" s="48"/>
      <c r="IVE505" s="49"/>
      <c r="IVF505" s="50"/>
      <c r="IVG505" s="50"/>
      <c r="IVH505" s="50"/>
      <c r="IVI505" s="50"/>
      <c r="IVJ505" s="50"/>
      <c r="IVK505" s="50"/>
      <c r="IVL505" s="51"/>
      <c r="IVM505" s="51"/>
      <c r="IVN505" s="52"/>
      <c r="IVO505" s="53"/>
      <c r="IVP505" s="54"/>
      <c r="IVQ505" s="45"/>
      <c r="IVR505" s="46"/>
      <c r="IVS505" s="47"/>
      <c r="IVT505" s="48"/>
      <c r="IVU505" s="49"/>
      <c r="IVV505" s="50"/>
      <c r="IVW505" s="50"/>
      <c r="IVX505" s="50"/>
      <c r="IVY505" s="50"/>
      <c r="IVZ505" s="50"/>
      <c r="IWA505" s="50"/>
      <c r="IWB505" s="51"/>
      <c r="IWC505" s="51"/>
      <c r="IWD505" s="52"/>
      <c r="IWE505" s="53"/>
      <c r="IWF505" s="54"/>
      <c r="IWG505" s="45"/>
      <c r="IWH505" s="46"/>
      <c r="IWI505" s="47"/>
      <c r="IWJ505" s="48"/>
      <c r="IWK505" s="49"/>
      <c r="IWL505" s="50"/>
      <c r="IWM505" s="50"/>
      <c r="IWN505" s="50"/>
      <c r="IWO505" s="50"/>
      <c r="IWP505" s="50"/>
      <c r="IWQ505" s="50"/>
      <c r="IWR505" s="51"/>
      <c r="IWS505" s="51"/>
      <c r="IWT505" s="52"/>
      <c r="IWU505" s="53"/>
      <c r="IWV505" s="54"/>
      <c r="IWW505" s="45"/>
      <c r="IWX505" s="46"/>
      <c r="IWY505" s="47"/>
      <c r="IWZ505" s="48"/>
      <c r="IXA505" s="49"/>
      <c r="IXB505" s="50"/>
      <c r="IXC505" s="50"/>
      <c r="IXD505" s="50"/>
      <c r="IXE505" s="50"/>
      <c r="IXF505" s="50"/>
      <c r="IXG505" s="50"/>
      <c r="IXH505" s="51"/>
      <c r="IXI505" s="51"/>
      <c r="IXJ505" s="52"/>
      <c r="IXK505" s="53"/>
      <c r="IXL505" s="54"/>
      <c r="IXM505" s="45"/>
      <c r="IXN505" s="46"/>
      <c r="IXO505" s="47"/>
      <c r="IXP505" s="48"/>
      <c r="IXQ505" s="49"/>
      <c r="IXR505" s="50"/>
      <c r="IXS505" s="50"/>
      <c r="IXT505" s="50"/>
      <c r="IXU505" s="50"/>
      <c r="IXV505" s="50"/>
      <c r="IXW505" s="50"/>
      <c r="IXX505" s="51"/>
      <c r="IXY505" s="51"/>
      <c r="IXZ505" s="52"/>
      <c r="IYA505" s="53"/>
      <c r="IYB505" s="54"/>
      <c r="IYC505" s="45"/>
      <c r="IYD505" s="46"/>
      <c r="IYE505" s="47"/>
      <c r="IYF505" s="48"/>
      <c r="IYG505" s="49"/>
      <c r="IYH505" s="50"/>
      <c r="IYI505" s="50"/>
      <c r="IYJ505" s="50"/>
      <c r="IYK505" s="50"/>
      <c r="IYL505" s="50"/>
      <c r="IYM505" s="50"/>
      <c r="IYN505" s="51"/>
      <c r="IYO505" s="51"/>
      <c r="IYP505" s="52"/>
      <c r="IYQ505" s="53"/>
      <c r="IYR505" s="54"/>
      <c r="IYS505" s="45"/>
      <c r="IYT505" s="46"/>
      <c r="IYU505" s="47"/>
      <c r="IYV505" s="48"/>
      <c r="IYW505" s="49"/>
      <c r="IYX505" s="50"/>
      <c r="IYY505" s="50"/>
      <c r="IYZ505" s="50"/>
      <c r="IZA505" s="50"/>
      <c r="IZB505" s="50"/>
      <c r="IZC505" s="50"/>
      <c r="IZD505" s="51"/>
      <c r="IZE505" s="51"/>
      <c r="IZF505" s="52"/>
      <c r="IZG505" s="53"/>
      <c r="IZH505" s="54"/>
      <c r="IZI505" s="45"/>
      <c r="IZJ505" s="46"/>
      <c r="IZK505" s="47"/>
      <c r="IZL505" s="48"/>
      <c r="IZM505" s="49"/>
      <c r="IZN505" s="50"/>
      <c r="IZO505" s="50"/>
      <c r="IZP505" s="50"/>
      <c r="IZQ505" s="50"/>
      <c r="IZR505" s="50"/>
      <c r="IZS505" s="50"/>
      <c r="IZT505" s="51"/>
      <c r="IZU505" s="51"/>
      <c r="IZV505" s="52"/>
      <c r="IZW505" s="53"/>
      <c r="IZX505" s="54"/>
      <c r="IZY505" s="45"/>
      <c r="IZZ505" s="46"/>
      <c r="JAA505" s="47"/>
      <c r="JAB505" s="48"/>
      <c r="JAC505" s="49"/>
      <c r="JAD505" s="50"/>
      <c r="JAE505" s="50"/>
      <c r="JAF505" s="50"/>
      <c r="JAG505" s="50"/>
      <c r="JAH505" s="50"/>
      <c r="JAI505" s="50"/>
      <c r="JAJ505" s="51"/>
      <c r="JAK505" s="51"/>
      <c r="JAL505" s="52"/>
      <c r="JAM505" s="53"/>
      <c r="JAN505" s="54"/>
      <c r="JAO505" s="45"/>
      <c r="JAP505" s="46"/>
      <c r="JAQ505" s="47"/>
      <c r="JAR505" s="48"/>
      <c r="JAS505" s="49"/>
      <c r="JAT505" s="50"/>
      <c r="JAU505" s="50"/>
      <c r="JAV505" s="50"/>
      <c r="JAW505" s="50"/>
      <c r="JAX505" s="50"/>
      <c r="JAY505" s="50"/>
      <c r="JAZ505" s="51"/>
      <c r="JBA505" s="51"/>
      <c r="JBB505" s="52"/>
      <c r="JBC505" s="53"/>
      <c r="JBD505" s="54"/>
      <c r="JBE505" s="45"/>
      <c r="JBF505" s="46"/>
      <c r="JBG505" s="47"/>
      <c r="JBH505" s="48"/>
      <c r="JBI505" s="49"/>
      <c r="JBJ505" s="50"/>
      <c r="JBK505" s="50"/>
      <c r="JBL505" s="50"/>
      <c r="JBM505" s="50"/>
      <c r="JBN505" s="50"/>
      <c r="JBO505" s="50"/>
      <c r="JBP505" s="51"/>
      <c r="JBQ505" s="51"/>
      <c r="JBR505" s="52"/>
      <c r="JBS505" s="53"/>
      <c r="JBT505" s="54"/>
      <c r="JBU505" s="45"/>
      <c r="JBV505" s="46"/>
      <c r="JBW505" s="47"/>
      <c r="JBX505" s="48"/>
      <c r="JBY505" s="49"/>
      <c r="JBZ505" s="50"/>
      <c r="JCA505" s="50"/>
      <c r="JCB505" s="50"/>
      <c r="JCC505" s="50"/>
      <c r="JCD505" s="50"/>
      <c r="JCE505" s="50"/>
      <c r="JCF505" s="51"/>
      <c r="JCG505" s="51"/>
      <c r="JCH505" s="52"/>
      <c r="JCI505" s="53"/>
      <c r="JCJ505" s="54"/>
      <c r="JCK505" s="45"/>
      <c r="JCL505" s="46"/>
      <c r="JCM505" s="47"/>
      <c r="JCN505" s="48"/>
      <c r="JCO505" s="49"/>
      <c r="JCP505" s="50"/>
      <c r="JCQ505" s="50"/>
      <c r="JCR505" s="50"/>
      <c r="JCS505" s="50"/>
      <c r="JCT505" s="50"/>
      <c r="JCU505" s="50"/>
      <c r="JCV505" s="51"/>
      <c r="JCW505" s="51"/>
      <c r="JCX505" s="52"/>
      <c r="JCY505" s="53"/>
      <c r="JCZ505" s="54"/>
      <c r="JDA505" s="45"/>
      <c r="JDB505" s="46"/>
      <c r="JDC505" s="47"/>
      <c r="JDD505" s="48"/>
      <c r="JDE505" s="49"/>
      <c r="JDF505" s="50"/>
      <c r="JDG505" s="50"/>
      <c r="JDH505" s="50"/>
      <c r="JDI505" s="50"/>
      <c r="JDJ505" s="50"/>
      <c r="JDK505" s="50"/>
      <c r="JDL505" s="51"/>
      <c r="JDM505" s="51"/>
      <c r="JDN505" s="52"/>
      <c r="JDO505" s="53"/>
      <c r="JDP505" s="54"/>
      <c r="JDQ505" s="45"/>
      <c r="JDR505" s="46"/>
      <c r="JDS505" s="47"/>
      <c r="JDT505" s="48"/>
      <c r="JDU505" s="49"/>
      <c r="JDV505" s="50"/>
      <c r="JDW505" s="50"/>
      <c r="JDX505" s="50"/>
      <c r="JDY505" s="50"/>
      <c r="JDZ505" s="50"/>
      <c r="JEA505" s="50"/>
      <c r="JEB505" s="51"/>
      <c r="JEC505" s="51"/>
      <c r="JED505" s="52"/>
      <c r="JEE505" s="53"/>
      <c r="JEF505" s="54"/>
      <c r="JEG505" s="45"/>
      <c r="JEH505" s="46"/>
      <c r="JEI505" s="47"/>
      <c r="JEJ505" s="48"/>
      <c r="JEK505" s="49"/>
      <c r="JEL505" s="50"/>
      <c r="JEM505" s="50"/>
      <c r="JEN505" s="50"/>
      <c r="JEO505" s="50"/>
      <c r="JEP505" s="50"/>
      <c r="JEQ505" s="50"/>
      <c r="JER505" s="51"/>
      <c r="JES505" s="51"/>
      <c r="JET505" s="52"/>
      <c r="JEU505" s="53"/>
      <c r="JEV505" s="54"/>
      <c r="JEW505" s="45"/>
      <c r="JEX505" s="46"/>
      <c r="JEY505" s="47"/>
      <c r="JEZ505" s="48"/>
      <c r="JFA505" s="49"/>
      <c r="JFB505" s="50"/>
      <c r="JFC505" s="50"/>
      <c r="JFD505" s="50"/>
      <c r="JFE505" s="50"/>
      <c r="JFF505" s="50"/>
      <c r="JFG505" s="50"/>
      <c r="JFH505" s="51"/>
      <c r="JFI505" s="51"/>
      <c r="JFJ505" s="52"/>
      <c r="JFK505" s="53"/>
      <c r="JFL505" s="54"/>
      <c r="JFM505" s="45"/>
      <c r="JFN505" s="46"/>
      <c r="JFO505" s="47"/>
      <c r="JFP505" s="48"/>
      <c r="JFQ505" s="49"/>
      <c r="JFR505" s="50"/>
      <c r="JFS505" s="50"/>
      <c r="JFT505" s="50"/>
      <c r="JFU505" s="50"/>
      <c r="JFV505" s="50"/>
      <c r="JFW505" s="50"/>
      <c r="JFX505" s="51"/>
      <c r="JFY505" s="51"/>
      <c r="JFZ505" s="52"/>
      <c r="JGA505" s="53"/>
      <c r="JGB505" s="54"/>
      <c r="JGC505" s="45"/>
      <c r="JGD505" s="46"/>
      <c r="JGE505" s="47"/>
      <c r="JGF505" s="48"/>
      <c r="JGG505" s="49"/>
      <c r="JGH505" s="50"/>
      <c r="JGI505" s="50"/>
      <c r="JGJ505" s="50"/>
      <c r="JGK505" s="50"/>
      <c r="JGL505" s="50"/>
      <c r="JGM505" s="50"/>
      <c r="JGN505" s="51"/>
      <c r="JGO505" s="51"/>
      <c r="JGP505" s="52"/>
      <c r="JGQ505" s="53"/>
      <c r="JGR505" s="54"/>
      <c r="JGS505" s="45"/>
      <c r="JGT505" s="46"/>
      <c r="JGU505" s="47"/>
      <c r="JGV505" s="48"/>
      <c r="JGW505" s="49"/>
      <c r="JGX505" s="50"/>
      <c r="JGY505" s="50"/>
      <c r="JGZ505" s="50"/>
      <c r="JHA505" s="50"/>
      <c r="JHB505" s="50"/>
      <c r="JHC505" s="50"/>
      <c r="JHD505" s="51"/>
      <c r="JHE505" s="51"/>
      <c r="JHF505" s="52"/>
      <c r="JHG505" s="53"/>
      <c r="JHH505" s="54"/>
      <c r="JHI505" s="45"/>
      <c r="JHJ505" s="46"/>
      <c r="JHK505" s="47"/>
      <c r="JHL505" s="48"/>
      <c r="JHM505" s="49"/>
      <c r="JHN505" s="50"/>
      <c r="JHO505" s="50"/>
      <c r="JHP505" s="50"/>
      <c r="JHQ505" s="50"/>
      <c r="JHR505" s="50"/>
      <c r="JHS505" s="50"/>
      <c r="JHT505" s="51"/>
      <c r="JHU505" s="51"/>
      <c r="JHV505" s="52"/>
      <c r="JHW505" s="53"/>
      <c r="JHX505" s="54"/>
      <c r="JHY505" s="45"/>
      <c r="JHZ505" s="46"/>
      <c r="JIA505" s="47"/>
      <c r="JIB505" s="48"/>
      <c r="JIC505" s="49"/>
      <c r="JID505" s="50"/>
      <c r="JIE505" s="50"/>
      <c r="JIF505" s="50"/>
      <c r="JIG505" s="50"/>
      <c r="JIH505" s="50"/>
      <c r="JII505" s="50"/>
      <c r="JIJ505" s="51"/>
      <c r="JIK505" s="51"/>
      <c r="JIL505" s="52"/>
      <c r="JIM505" s="53"/>
      <c r="JIN505" s="54"/>
      <c r="JIO505" s="45"/>
      <c r="JIP505" s="46"/>
      <c r="JIQ505" s="47"/>
      <c r="JIR505" s="48"/>
      <c r="JIS505" s="49"/>
      <c r="JIT505" s="50"/>
      <c r="JIU505" s="50"/>
      <c r="JIV505" s="50"/>
      <c r="JIW505" s="50"/>
      <c r="JIX505" s="50"/>
      <c r="JIY505" s="50"/>
      <c r="JIZ505" s="51"/>
      <c r="JJA505" s="51"/>
      <c r="JJB505" s="52"/>
      <c r="JJC505" s="53"/>
      <c r="JJD505" s="54"/>
      <c r="JJE505" s="45"/>
      <c r="JJF505" s="46"/>
      <c r="JJG505" s="47"/>
      <c r="JJH505" s="48"/>
      <c r="JJI505" s="49"/>
      <c r="JJJ505" s="50"/>
      <c r="JJK505" s="50"/>
      <c r="JJL505" s="50"/>
      <c r="JJM505" s="50"/>
      <c r="JJN505" s="50"/>
      <c r="JJO505" s="50"/>
      <c r="JJP505" s="51"/>
      <c r="JJQ505" s="51"/>
      <c r="JJR505" s="52"/>
      <c r="JJS505" s="53"/>
      <c r="JJT505" s="54"/>
      <c r="JJU505" s="45"/>
      <c r="JJV505" s="46"/>
      <c r="JJW505" s="47"/>
      <c r="JJX505" s="48"/>
      <c r="JJY505" s="49"/>
      <c r="JJZ505" s="50"/>
      <c r="JKA505" s="50"/>
      <c r="JKB505" s="50"/>
      <c r="JKC505" s="50"/>
      <c r="JKD505" s="50"/>
      <c r="JKE505" s="50"/>
      <c r="JKF505" s="51"/>
      <c r="JKG505" s="51"/>
      <c r="JKH505" s="52"/>
      <c r="JKI505" s="53"/>
      <c r="JKJ505" s="54"/>
      <c r="JKK505" s="45"/>
      <c r="JKL505" s="46"/>
      <c r="JKM505" s="47"/>
      <c r="JKN505" s="48"/>
      <c r="JKO505" s="49"/>
      <c r="JKP505" s="50"/>
      <c r="JKQ505" s="50"/>
      <c r="JKR505" s="50"/>
      <c r="JKS505" s="50"/>
      <c r="JKT505" s="50"/>
      <c r="JKU505" s="50"/>
      <c r="JKV505" s="51"/>
      <c r="JKW505" s="51"/>
      <c r="JKX505" s="52"/>
      <c r="JKY505" s="53"/>
      <c r="JKZ505" s="54"/>
      <c r="JLA505" s="45"/>
      <c r="JLB505" s="46"/>
      <c r="JLC505" s="47"/>
      <c r="JLD505" s="48"/>
      <c r="JLE505" s="49"/>
      <c r="JLF505" s="50"/>
      <c r="JLG505" s="50"/>
      <c r="JLH505" s="50"/>
      <c r="JLI505" s="50"/>
      <c r="JLJ505" s="50"/>
      <c r="JLK505" s="50"/>
      <c r="JLL505" s="51"/>
      <c r="JLM505" s="51"/>
      <c r="JLN505" s="52"/>
      <c r="JLO505" s="53"/>
      <c r="JLP505" s="54"/>
      <c r="JLQ505" s="45"/>
      <c r="JLR505" s="46"/>
      <c r="JLS505" s="47"/>
      <c r="JLT505" s="48"/>
      <c r="JLU505" s="49"/>
      <c r="JLV505" s="50"/>
      <c r="JLW505" s="50"/>
      <c r="JLX505" s="50"/>
      <c r="JLY505" s="50"/>
      <c r="JLZ505" s="50"/>
      <c r="JMA505" s="50"/>
      <c r="JMB505" s="51"/>
      <c r="JMC505" s="51"/>
      <c r="JMD505" s="52"/>
      <c r="JME505" s="53"/>
      <c r="JMF505" s="54"/>
      <c r="JMG505" s="45"/>
      <c r="JMH505" s="46"/>
      <c r="JMI505" s="47"/>
      <c r="JMJ505" s="48"/>
      <c r="JMK505" s="49"/>
      <c r="JML505" s="50"/>
      <c r="JMM505" s="50"/>
      <c r="JMN505" s="50"/>
      <c r="JMO505" s="50"/>
      <c r="JMP505" s="50"/>
      <c r="JMQ505" s="50"/>
      <c r="JMR505" s="51"/>
      <c r="JMS505" s="51"/>
      <c r="JMT505" s="52"/>
      <c r="JMU505" s="53"/>
      <c r="JMV505" s="54"/>
      <c r="JMW505" s="45"/>
      <c r="JMX505" s="46"/>
      <c r="JMY505" s="47"/>
      <c r="JMZ505" s="48"/>
      <c r="JNA505" s="49"/>
      <c r="JNB505" s="50"/>
      <c r="JNC505" s="50"/>
      <c r="JND505" s="50"/>
      <c r="JNE505" s="50"/>
      <c r="JNF505" s="50"/>
      <c r="JNG505" s="50"/>
      <c r="JNH505" s="51"/>
      <c r="JNI505" s="51"/>
      <c r="JNJ505" s="52"/>
      <c r="JNK505" s="53"/>
      <c r="JNL505" s="54"/>
      <c r="JNM505" s="45"/>
      <c r="JNN505" s="46"/>
      <c r="JNO505" s="47"/>
      <c r="JNP505" s="48"/>
      <c r="JNQ505" s="49"/>
      <c r="JNR505" s="50"/>
      <c r="JNS505" s="50"/>
      <c r="JNT505" s="50"/>
      <c r="JNU505" s="50"/>
      <c r="JNV505" s="50"/>
      <c r="JNW505" s="50"/>
      <c r="JNX505" s="51"/>
      <c r="JNY505" s="51"/>
      <c r="JNZ505" s="52"/>
      <c r="JOA505" s="53"/>
      <c r="JOB505" s="54"/>
      <c r="JOC505" s="45"/>
      <c r="JOD505" s="46"/>
      <c r="JOE505" s="47"/>
      <c r="JOF505" s="48"/>
      <c r="JOG505" s="49"/>
      <c r="JOH505" s="50"/>
      <c r="JOI505" s="50"/>
      <c r="JOJ505" s="50"/>
      <c r="JOK505" s="50"/>
      <c r="JOL505" s="50"/>
      <c r="JOM505" s="50"/>
      <c r="JON505" s="51"/>
      <c r="JOO505" s="51"/>
      <c r="JOP505" s="52"/>
      <c r="JOQ505" s="53"/>
      <c r="JOR505" s="54"/>
      <c r="JOS505" s="45"/>
      <c r="JOT505" s="46"/>
      <c r="JOU505" s="47"/>
      <c r="JOV505" s="48"/>
      <c r="JOW505" s="49"/>
      <c r="JOX505" s="50"/>
      <c r="JOY505" s="50"/>
      <c r="JOZ505" s="50"/>
      <c r="JPA505" s="50"/>
      <c r="JPB505" s="50"/>
      <c r="JPC505" s="50"/>
      <c r="JPD505" s="51"/>
      <c r="JPE505" s="51"/>
      <c r="JPF505" s="52"/>
      <c r="JPG505" s="53"/>
      <c r="JPH505" s="54"/>
      <c r="JPI505" s="45"/>
      <c r="JPJ505" s="46"/>
      <c r="JPK505" s="47"/>
      <c r="JPL505" s="48"/>
      <c r="JPM505" s="49"/>
      <c r="JPN505" s="50"/>
      <c r="JPO505" s="50"/>
      <c r="JPP505" s="50"/>
      <c r="JPQ505" s="50"/>
      <c r="JPR505" s="50"/>
      <c r="JPS505" s="50"/>
      <c r="JPT505" s="51"/>
      <c r="JPU505" s="51"/>
      <c r="JPV505" s="52"/>
      <c r="JPW505" s="53"/>
      <c r="JPX505" s="54"/>
      <c r="JPY505" s="45"/>
      <c r="JPZ505" s="46"/>
      <c r="JQA505" s="47"/>
      <c r="JQB505" s="48"/>
      <c r="JQC505" s="49"/>
      <c r="JQD505" s="50"/>
      <c r="JQE505" s="50"/>
      <c r="JQF505" s="50"/>
      <c r="JQG505" s="50"/>
      <c r="JQH505" s="50"/>
      <c r="JQI505" s="50"/>
      <c r="JQJ505" s="51"/>
      <c r="JQK505" s="51"/>
      <c r="JQL505" s="52"/>
      <c r="JQM505" s="53"/>
      <c r="JQN505" s="54"/>
      <c r="JQO505" s="45"/>
      <c r="JQP505" s="46"/>
      <c r="JQQ505" s="47"/>
      <c r="JQR505" s="48"/>
      <c r="JQS505" s="49"/>
      <c r="JQT505" s="50"/>
      <c r="JQU505" s="50"/>
      <c r="JQV505" s="50"/>
      <c r="JQW505" s="50"/>
      <c r="JQX505" s="50"/>
      <c r="JQY505" s="50"/>
      <c r="JQZ505" s="51"/>
      <c r="JRA505" s="51"/>
      <c r="JRB505" s="52"/>
      <c r="JRC505" s="53"/>
      <c r="JRD505" s="54"/>
      <c r="JRE505" s="45"/>
      <c r="JRF505" s="46"/>
      <c r="JRG505" s="47"/>
      <c r="JRH505" s="48"/>
      <c r="JRI505" s="49"/>
      <c r="JRJ505" s="50"/>
      <c r="JRK505" s="50"/>
      <c r="JRL505" s="50"/>
      <c r="JRM505" s="50"/>
      <c r="JRN505" s="50"/>
      <c r="JRO505" s="50"/>
      <c r="JRP505" s="51"/>
      <c r="JRQ505" s="51"/>
      <c r="JRR505" s="52"/>
      <c r="JRS505" s="53"/>
      <c r="JRT505" s="54"/>
      <c r="JRU505" s="45"/>
      <c r="JRV505" s="46"/>
      <c r="JRW505" s="47"/>
      <c r="JRX505" s="48"/>
      <c r="JRY505" s="49"/>
      <c r="JRZ505" s="50"/>
      <c r="JSA505" s="50"/>
      <c r="JSB505" s="50"/>
      <c r="JSC505" s="50"/>
      <c r="JSD505" s="50"/>
      <c r="JSE505" s="50"/>
      <c r="JSF505" s="51"/>
      <c r="JSG505" s="51"/>
      <c r="JSH505" s="52"/>
      <c r="JSI505" s="53"/>
      <c r="JSJ505" s="54"/>
      <c r="JSK505" s="45"/>
      <c r="JSL505" s="46"/>
      <c r="JSM505" s="47"/>
      <c r="JSN505" s="48"/>
      <c r="JSO505" s="49"/>
      <c r="JSP505" s="50"/>
      <c r="JSQ505" s="50"/>
      <c r="JSR505" s="50"/>
      <c r="JSS505" s="50"/>
      <c r="JST505" s="50"/>
      <c r="JSU505" s="50"/>
      <c r="JSV505" s="51"/>
      <c r="JSW505" s="51"/>
      <c r="JSX505" s="52"/>
      <c r="JSY505" s="53"/>
      <c r="JSZ505" s="54"/>
      <c r="JTA505" s="45"/>
      <c r="JTB505" s="46"/>
      <c r="JTC505" s="47"/>
      <c r="JTD505" s="48"/>
      <c r="JTE505" s="49"/>
      <c r="JTF505" s="50"/>
      <c r="JTG505" s="50"/>
      <c r="JTH505" s="50"/>
      <c r="JTI505" s="50"/>
      <c r="JTJ505" s="50"/>
      <c r="JTK505" s="50"/>
      <c r="JTL505" s="51"/>
      <c r="JTM505" s="51"/>
      <c r="JTN505" s="52"/>
      <c r="JTO505" s="53"/>
      <c r="JTP505" s="54"/>
      <c r="JTQ505" s="45"/>
      <c r="JTR505" s="46"/>
      <c r="JTS505" s="47"/>
      <c r="JTT505" s="48"/>
      <c r="JTU505" s="49"/>
      <c r="JTV505" s="50"/>
      <c r="JTW505" s="50"/>
      <c r="JTX505" s="50"/>
      <c r="JTY505" s="50"/>
      <c r="JTZ505" s="50"/>
      <c r="JUA505" s="50"/>
      <c r="JUB505" s="51"/>
      <c r="JUC505" s="51"/>
      <c r="JUD505" s="52"/>
      <c r="JUE505" s="53"/>
      <c r="JUF505" s="54"/>
      <c r="JUG505" s="45"/>
      <c r="JUH505" s="46"/>
      <c r="JUI505" s="47"/>
      <c r="JUJ505" s="48"/>
      <c r="JUK505" s="49"/>
      <c r="JUL505" s="50"/>
      <c r="JUM505" s="50"/>
      <c r="JUN505" s="50"/>
      <c r="JUO505" s="50"/>
      <c r="JUP505" s="50"/>
      <c r="JUQ505" s="50"/>
      <c r="JUR505" s="51"/>
      <c r="JUS505" s="51"/>
      <c r="JUT505" s="52"/>
      <c r="JUU505" s="53"/>
      <c r="JUV505" s="54"/>
      <c r="JUW505" s="45"/>
      <c r="JUX505" s="46"/>
      <c r="JUY505" s="47"/>
      <c r="JUZ505" s="48"/>
      <c r="JVA505" s="49"/>
      <c r="JVB505" s="50"/>
      <c r="JVC505" s="50"/>
      <c r="JVD505" s="50"/>
      <c r="JVE505" s="50"/>
      <c r="JVF505" s="50"/>
      <c r="JVG505" s="50"/>
      <c r="JVH505" s="51"/>
      <c r="JVI505" s="51"/>
      <c r="JVJ505" s="52"/>
      <c r="JVK505" s="53"/>
      <c r="JVL505" s="54"/>
      <c r="JVM505" s="45"/>
      <c r="JVN505" s="46"/>
      <c r="JVO505" s="47"/>
      <c r="JVP505" s="48"/>
      <c r="JVQ505" s="49"/>
      <c r="JVR505" s="50"/>
      <c r="JVS505" s="50"/>
      <c r="JVT505" s="50"/>
      <c r="JVU505" s="50"/>
      <c r="JVV505" s="50"/>
      <c r="JVW505" s="50"/>
      <c r="JVX505" s="51"/>
      <c r="JVY505" s="51"/>
      <c r="JVZ505" s="52"/>
      <c r="JWA505" s="53"/>
      <c r="JWB505" s="54"/>
      <c r="JWC505" s="45"/>
      <c r="JWD505" s="46"/>
      <c r="JWE505" s="47"/>
      <c r="JWF505" s="48"/>
      <c r="JWG505" s="49"/>
      <c r="JWH505" s="50"/>
      <c r="JWI505" s="50"/>
      <c r="JWJ505" s="50"/>
      <c r="JWK505" s="50"/>
      <c r="JWL505" s="50"/>
      <c r="JWM505" s="50"/>
      <c r="JWN505" s="51"/>
      <c r="JWO505" s="51"/>
      <c r="JWP505" s="52"/>
      <c r="JWQ505" s="53"/>
      <c r="JWR505" s="54"/>
      <c r="JWS505" s="45"/>
      <c r="JWT505" s="46"/>
      <c r="JWU505" s="47"/>
      <c r="JWV505" s="48"/>
      <c r="JWW505" s="49"/>
      <c r="JWX505" s="50"/>
      <c r="JWY505" s="50"/>
      <c r="JWZ505" s="50"/>
      <c r="JXA505" s="50"/>
      <c r="JXB505" s="50"/>
      <c r="JXC505" s="50"/>
      <c r="JXD505" s="51"/>
      <c r="JXE505" s="51"/>
      <c r="JXF505" s="52"/>
      <c r="JXG505" s="53"/>
      <c r="JXH505" s="54"/>
      <c r="JXI505" s="45"/>
      <c r="JXJ505" s="46"/>
      <c r="JXK505" s="47"/>
      <c r="JXL505" s="48"/>
      <c r="JXM505" s="49"/>
      <c r="JXN505" s="50"/>
      <c r="JXO505" s="50"/>
      <c r="JXP505" s="50"/>
      <c r="JXQ505" s="50"/>
      <c r="JXR505" s="50"/>
      <c r="JXS505" s="50"/>
      <c r="JXT505" s="51"/>
      <c r="JXU505" s="51"/>
      <c r="JXV505" s="52"/>
      <c r="JXW505" s="53"/>
      <c r="JXX505" s="54"/>
      <c r="JXY505" s="45"/>
      <c r="JXZ505" s="46"/>
      <c r="JYA505" s="47"/>
      <c r="JYB505" s="48"/>
      <c r="JYC505" s="49"/>
      <c r="JYD505" s="50"/>
      <c r="JYE505" s="50"/>
      <c r="JYF505" s="50"/>
      <c r="JYG505" s="50"/>
      <c r="JYH505" s="50"/>
      <c r="JYI505" s="50"/>
      <c r="JYJ505" s="51"/>
      <c r="JYK505" s="51"/>
      <c r="JYL505" s="52"/>
      <c r="JYM505" s="53"/>
      <c r="JYN505" s="54"/>
      <c r="JYO505" s="45"/>
      <c r="JYP505" s="46"/>
      <c r="JYQ505" s="47"/>
      <c r="JYR505" s="48"/>
      <c r="JYS505" s="49"/>
      <c r="JYT505" s="50"/>
      <c r="JYU505" s="50"/>
      <c r="JYV505" s="50"/>
      <c r="JYW505" s="50"/>
      <c r="JYX505" s="50"/>
      <c r="JYY505" s="50"/>
      <c r="JYZ505" s="51"/>
      <c r="JZA505" s="51"/>
      <c r="JZB505" s="52"/>
      <c r="JZC505" s="53"/>
      <c r="JZD505" s="54"/>
      <c r="JZE505" s="45"/>
      <c r="JZF505" s="46"/>
      <c r="JZG505" s="47"/>
      <c r="JZH505" s="48"/>
      <c r="JZI505" s="49"/>
      <c r="JZJ505" s="50"/>
      <c r="JZK505" s="50"/>
      <c r="JZL505" s="50"/>
      <c r="JZM505" s="50"/>
      <c r="JZN505" s="50"/>
      <c r="JZO505" s="50"/>
      <c r="JZP505" s="51"/>
      <c r="JZQ505" s="51"/>
      <c r="JZR505" s="52"/>
      <c r="JZS505" s="53"/>
      <c r="JZT505" s="54"/>
      <c r="JZU505" s="45"/>
      <c r="JZV505" s="46"/>
      <c r="JZW505" s="47"/>
      <c r="JZX505" s="48"/>
      <c r="JZY505" s="49"/>
      <c r="JZZ505" s="50"/>
      <c r="KAA505" s="50"/>
      <c r="KAB505" s="50"/>
      <c r="KAC505" s="50"/>
      <c r="KAD505" s="50"/>
      <c r="KAE505" s="50"/>
      <c r="KAF505" s="51"/>
      <c r="KAG505" s="51"/>
      <c r="KAH505" s="52"/>
      <c r="KAI505" s="53"/>
      <c r="KAJ505" s="54"/>
      <c r="KAK505" s="45"/>
      <c r="KAL505" s="46"/>
      <c r="KAM505" s="47"/>
      <c r="KAN505" s="48"/>
      <c r="KAO505" s="49"/>
      <c r="KAP505" s="50"/>
      <c r="KAQ505" s="50"/>
      <c r="KAR505" s="50"/>
      <c r="KAS505" s="50"/>
      <c r="KAT505" s="50"/>
      <c r="KAU505" s="50"/>
      <c r="KAV505" s="51"/>
      <c r="KAW505" s="51"/>
      <c r="KAX505" s="52"/>
      <c r="KAY505" s="53"/>
      <c r="KAZ505" s="54"/>
      <c r="KBA505" s="45"/>
      <c r="KBB505" s="46"/>
      <c r="KBC505" s="47"/>
      <c r="KBD505" s="48"/>
      <c r="KBE505" s="49"/>
      <c r="KBF505" s="50"/>
      <c r="KBG505" s="50"/>
      <c r="KBH505" s="50"/>
      <c r="KBI505" s="50"/>
      <c r="KBJ505" s="50"/>
      <c r="KBK505" s="50"/>
      <c r="KBL505" s="51"/>
      <c r="KBM505" s="51"/>
      <c r="KBN505" s="52"/>
      <c r="KBO505" s="53"/>
      <c r="KBP505" s="54"/>
      <c r="KBQ505" s="45"/>
      <c r="KBR505" s="46"/>
      <c r="KBS505" s="47"/>
      <c r="KBT505" s="48"/>
      <c r="KBU505" s="49"/>
      <c r="KBV505" s="50"/>
      <c r="KBW505" s="50"/>
      <c r="KBX505" s="50"/>
      <c r="KBY505" s="50"/>
      <c r="KBZ505" s="50"/>
      <c r="KCA505" s="50"/>
      <c r="KCB505" s="51"/>
      <c r="KCC505" s="51"/>
      <c r="KCD505" s="52"/>
      <c r="KCE505" s="53"/>
      <c r="KCF505" s="54"/>
      <c r="KCG505" s="45"/>
      <c r="KCH505" s="46"/>
      <c r="KCI505" s="47"/>
      <c r="KCJ505" s="48"/>
      <c r="KCK505" s="49"/>
      <c r="KCL505" s="50"/>
      <c r="KCM505" s="50"/>
      <c r="KCN505" s="50"/>
      <c r="KCO505" s="50"/>
      <c r="KCP505" s="50"/>
      <c r="KCQ505" s="50"/>
      <c r="KCR505" s="51"/>
      <c r="KCS505" s="51"/>
      <c r="KCT505" s="52"/>
      <c r="KCU505" s="53"/>
      <c r="KCV505" s="54"/>
      <c r="KCW505" s="45"/>
      <c r="KCX505" s="46"/>
      <c r="KCY505" s="47"/>
      <c r="KCZ505" s="48"/>
      <c r="KDA505" s="49"/>
      <c r="KDB505" s="50"/>
      <c r="KDC505" s="50"/>
      <c r="KDD505" s="50"/>
      <c r="KDE505" s="50"/>
      <c r="KDF505" s="50"/>
      <c r="KDG505" s="50"/>
      <c r="KDH505" s="51"/>
      <c r="KDI505" s="51"/>
      <c r="KDJ505" s="52"/>
      <c r="KDK505" s="53"/>
      <c r="KDL505" s="54"/>
      <c r="KDM505" s="45"/>
      <c r="KDN505" s="46"/>
      <c r="KDO505" s="47"/>
      <c r="KDP505" s="48"/>
      <c r="KDQ505" s="49"/>
      <c r="KDR505" s="50"/>
      <c r="KDS505" s="50"/>
      <c r="KDT505" s="50"/>
      <c r="KDU505" s="50"/>
      <c r="KDV505" s="50"/>
      <c r="KDW505" s="50"/>
      <c r="KDX505" s="51"/>
      <c r="KDY505" s="51"/>
      <c r="KDZ505" s="52"/>
      <c r="KEA505" s="53"/>
      <c r="KEB505" s="54"/>
      <c r="KEC505" s="45"/>
      <c r="KED505" s="46"/>
      <c r="KEE505" s="47"/>
      <c r="KEF505" s="48"/>
      <c r="KEG505" s="49"/>
      <c r="KEH505" s="50"/>
      <c r="KEI505" s="50"/>
      <c r="KEJ505" s="50"/>
      <c r="KEK505" s="50"/>
      <c r="KEL505" s="50"/>
      <c r="KEM505" s="50"/>
      <c r="KEN505" s="51"/>
      <c r="KEO505" s="51"/>
      <c r="KEP505" s="52"/>
      <c r="KEQ505" s="53"/>
      <c r="KER505" s="54"/>
      <c r="KES505" s="45"/>
      <c r="KET505" s="46"/>
      <c r="KEU505" s="47"/>
      <c r="KEV505" s="48"/>
      <c r="KEW505" s="49"/>
      <c r="KEX505" s="50"/>
      <c r="KEY505" s="50"/>
      <c r="KEZ505" s="50"/>
      <c r="KFA505" s="50"/>
      <c r="KFB505" s="50"/>
      <c r="KFC505" s="50"/>
      <c r="KFD505" s="51"/>
      <c r="KFE505" s="51"/>
      <c r="KFF505" s="52"/>
      <c r="KFG505" s="53"/>
      <c r="KFH505" s="54"/>
      <c r="KFI505" s="45"/>
      <c r="KFJ505" s="46"/>
      <c r="KFK505" s="47"/>
      <c r="KFL505" s="48"/>
      <c r="KFM505" s="49"/>
      <c r="KFN505" s="50"/>
      <c r="KFO505" s="50"/>
      <c r="KFP505" s="50"/>
      <c r="KFQ505" s="50"/>
      <c r="KFR505" s="50"/>
      <c r="KFS505" s="50"/>
      <c r="KFT505" s="51"/>
      <c r="KFU505" s="51"/>
      <c r="KFV505" s="52"/>
      <c r="KFW505" s="53"/>
      <c r="KFX505" s="54"/>
      <c r="KFY505" s="45"/>
      <c r="KFZ505" s="46"/>
      <c r="KGA505" s="47"/>
      <c r="KGB505" s="48"/>
      <c r="KGC505" s="49"/>
      <c r="KGD505" s="50"/>
      <c r="KGE505" s="50"/>
      <c r="KGF505" s="50"/>
      <c r="KGG505" s="50"/>
      <c r="KGH505" s="50"/>
      <c r="KGI505" s="50"/>
      <c r="KGJ505" s="51"/>
      <c r="KGK505" s="51"/>
      <c r="KGL505" s="52"/>
      <c r="KGM505" s="53"/>
      <c r="KGN505" s="54"/>
      <c r="KGO505" s="45"/>
      <c r="KGP505" s="46"/>
      <c r="KGQ505" s="47"/>
      <c r="KGR505" s="48"/>
      <c r="KGS505" s="49"/>
      <c r="KGT505" s="50"/>
      <c r="KGU505" s="50"/>
      <c r="KGV505" s="50"/>
      <c r="KGW505" s="50"/>
      <c r="KGX505" s="50"/>
      <c r="KGY505" s="50"/>
      <c r="KGZ505" s="51"/>
      <c r="KHA505" s="51"/>
      <c r="KHB505" s="52"/>
      <c r="KHC505" s="53"/>
      <c r="KHD505" s="54"/>
      <c r="KHE505" s="45"/>
      <c r="KHF505" s="46"/>
      <c r="KHG505" s="47"/>
      <c r="KHH505" s="48"/>
      <c r="KHI505" s="49"/>
      <c r="KHJ505" s="50"/>
      <c r="KHK505" s="50"/>
      <c r="KHL505" s="50"/>
      <c r="KHM505" s="50"/>
      <c r="KHN505" s="50"/>
      <c r="KHO505" s="50"/>
      <c r="KHP505" s="51"/>
      <c r="KHQ505" s="51"/>
      <c r="KHR505" s="52"/>
      <c r="KHS505" s="53"/>
      <c r="KHT505" s="54"/>
      <c r="KHU505" s="45"/>
      <c r="KHV505" s="46"/>
      <c r="KHW505" s="47"/>
      <c r="KHX505" s="48"/>
      <c r="KHY505" s="49"/>
      <c r="KHZ505" s="50"/>
      <c r="KIA505" s="50"/>
      <c r="KIB505" s="50"/>
      <c r="KIC505" s="50"/>
      <c r="KID505" s="50"/>
      <c r="KIE505" s="50"/>
      <c r="KIF505" s="51"/>
      <c r="KIG505" s="51"/>
      <c r="KIH505" s="52"/>
      <c r="KII505" s="53"/>
      <c r="KIJ505" s="54"/>
      <c r="KIK505" s="45"/>
      <c r="KIL505" s="46"/>
      <c r="KIM505" s="47"/>
      <c r="KIN505" s="48"/>
      <c r="KIO505" s="49"/>
      <c r="KIP505" s="50"/>
      <c r="KIQ505" s="50"/>
      <c r="KIR505" s="50"/>
      <c r="KIS505" s="50"/>
      <c r="KIT505" s="50"/>
      <c r="KIU505" s="50"/>
      <c r="KIV505" s="51"/>
      <c r="KIW505" s="51"/>
      <c r="KIX505" s="52"/>
      <c r="KIY505" s="53"/>
      <c r="KIZ505" s="54"/>
      <c r="KJA505" s="45"/>
      <c r="KJB505" s="46"/>
      <c r="KJC505" s="47"/>
      <c r="KJD505" s="48"/>
      <c r="KJE505" s="49"/>
      <c r="KJF505" s="50"/>
      <c r="KJG505" s="50"/>
      <c r="KJH505" s="50"/>
      <c r="KJI505" s="50"/>
      <c r="KJJ505" s="50"/>
      <c r="KJK505" s="50"/>
      <c r="KJL505" s="51"/>
      <c r="KJM505" s="51"/>
      <c r="KJN505" s="52"/>
      <c r="KJO505" s="53"/>
      <c r="KJP505" s="54"/>
      <c r="KJQ505" s="45"/>
      <c r="KJR505" s="46"/>
      <c r="KJS505" s="47"/>
      <c r="KJT505" s="48"/>
      <c r="KJU505" s="49"/>
      <c r="KJV505" s="50"/>
      <c r="KJW505" s="50"/>
      <c r="KJX505" s="50"/>
      <c r="KJY505" s="50"/>
      <c r="KJZ505" s="50"/>
      <c r="KKA505" s="50"/>
      <c r="KKB505" s="51"/>
      <c r="KKC505" s="51"/>
      <c r="KKD505" s="52"/>
      <c r="KKE505" s="53"/>
      <c r="KKF505" s="54"/>
      <c r="KKG505" s="45"/>
      <c r="KKH505" s="46"/>
      <c r="KKI505" s="47"/>
      <c r="KKJ505" s="48"/>
      <c r="KKK505" s="49"/>
      <c r="KKL505" s="50"/>
      <c r="KKM505" s="50"/>
      <c r="KKN505" s="50"/>
      <c r="KKO505" s="50"/>
      <c r="KKP505" s="50"/>
      <c r="KKQ505" s="50"/>
      <c r="KKR505" s="51"/>
      <c r="KKS505" s="51"/>
      <c r="KKT505" s="52"/>
      <c r="KKU505" s="53"/>
      <c r="KKV505" s="54"/>
      <c r="KKW505" s="45"/>
      <c r="KKX505" s="46"/>
      <c r="KKY505" s="47"/>
      <c r="KKZ505" s="48"/>
      <c r="KLA505" s="49"/>
      <c r="KLB505" s="50"/>
      <c r="KLC505" s="50"/>
      <c r="KLD505" s="50"/>
      <c r="KLE505" s="50"/>
      <c r="KLF505" s="50"/>
      <c r="KLG505" s="50"/>
      <c r="KLH505" s="51"/>
      <c r="KLI505" s="51"/>
      <c r="KLJ505" s="52"/>
      <c r="KLK505" s="53"/>
      <c r="KLL505" s="54"/>
      <c r="KLM505" s="45"/>
      <c r="KLN505" s="46"/>
      <c r="KLO505" s="47"/>
      <c r="KLP505" s="48"/>
      <c r="KLQ505" s="49"/>
      <c r="KLR505" s="50"/>
      <c r="KLS505" s="50"/>
      <c r="KLT505" s="50"/>
      <c r="KLU505" s="50"/>
      <c r="KLV505" s="50"/>
      <c r="KLW505" s="50"/>
      <c r="KLX505" s="51"/>
      <c r="KLY505" s="51"/>
      <c r="KLZ505" s="52"/>
      <c r="KMA505" s="53"/>
      <c r="KMB505" s="54"/>
      <c r="KMC505" s="45"/>
      <c r="KMD505" s="46"/>
      <c r="KME505" s="47"/>
      <c r="KMF505" s="48"/>
      <c r="KMG505" s="49"/>
      <c r="KMH505" s="50"/>
      <c r="KMI505" s="50"/>
      <c r="KMJ505" s="50"/>
      <c r="KMK505" s="50"/>
      <c r="KML505" s="50"/>
      <c r="KMM505" s="50"/>
      <c r="KMN505" s="51"/>
      <c r="KMO505" s="51"/>
      <c r="KMP505" s="52"/>
      <c r="KMQ505" s="53"/>
      <c r="KMR505" s="54"/>
      <c r="KMS505" s="45"/>
      <c r="KMT505" s="46"/>
      <c r="KMU505" s="47"/>
      <c r="KMV505" s="48"/>
      <c r="KMW505" s="49"/>
      <c r="KMX505" s="50"/>
      <c r="KMY505" s="50"/>
      <c r="KMZ505" s="50"/>
      <c r="KNA505" s="50"/>
      <c r="KNB505" s="50"/>
      <c r="KNC505" s="50"/>
      <c r="KND505" s="51"/>
      <c r="KNE505" s="51"/>
      <c r="KNF505" s="52"/>
      <c r="KNG505" s="53"/>
      <c r="KNH505" s="54"/>
      <c r="KNI505" s="45"/>
      <c r="KNJ505" s="46"/>
      <c r="KNK505" s="47"/>
      <c r="KNL505" s="48"/>
      <c r="KNM505" s="49"/>
      <c r="KNN505" s="50"/>
      <c r="KNO505" s="50"/>
      <c r="KNP505" s="50"/>
      <c r="KNQ505" s="50"/>
      <c r="KNR505" s="50"/>
      <c r="KNS505" s="50"/>
      <c r="KNT505" s="51"/>
      <c r="KNU505" s="51"/>
      <c r="KNV505" s="52"/>
      <c r="KNW505" s="53"/>
      <c r="KNX505" s="54"/>
      <c r="KNY505" s="45"/>
      <c r="KNZ505" s="46"/>
      <c r="KOA505" s="47"/>
      <c r="KOB505" s="48"/>
      <c r="KOC505" s="49"/>
      <c r="KOD505" s="50"/>
      <c r="KOE505" s="50"/>
      <c r="KOF505" s="50"/>
      <c r="KOG505" s="50"/>
      <c r="KOH505" s="50"/>
      <c r="KOI505" s="50"/>
      <c r="KOJ505" s="51"/>
      <c r="KOK505" s="51"/>
      <c r="KOL505" s="52"/>
      <c r="KOM505" s="53"/>
      <c r="KON505" s="54"/>
      <c r="KOO505" s="45"/>
      <c r="KOP505" s="46"/>
      <c r="KOQ505" s="47"/>
      <c r="KOR505" s="48"/>
      <c r="KOS505" s="49"/>
      <c r="KOT505" s="50"/>
      <c r="KOU505" s="50"/>
      <c r="KOV505" s="50"/>
      <c r="KOW505" s="50"/>
      <c r="KOX505" s="50"/>
      <c r="KOY505" s="50"/>
      <c r="KOZ505" s="51"/>
      <c r="KPA505" s="51"/>
      <c r="KPB505" s="52"/>
      <c r="KPC505" s="53"/>
      <c r="KPD505" s="54"/>
      <c r="KPE505" s="45"/>
      <c r="KPF505" s="46"/>
      <c r="KPG505" s="47"/>
      <c r="KPH505" s="48"/>
      <c r="KPI505" s="49"/>
      <c r="KPJ505" s="50"/>
      <c r="KPK505" s="50"/>
      <c r="KPL505" s="50"/>
      <c r="KPM505" s="50"/>
      <c r="KPN505" s="50"/>
      <c r="KPO505" s="50"/>
      <c r="KPP505" s="51"/>
      <c r="KPQ505" s="51"/>
      <c r="KPR505" s="52"/>
      <c r="KPS505" s="53"/>
      <c r="KPT505" s="54"/>
      <c r="KPU505" s="45"/>
      <c r="KPV505" s="46"/>
      <c r="KPW505" s="47"/>
      <c r="KPX505" s="48"/>
      <c r="KPY505" s="49"/>
      <c r="KPZ505" s="50"/>
      <c r="KQA505" s="50"/>
      <c r="KQB505" s="50"/>
      <c r="KQC505" s="50"/>
      <c r="KQD505" s="50"/>
      <c r="KQE505" s="50"/>
      <c r="KQF505" s="51"/>
      <c r="KQG505" s="51"/>
      <c r="KQH505" s="52"/>
      <c r="KQI505" s="53"/>
      <c r="KQJ505" s="54"/>
      <c r="KQK505" s="45"/>
      <c r="KQL505" s="46"/>
      <c r="KQM505" s="47"/>
      <c r="KQN505" s="48"/>
      <c r="KQO505" s="49"/>
      <c r="KQP505" s="50"/>
      <c r="KQQ505" s="50"/>
      <c r="KQR505" s="50"/>
      <c r="KQS505" s="50"/>
      <c r="KQT505" s="50"/>
      <c r="KQU505" s="50"/>
      <c r="KQV505" s="51"/>
      <c r="KQW505" s="51"/>
      <c r="KQX505" s="52"/>
      <c r="KQY505" s="53"/>
      <c r="KQZ505" s="54"/>
      <c r="KRA505" s="45"/>
      <c r="KRB505" s="46"/>
      <c r="KRC505" s="47"/>
      <c r="KRD505" s="48"/>
      <c r="KRE505" s="49"/>
      <c r="KRF505" s="50"/>
      <c r="KRG505" s="50"/>
      <c r="KRH505" s="50"/>
      <c r="KRI505" s="50"/>
      <c r="KRJ505" s="50"/>
      <c r="KRK505" s="50"/>
      <c r="KRL505" s="51"/>
      <c r="KRM505" s="51"/>
      <c r="KRN505" s="52"/>
      <c r="KRO505" s="53"/>
      <c r="KRP505" s="54"/>
      <c r="KRQ505" s="45"/>
      <c r="KRR505" s="46"/>
      <c r="KRS505" s="47"/>
      <c r="KRT505" s="48"/>
      <c r="KRU505" s="49"/>
      <c r="KRV505" s="50"/>
      <c r="KRW505" s="50"/>
      <c r="KRX505" s="50"/>
      <c r="KRY505" s="50"/>
      <c r="KRZ505" s="50"/>
      <c r="KSA505" s="50"/>
      <c r="KSB505" s="51"/>
      <c r="KSC505" s="51"/>
      <c r="KSD505" s="52"/>
      <c r="KSE505" s="53"/>
      <c r="KSF505" s="54"/>
      <c r="KSG505" s="45"/>
      <c r="KSH505" s="46"/>
      <c r="KSI505" s="47"/>
      <c r="KSJ505" s="48"/>
      <c r="KSK505" s="49"/>
      <c r="KSL505" s="50"/>
      <c r="KSM505" s="50"/>
      <c r="KSN505" s="50"/>
      <c r="KSO505" s="50"/>
      <c r="KSP505" s="50"/>
      <c r="KSQ505" s="50"/>
      <c r="KSR505" s="51"/>
      <c r="KSS505" s="51"/>
      <c r="KST505" s="52"/>
      <c r="KSU505" s="53"/>
      <c r="KSV505" s="54"/>
      <c r="KSW505" s="45"/>
      <c r="KSX505" s="46"/>
      <c r="KSY505" s="47"/>
      <c r="KSZ505" s="48"/>
      <c r="KTA505" s="49"/>
      <c r="KTB505" s="50"/>
      <c r="KTC505" s="50"/>
      <c r="KTD505" s="50"/>
      <c r="KTE505" s="50"/>
      <c r="KTF505" s="50"/>
      <c r="KTG505" s="50"/>
      <c r="KTH505" s="51"/>
      <c r="KTI505" s="51"/>
      <c r="KTJ505" s="52"/>
      <c r="KTK505" s="53"/>
      <c r="KTL505" s="54"/>
      <c r="KTM505" s="45"/>
      <c r="KTN505" s="46"/>
      <c r="KTO505" s="47"/>
      <c r="KTP505" s="48"/>
      <c r="KTQ505" s="49"/>
      <c r="KTR505" s="50"/>
      <c r="KTS505" s="50"/>
      <c r="KTT505" s="50"/>
      <c r="KTU505" s="50"/>
      <c r="KTV505" s="50"/>
      <c r="KTW505" s="50"/>
      <c r="KTX505" s="51"/>
      <c r="KTY505" s="51"/>
      <c r="KTZ505" s="52"/>
      <c r="KUA505" s="53"/>
      <c r="KUB505" s="54"/>
      <c r="KUC505" s="45"/>
      <c r="KUD505" s="46"/>
      <c r="KUE505" s="47"/>
      <c r="KUF505" s="48"/>
      <c r="KUG505" s="49"/>
      <c r="KUH505" s="50"/>
      <c r="KUI505" s="50"/>
      <c r="KUJ505" s="50"/>
      <c r="KUK505" s="50"/>
      <c r="KUL505" s="50"/>
      <c r="KUM505" s="50"/>
      <c r="KUN505" s="51"/>
      <c r="KUO505" s="51"/>
      <c r="KUP505" s="52"/>
      <c r="KUQ505" s="53"/>
      <c r="KUR505" s="54"/>
      <c r="KUS505" s="45"/>
      <c r="KUT505" s="46"/>
      <c r="KUU505" s="47"/>
      <c r="KUV505" s="48"/>
      <c r="KUW505" s="49"/>
      <c r="KUX505" s="50"/>
      <c r="KUY505" s="50"/>
      <c r="KUZ505" s="50"/>
      <c r="KVA505" s="50"/>
      <c r="KVB505" s="50"/>
      <c r="KVC505" s="50"/>
      <c r="KVD505" s="51"/>
      <c r="KVE505" s="51"/>
      <c r="KVF505" s="52"/>
      <c r="KVG505" s="53"/>
      <c r="KVH505" s="54"/>
      <c r="KVI505" s="45"/>
      <c r="KVJ505" s="46"/>
      <c r="KVK505" s="47"/>
      <c r="KVL505" s="48"/>
      <c r="KVM505" s="49"/>
      <c r="KVN505" s="50"/>
      <c r="KVO505" s="50"/>
      <c r="KVP505" s="50"/>
      <c r="KVQ505" s="50"/>
      <c r="KVR505" s="50"/>
      <c r="KVS505" s="50"/>
      <c r="KVT505" s="51"/>
      <c r="KVU505" s="51"/>
      <c r="KVV505" s="52"/>
      <c r="KVW505" s="53"/>
      <c r="KVX505" s="54"/>
      <c r="KVY505" s="45"/>
      <c r="KVZ505" s="46"/>
      <c r="KWA505" s="47"/>
      <c r="KWB505" s="48"/>
      <c r="KWC505" s="49"/>
      <c r="KWD505" s="50"/>
      <c r="KWE505" s="50"/>
      <c r="KWF505" s="50"/>
      <c r="KWG505" s="50"/>
      <c r="KWH505" s="50"/>
      <c r="KWI505" s="50"/>
      <c r="KWJ505" s="51"/>
      <c r="KWK505" s="51"/>
      <c r="KWL505" s="52"/>
      <c r="KWM505" s="53"/>
      <c r="KWN505" s="54"/>
      <c r="KWO505" s="45"/>
      <c r="KWP505" s="46"/>
      <c r="KWQ505" s="47"/>
      <c r="KWR505" s="48"/>
      <c r="KWS505" s="49"/>
      <c r="KWT505" s="50"/>
      <c r="KWU505" s="50"/>
      <c r="KWV505" s="50"/>
      <c r="KWW505" s="50"/>
      <c r="KWX505" s="50"/>
      <c r="KWY505" s="50"/>
      <c r="KWZ505" s="51"/>
      <c r="KXA505" s="51"/>
      <c r="KXB505" s="52"/>
      <c r="KXC505" s="53"/>
      <c r="KXD505" s="54"/>
      <c r="KXE505" s="45"/>
      <c r="KXF505" s="46"/>
      <c r="KXG505" s="47"/>
      <c r="KXH505" s="48"/>
      <c r="KXI505" s="49"/>
      <c r="KXJ505" s="50"/>
      <c r="KXK505" s="50"/>
      <c r="KXL505" s="50"/>
      <c r="KXM505" s="50"/>
      <c r="KXN505" s="50"/>
      <c r="KXO505" s="50"/>
      <c r="KXP505" s="51"/>
      <c r="KXQ505" s="51"/>
      <c r="KXR505" s="52"/>
      <c r="KXS505" s="53"/>
      <c r="KXT505" s="54"/>
      <c r="KXU505" s="45"/>
      <c r="KXV505" s="46"/>
      <c r="KXW505" s="47"/>
      <c r="KXX505" s="48"/>
      <c r="KXY505" s="49"/>
      <c r="KXZ505" s="50"/>
      <c r="KYA505" s="50"/>
      <c r="KYB505" s="50"/>
      <c r="KYC505" s="50"/>
      <c r="KYD505" s="50"/>
      <c r="KYE505" s="50"/>
      <c r="KYF505" s="51"/>
      <c r="KYG505" s="51"/>
      <c r="KYH505" s="52"/>
      <c r="KYI505" s="53"/>
      <c r="KYJ505" s="54"/>
      <c r="KYK505" s="45"/>
      <c r="KYL505" s="46"/>
      <c r="KYM505" s="47"/>
      <c r="KYN505" s="48"/>
      <c r="KYO505" s="49"/>
      <c r="KYP505" s="50"/>
      <c r="KYQ505" s="50"/>
      <c r="KYR505" s="50"/>
      <c r="KYS505" s="50"/>
      <c r="KYT505" s="50"/>
      <c r="KYU505" s="50"/>
      <c r="KYV505" s="51"/>
      <c r="KYW505" s="51"/>
      <c r="KYX505" s="52"/>
      <c r="KYY505" s="53"/>
      <c r="KYZ505" s="54"/>
      <c r="KZA505" s="45"/>
      <c r="KZB505" s="46"/>
      <c r="KZC505" s="47"/>
      <c r="KZD505" s="48"/>
      <c r="KZE505" s="49"/>
      <c r="KZF505" s="50"/>
      <c r="KZG505" s="50"/>
      <c r="KZH505" s="50"/>
      <c r="KZI505" s="50"/>
      <c r="KZJ505" s="50"/>
      <c r="KZK505" s="50"/>
      <c r="KZL505" s="51"/>
      <c r="KZM505" s="51"/>
      <c r="KZN505" s="52"/>
      <c r="KZO505" s="53"/>
      <c r="KZP505" s="54"/>
      <c r="KZQ505" s="45"/>
      <c r="KZR505" s="46"/>
      <c r="KZS505" s="47"/>
      <c r="KZT505" s="48"/>
      <c r="KZU505" s="49"/>
      <c r="KZV505" s="50"/>
      <c r="KZW505" s="50"/>
      <c r="KZX505" s="50"/>
      <c r="KZY505" s="50"/>
      <c r="KZZ505" s="50"/>
      <c r="LAA505" s="50"/>
      <c r="LAB505" s="51"/>
      <c r="LAC505" s="51"/>
      <c r="LAD505" s="52"/>
      <c r="LAE505" s="53"/>
      <c r="LAF505" s="54"/>
      <c r="LAG505" s="45"/>
      <c r="LAH505" s="46"/>
      <c r="LAI505" s="47"/>
      <c r="LAJ505" s="48"/>
      <c r="LAK505" s="49"/>
      <c r="LAL505" s="50"/>
      <c r="LAM505" s="50"/>
      <c r="LAN505" s="50"/>
      <c r="LAO505" s="50"/>
      <c r="LAP505" s="50"/>
      <c r="LAQ505" s="50"/>
      <c r="LAR505" s="51"/>
      <c r="LAS505" s="51"/>
      <c r="LAT505" s="52"/>
      <c r="LAU505" s="53"/>
      <c r="LAV505" s="54"/>
      <c r="LAW505" s="45"/>
      <c r="LAX505" s="46"/>
      <c r="LAY505" s="47"/>
      <c r="LAZ505" s="48"/>
      <c r="LBA505" s="49"/>
      <c r="LBB505" s="50"/>
      <c r="LBC505" s="50"/>
      <c r="LBD505" s="50"/>
      <c r="LBE505" s="50"/>
      <c r="LBF505" s="50"/>
      <c r="LBG505" s="50"/>
      <c r="LBH505" s="51"/>
      <c r="LBI505" s="51"/>
      <c r="LBJ505" s="52"/>
      <c r="LBK505" s="53"/>
      <c r="LBL505" s="54"/>
      <c r="LBM505" s="45"/>
      <c r="LBN505" s="46"/>
      <c r="LBO505" s="47"/>
      <c r="LBP505" s="48"/>
      <c r="LBQ505" s="49"/>
      <c r="LBR505" s="50"/>
      <c r="LBS505" s="50"/>
      <c r="LBT505" s="50"/>
      <c r="LBU505" s="50"/>
      <c r="LBV505" s="50"/>
      <c r="LBW505" s="50"/>
      <c r="LBX505" s="51"/>
      <c r="LBY505" s="51"/>
      <c r="LBZ505" s="52"/>
      <c r="LCA505" s="53"/>
      <c r="LCB505" s="54"/>
      <c r="LCC505" s="45"/>
      <c r="LCD505" s="46"/>
      <c r="LCE505" s="47"/>
      <c r="LCF505" s="48"/>
      <c r="LCG505" s="49"/>
      <c r="LCH505" s="50"/>
      <c r="LCI505" s="50"/>
      <c r="LCJ505" s="50"/>
      <c r="LCK505" s="50"/>
      <c r="LCL505" s="50"/>
      <c r="LCM505" s="50"/>
      <c r="LCN505" s="51"/>
      <c r="LCO505" s="51"/>
      <c r="LCP505" s="52"/>
      <c r="LCQ505" s="53"/>
      <c r="LCR505" s="54"/>
      <c r="LCS505" s="45"/>
      <c r="LCT505" s="46"/>
      <c r="LCU505" s="47"/>
      <c r="LCV505" s="48"/>
      <c r="LCW505" s="49"/>
      <c r="LCX505" s="50"/>
      <c r="LCY505" s="50"/>
      <c r="LCZ505" s="50"/>
      <c r="LDA505" s="50"/>
      <c r="LDB505" s="50"/>
      <c r="LDC505" s="50"/>
      <c r="LDD505" s="51"/>
      <c r="LDE505" s="51"/>
      <c r="LDF505" s="52"/>
      <c r="LDG505" s="53"/>
      <c r="LDH505" s="54"/>
      <c r="LDI505" s="45"/>
      <c r="LDJ505" s="46"/>
      <c r="LDK505" s="47"/>
      <c r="LDL505" s="48"/>
      <c r="LDM505" s="49"/>
      <c r="LDN505" s="50"/>
      <c r="LDO505" s="50"/>
      <c r="LDP505" s="50"/>
      <c r="LDQ505" s="50"/>
      <c r="LDR505" s="50"/>
      <c r="LDS505" s="50"/>
      <c r="LDT505" s="51"/>
      <c r="LDU505" s="51"/>
      <c r="LDV505" s="52"/>
      <c r="LDW505" s="53"/>
      <c r="LDX505" s="54"/>
      <c r="LDY505" s="45"/>
      <c r="LDZ505" s="46"/>
      <c r="LEA505" s="47"/>
      <c r="LEB505" s="48"/>
      <c r="LEC505" s="49"/>
      <c r="LED505" s="50"/>
      <c r="LEE505" s="50"/>
      <c r="LEF505" s="50"/>
      <c r="LEG505" s="50"/>
      <c r="LEH505" s="50"/>
      <c r="LEI505" s="50"/>
      <c r="LEJ505" s="51"/>
      <c r="LEK505" s="51"/>
      <c r="LEL505" s="52"/>
      <c r="LEM505" s="53"/>
      <c r="LEN505" s="54"/>
      <c r="LEO505" s="45"/>
      <c r="LEP505" s="46"/>
      <c r="LEQ505" s="47"/>
      <c r="LER505" s="48"/>
      <c r="LES505" s="49"/>
      <c r="LET505" s="50"/>
      <c r="LEU505" s="50"/>
      <c r="LEV505" s="50"/>
      <c r="LEW505" s="50"/>
      <c r="LEX505" s="50"/>
      <c r="LEY505" s="50"/>
      <c r="LEZ505" s="51"/>
      <c r="LFA505" s="51"/>
      <c r="LFB505" s="52"/>
      <c r="LFC505" s="53"/>
      <c r="LFD505" s="54"/>
      <c r="LFE505" s="45"/>
      <c r="LFF505" s="46"/>
      <c r="LFG505" s="47"/>
      <c r="LFH505" s="48"/>
      <c r="LFI505" s="49"/>
      <c r="LFJ505" s="50"/>
      <c r="LFK505" s="50"/>
      <c r="LFL505" s="50"/>
      <c r="LFM505" s="50"/>
      <c r="LFN505" s="50"/>
      <c r="LFO505" s="50"/>
      <c r="LFP505" s="51"/>
      <c r="LFQ505" s="51"/>
      <c r="LFR505" s="52"/>
      <c r="LFS505" s="53"/>
      <c r="LFT505" s="54"/>
      <c r="LFU505" s="45"/>
      <c r="LFV505" s="46"/>
      <c r="LFW505" s="47"/>
      <c r="LFX505" s="48"/>
      <c r="LFY505" s="49"/>
      <c r="LFZ505" s="50"/>
      <c r="LGA505" s="50"/>
      <c r="LGB505" s="50"/>
      <c r="LGC505" s="50"/>
      <c r="LGD505" s="50"/>
      <c r="LGE505" s="50"/>
      <c r="LGF505" s="51"/>
      <c r="LGG505" s="51"/>
      <c r="LGH505" s="52"/>
      <c r="LGI505" s="53"/>
      <c r="LGJ505" s="54"/>
      <c r="LGK505" s="45"/>
      <c r="LGL505" s="46"/>
      <c r="LGM505" s="47"/>
      <c r="LGN505" s="48"/>
      <c r="LGO505" s="49"/>
      <c r="LGP505" s="50"/>
      <c r="LGQ505" s="50"/>
      <c r="LGR505" s="50"/>
      <c r="LGS505" s="50"/>
      <c r="LGT505" s="50"/>
      <c r="LGU505" s="50"/>
      <c r="LGV505" s="51"/>
      <c r="LGW505" s="51"/>
      <c r="LGX505" s="52"/>
      <c r="LGY505" s="53"/>
      <c r="LGZ505" s="54"/>
      <c r="LHA505" s="45"/>
      <c r="LHB505" s="46"/>
      <c r="LHC505" s="47"/>
      <c r="LHD505" s="48"/>
      <c r="LHE505" s="49"/>
      <c r="LHF505" s="50"/>
      <c r="LHG505" s="50"/>
      <c r="LHH505" s="50"/>
      <c r="LHI505" s="50"/>
      <c r="LHJ505" s="50"/>
      <c r="LHK505" s="50"/>
      <c r="LHL505" s="51"/>
      <c r="LHM505" s="51"/>
      <c r="LHN505" s="52"/>
      <c r="LHO505" s="53"/>
      <c r="LHP505" s="54"/>
      <c r="LHQ505" s="45"/>
      <c r="LHR505" s="46"/>
      <c r="LHS505" s="47"/>
      <c r="LHT505" s="48"/>
      <c r="LHU505" s="49"/>
      <c r="LHV505" s="50"/>
      <c r="LHW505" s="50"/>
      <c r="LHX505" s="50"/>
      <c r="LHY505" s="50"/>
      <c r="LHZ505" s="50"/>
      <c r="LIA505" s="50"/>
      <c r="LIB505" s="51"/>
      <c r="LIC505" s="51"/>
      <c r="LID505" s="52"/>
      <c r="LIE505" s="53"/>
      <c r="LIF505" s="54"/>
      <c r="LIG505" s="45"/>
      <c r="LIH505" s="46"/>
      <c r="LII505" s="47"/>
      <c r="LIJ505" s="48"/>
      <c r="LIK505" s="49"/>
      <c r="LIL505" s="50"/>
      <c r="LIM505" s="50"/>
      <c r="LIN505" s="50"/>
      <c r="LIO505" s="50"/>
      <c r="LIP505" s="50"/>
      <c r="LIQ505" s="50"/>
      <c r="LIR505" s="51"/>
      <c r="LIS505" s="51"/>
      <c r="LIT505" s="52"/>
      <c r="LIU505" s="53"/>
      <c r="LIV505" s="54"/>
      <c r="LIW505" s="45"/>
      <c r="LIX505" s="46"/>
      <c r="LIY505" s="47"/>
      <c r="LIZ505" s="48"/>
      <c r="LJA505" s="49"/>
      <c r="LJB505" s="50"/>
      <c r="LJC505" s="50"/>
      <c r="LJD505" s="50"/>
      <c r="LJE505" s="50"/>
      <c r="LJF505" s="50"/>
      <c r="LJG505" s="50"/>
      <c r="LJH505" s="51"/>
      <c r="LJI505" s="51"/>
      <c r="LJJ505" s="52"/>
      <c r="LJK505" s="53"/>
      <c r="LJL505" s="54"/>
      <c r="LJM505" s="45"/>
      <c r="LJN505" s="46"/>
      <c r="LJO505" s="47"/>
      <c r="LJP505" s="48"/>
      <c r="LJQ505" s="49"/>
      <c r="LJR505" s="50"/>
      <c r="LJS505" s="50"/>
      <c r="LJT505" s="50"/>
      <c r="LJU505" s="50"/>
      <c r="LJV505" s="50"/>
      <c r="LJW505" s="50"/>
      <c r="LJX505" s="51"/>
      <c r="LJY505" s="51"/>
      <c r="LJZ505" s="52"/>
      <c r="LKA505" s="53"/>
      <c r="LKB505" s="54"/>
      <c r="LKC505" s="45"/>
      <c r="LKD505" s="46"/>
      <c r="LKE505" s="47"/>
      <c r="LKF505" s="48"/>
      <c r="LKG505" s="49"/>
      <c r="LKH505" s="50"/>
      <c r="LKI505" s="50"/>
      <c r="LKJ505" s="50"/>
      <c r="LKK505" s="50"/>
      <c r="LKL505" s="50"/>
      <c r="LKM505" s="50"/>
      <c r="LKN505" s="51"/>
      <c r="LKO505" s="51"/>
      <c r="LKP505" s="52"/>
      <c r="LKQ505" s="53"/>
      <c r="LKR505" s="54"/>
      <c r="LKS505" s="45"/>
      <c r="LKT505" s="46"/>
      <c r="LKU505" s="47"/>
      <c r="LKV505" s="48"/>
      <c r="LKW505" s="49"/>
      <c r="LKX505" s="50"/>
      <c r="LKY505" s="50"/>
      <c r="LKZ505" s="50"/>
      <c r="LLA505" s="50"/>
      <c r="LLB505" s="50"/>
      <c r="LLC505" s="50"/>
      <c r="LLD505" s="51"/>
      <c r="LLE505" s="51"/>
      <c r="LLF505" s="52"/>
      <c r="LLG505" s="53"/>
      <c r="LLH505" s="54"/>
      <c r="LLI505" s="45"/>
      <c r="LLJ505" s="46"/>
      <c r="LLK505" s="47"/>
      <c r="LLL505" s="48"/>
      <c r="LLM505" s="49"/>
      <c r="LLN505" s="50"/>
      <c r="LLO505" s="50"/>
      <c r="LLP505" s="50"/>
      <c r="LLQ505" s="50"/>
      <c r="LLR505" s="50"/>
      <c r="LLS505" s="50"/>
      <c r="LLT505" s="51"/>
      <c r="LLU505" s="51"/>
      <c r="LLV505" s="52"/>
      <c r="LLW505" s="53"/>
      <c r="LLX505" s="54"/>
      <c r="LLY505" s="45"/>
      <c r="LLZ505" s="46"/>
      <c r="LMA505" s="47"/>
      <c r="LMB505" s="48"/>
      <c r="LMC505" s="49"/>
      <c r="LMD505" s="50"/>
      <c r="LME505" s="50"/>
      <c r="LMF505" s="50"/>
      <c r="LMG505" s="50"/>
      <c r="LMH505" s="50"/>
      <c r="LMI505" s="50"/>
      <c r="LMJ505" s="51"/>
      <c r="LMK505" s="51"/>
      <c r="LML505" s="52"/>
      <c r="LMM505" s="53"/>
      <c r="LMN505" s="54"/>
      <c r="LMO505" s="45"/>
      <c r="LMP505" s="46"/>
      <c r="LMQ505" s="47"/>
      <c r="LMR505" s="48"/>
      <c r="LMS505" s="49"/>
      <c r="LMT505" s="50"/>
      <c r="LMU505" s="50"/>
      <c r="LMV505" s="50"/>
      <c r="LMW505" s="50"/>
      <c r="LMX505" s="50"/>
      <c r="LMY505" s="50"/>
      <c r="LMZ505" s="51"/>
      <c r="LNA505" s="51"/>
      <c r="LNB505" s="52"/>
      <c r="LNC505" s="53"/>
      <c r="LND505" s="54"/>
      <c r="LNE505" s="45"/>
      <c r="LNF505" s="46"/>
      <c r="LNG505" s="47"/>
      <c r="LNH505" s="48"/>
      <c r="LNI505" s="49"/>
      <c r="LNJ505" s="50"/>
      <c r="LNK505" s="50"/>
      <c r="LNL505" s="50"/>
      <c r="LNM505" s="50"/>
      <c r="LNN505" s="50"/>
      <c r="LNO505" s="50"/>
      <c r="LNP505" s="51"/>
      <c r="LNQ505" s="51"/>
      <c r="LNR505" s="52"/>
      <c r="LNS505" s="53"/>
      <c r="LNT505" s="54"/>
      <c r="LNU505" s="45"/>
      <c r="LNV505" s="46"/>
      <c r="LNW505" s="47"/>
      <c r="LNX505" s="48"/>
      <c r="LNY505" s="49"/>
      <c r="LNZ505" s="50"/>
      <c r="LOA505" s="50"/>
      <c r="LOB505" s="50"/>
      <c r="LOC505" s="50"/>
      <c r="LOD505" s="50"/>
      <c r="LOE505" s="50"/>
      <c r="LOF505" s="51"/>
      <c r="LOG505" s="51"/>
      <c r="LOH505" s="52"/>
      <c r="LOI505" s="53"/>
      <c r="LOJ505" s="54"/>
      <c r="LOK505" s="45"/>
      <c r="LOL505" s="46"/>
      <c r="LOM505" s="47"/>
      <c r="LON505" s="48"/>
      <c r="LOO505" s="49"/>
      <c r="LOP505" s="50"/>
      <c r="LOQ505" s="50"/>
      <c r="LOR505" s="50"/>
      <c r="LOS505" s="50"/>
      <c r="LOT505" s="50"/>
      <c r="LOU505" s="50"/>
      <c r="LOV505" s="51"/>
      <c r="LOW505" s="51"/>
      <c r="LOX505" s="52"/>
      <c r="LOY505" s="53"/>
      <c r="LOZ505" s="54"/>
      <c r="LPA505" s="45"/>
      <c r="LPB505" s="46"/>
      <c r="LPC505" s="47"/>
      <c r="LPD505" s="48"/>
      <c r="LPE505" s="49"/>
      <c r="LPF505" s="50"/>
      <c r="LPG505" s="50"/>
      <c r="LPH505" s="50"/>
      <c r="LPI505" s="50"/>
      <c r="LPJ505" s="50"/>
      <c r="LPK505" s="50"/>
      <c r="LPL505" s="51"/>
      <c r="LPM505" s="51"/>
      <c r="LPN505" s="52"/>
      <c r="LPO505" s="53"/>
      <c r="LPP505" s="54"/>
      <c r="LPQ505" s="45"/>
      <c r="LPR505" s="46"/>
      <c r="LPS505" s="47"/>
      <c r="LPT505" s="48"/>
      <c r="LPU505" s="49"/>
      <c r="LPV505" s="50"/>
      <c r="LPW505" s="50"/>
      <c r="LPX505" s="50"/>
      <c r="LPY505" s="50"/>
      <c r="LPZ505" s="50"/>
      <c r="LQA505" s="50"/>
      <c r="LQB505" s="51"/>
      <c r="LQC505" s="51"/>
      <c r="LQD505" s="52"/>
      <c r="LQE505" s="53"/>
      <c r="LQF505" s="54"/>
      <c r="LQG505" s="45"/>
      <c r="LQH505" s="46"/>
      <c r="LQI505" s="47"/>
      <c r="LQJ505" s="48"/>
      <c r="LQK505" s="49"/>
      <c r="LQL505" s="50"/>
      <c r="LQM505" s="50"/>
      <c r="LQN505" s="50"/>
      <c r="LQO505" s="50"/>
      <c r="LQP505" s="50"/>
      <c r="LQQ505" s="50"/>
      <c r="LQR505" s="51"/>
      <c r="LQS505" s="51"/>
      <c r="LQT505" s="52"/>
      <c r="LQU505" s="53"/>
      <c r="LQV505" s="54"/>
      <c r="LQW505" s="45"/>
      <c r="LQX505" s="46"/>
      <c r="LQY505" s="47"/>
      <c r="LQZ505" s="48"/>
      <c r="LRA505" s="49"/>
      <c r="LRB505" s="50"/>
      <c r="LRC505" s="50"/>
      <c r="LRD505" s="50"/>
      <c r="LRE505" s="50"/>
      <c r="LRF505" s="50"/>
      <c r="LRG505" s="50"/>
      <c r="LRH505" s="51"/>
      <c r="LRI505" s="51"/>
      <c r="LRJ505" s="52"/>
      <c r="LRK505" s="53"/>
      <c r="LRL505" s="54"/>
      <c r="LRM505" s="45"/>
      <c r="LRN505" s="46"/>
      <c r="LRO505" s="47"/>
      <c r="LRP505" s="48"/>
      <c r="LRQ505" s="49"/>
      <c r="LRR505" s="50"/>
      <c r="LRS505" s="50"/>
      <c r="LRT505" s="50"/>
      <c r="LRU505" s="50"/>
      <c r="LRV505" s="50"/>
      <c r="LRW505" s="50"/>
      <c r="LRX505" s="51"/>
      <c r="LRY505" s="51"/>
      <c r="LRZ505" s="52"/>
      <c r="LSA505" s="53"/>
      <c r="LSB505" s="54"/>
      <c r="LSC505" s="45"/>
      <c r="LSD505" s="46"/>
      <c r="LSE505" s="47"/>
      <c r="LSF505" s="48"/>
      <c r="LSG505" s="49"/>
      <c r="LSH505" s="50"/>
      <c r="LSI505" s="50"/>
      <c r="LSJ505" s="50"/>
      <c r="LSK505" s="50"/>
      <c r="LSL505" s="50"/>
      <c r="LSM505" s="50"/>
      <c r="LSN505" s="51"/>
      <c r="LSO505" s="51"/>
      <c r="LSP505" s="52"/>
      <c r="LSQ505" s="53"/>
      <c r="LSR505" s="54"/>
      <c r="LSS505" s="45"/>
      <c r="LST505" s="46"/>
      <c r="LSU505" s="47"/>
      <c r="LSV505" s="48"/>
      <c r="LSW505" s="49"/>
      <c r="LSX505" s="50"/>
      <c r="LSY505" s="50"/>
      <c r="LSZ505" s="50"/>
      <c r="LTA505" s="50"/>
      <c r="LTB505" s="50"/>
      <c r="LTC505" s="50"/>
      <c r="LTD505" s="51"/>
      <c r="LTE505" s="51"/>
      <c r="LTF505" s="52"/>
      <c r="LTG505" s="53"/>
      <c r="LTH505" s="54"/>
      <c r="LTI505" s="45"/>
      <c r="LTJ505" s="46"/>
      <c r="LTK505" s="47"/>
      <c r="LTL505" s="48"/>
      <c r="LTM505" s="49"/>
      <c r="LTN505" s="50"/>
      <c r="LTO505" s="50"/>
      <c r="LTP505" s="50"/>
      <c r="LTQ505" s="50"/>
      <c r="LTR505" s="50"/>
      <c r="LTS505" s="50"/>
      <c r="LTT505" s="51"/>
      <c r="LTU505" s="51"/>
      <c r="LTV505" s="52"/>
      <c r="LTW505" s="53"/>
      <c r="LTX505" s="54"/>
      <c r="LTY505" s="45"/>
      <c r="LTZ505" s="46"/>
      <c r="LUA505" s="47"/>
      <c r="LUB505" s="48"/>
      <c r="LUC505" s="49"/>
      <c r="LUD505" s="50"/>
      <c r="LUE505" s="50"/>
      <c r="LUF505" s="50"/>
      <c r="LUG505" s="50"/>
      <c r="LUH505" s="50"/>
      <c r="LUI505" s="50"/>
      <c r="LUJ505" s="51"/>
      <c r="LUK505" s="51"/>
      <c r="LUL505" s="52"/>
      <c r="LUM505" s="53"/>
      <c r="LUN505" s="54"/>
      <c r="LUO505" s="45"/>
      <c r="LUP505" s="46"/>
      <c r="LUQ505" s="47"/>
      <c r="LUR505" s="48"/>
      <c r="LUS505" s="49"/>
      <c r="LUT505" s="50"/>
      <c r="LUU505" s="50"/>
      <c r="LUV505" s="50"/>
      <c r="LUW505" s="50"/>
      <c r="LUX505" s="50"/>
      <c r="LUY505" s="50"/>
      <c r="LUZ505" s="51"/>
      <c r="LVA505" s="51"/>
      <c r="LVB505" s="52"/>
      <c r="LVC505" s="53"/>
      <c r="LVD505" s="54"/>
      <c r="LVE505" s="45"/>
      <c r="LVF505" s="46"/>
      <c r="LVG505" s="47"/>
      <c r="LVH505" s="48"/>
      <c r="LVI505" s="49"/>
      <c r="LVJ505" s="50"/>
      <c r="LVK505" s="50"/>
      <c r="LVL505" s="50"/>
      <c r="LVM505" s="50"/>
      <c r="LVN505" s="50"/>
      <c r="LVO505" s="50"/>
      <c r="LVP505" s="51"/>
      <c r="LVQ505" s="51"/>
      <c r="LVR505" s="52"/>
      <c r="LVS505" s="53"/>
      <c r="LVT505" s="54"/>
      <c r="LVU505" s="45"/>
      <c r="LVV505" s="46"/>
      <c r="LVW505" s="47"/>
      <c r="LVX505" s="48"/>
      <c r="LVY505" s="49"/>
      <c r="LVZ505" s="50"/>
      <c r="LWA505" s="50"/>
      <c r="LWB505" s="50"/>
      <c r="LWC505" s="50"/>
      <c r="LWD505" s="50"/>
      <c r="LWE505" s="50"/>
      <c r="LWF505" s="51"/>
      <c r="LWG505" s="51"/>
      <c r="LWH505" s="52"/>
      <c r="LWI505" s="53"/>
      <c r="LWJ505" s="54"/>
      <c r="LWK505" s="45"/>
      <c r="LWL505" s="46"/>
      <c r="LWM505" s="47"/>
      <c r="LWN505" s="48"/>
      <c r="LWO505" s="49"/>
      <c r="LWP505" s="50"/>
      <c r="LWQ505" s="50"/>
      <c r="LWR505" s="50"/>
      <c r="LWS505" s="50"/>
      <c r="LWT505" s="50"/>
      <c r="LWU505" s="50"/>
      <c r="LWV505" s="51"/>
      <c r="LWW505" s="51"/>
      <c r="LWX505" s="52"/>
      <c r="LWY505" s="53"/>
      <c r="LWZ505" s="54"/>
      <c r="LXA505" s="45"/>
      <c r="LXB505" s="46"/>
      <c r="LXC505" s="47"/>
      <c r="LXD505" s="48"/>
      <c r="LXE505" s="49"/>
      <c r="LXF505" s="50"/>
      <c r="LXG505" s="50"/>
      <c r="LXH505" s="50"/>
      <c r="LXI505" s="50"/>
      <c r="LXJ505" s="50"/>
      <c r="LXK505" s="50"/>
      <c r="LXL505" s="51"/>
      <c r="LXM505" s="51"/>
      <c r="LXN505" s="52"/>
      <c r="LXO505" s="53"/>
      <c r="LXP505" s="54"/>
      <c r="LXQ505" s="45"/>
      <c r="LXR505" s="46"/>
      <c r="LXS505" s="47"/>
      <c r="LXT505" s="48"/>
      <c r="LXU505" s="49"/>
      <c r="LXV505" s="50"/>
      <c r="LXW505" s="50"/>
      <c r="LXX505" s="50"/>
      <c r="LXY505" s="50"/>
      <c r="LXZ505" s="50"/>
      <c r="LYA505" s="50"/>
      <c r="LYB505" s="51"/>
      <c r="LYC505" s="51"/>
      <c r="LYD505" s="52"/>
      <c r="LYE505" s="53"/>
      <c r="LYF505" s="54"/>
      <c r="LYG505" s="45"/>
      <c r="LYH505" s="46"/>
      <c r="LYI505" s="47"/>
      <c r="LYJ505" s="48"/>
      <c r="LYK505" s="49"/>
      <c r="LYL505" s="50"/>
      <c r="LYM505" s="50"/>
      <c r="LYN505" s="50"/>
      <c r="LYO505" s="50"/>
      <c r="LYP505" s="50"/>
      <c r="LYQ505" s="50"/>
      <c r="LYR505" s="51"/>
      <c r="LYS505" s="51"/>
      <c r="LYT505" s="52"/>
      <c r="LYU505" s="53"/>
      <c r="LYV505" s="54"/>
      <c r="LYW505" s="45"/>
      <c r="LYX505" s="46"/>
      <c r="LYY505" s="47"/>
      <c r="LYZ505" s="48"/>
      <c r="LZA505" s="49"/>
      <c r="LZB505" s="50"/>
      <c r="LZC505" s="50"/>
      <c r="LZD505" s="50"/>
      <c r="LZE505" s="50"/>
      <c r="LZF505" s="50"/>
      <c r="LZG505" s="50"/>
      <c r="LZH505" s="51"/>
      <c r="LZI505" s="51"/>
      <c r="LZJ505" s="52"/>
      <c r="LZK505" s="53"/>
      <c r="LZL505" s="54"/>
      <c r="LZM505" s="45"/>
      <c r="LZN505" s="46"/>
      <c r="LZO505" s="47"/>
      <c r="LZP505" s="48"/>
      <c r="LZQ505" s="49"/>
      <c r="LZR505" s="50"/>
      <c r="LZS505" s="50"/>
      <c r="LZT505" s="50"/>
      <c r="LZU505" s="50"/>
      <c r="LZV505" s="50"/>
      <c r="LZW505" s="50"/>
      <c r="LZX505" s="51"/>
      <c r="LZY505" s="51"/>
      <c r="LZZ505" s="52"/>
      <c r="MAA505" s="53"/>
      <c r="MAB505" s="54"/>
      <c r="MAC505" s="45"/>
      <c r="MAD505" s="46"/>
      <c r="MAE505" s="47"/>
      <c r="MAF505" s="48"/>
      <c r="MAG505" s="49"/>
      <c r="MAH505" s="50"/>
      <c r="MAI505" s="50"/>
      <c r="MAJ505" s="50"/>
      <c r="MAK505" s="50"/>
      <c r="MAL505" s="50"/>
      <c r="MAM505" s="50"/>
      <c r="MAN505" s="51"/>
      <c r="MAO505" s="51"/>
      <c r="MAP505" s="52"/>
      <c r="MAQ505" s="53"/>
      <c r="MAR505" s="54"/>
      <c r="MAS505" s="45"/>
      <c r="MAT505" s="46"/>
      <c r="MAU505" s="47"/>
      <c r="MAV505" s="48"/>
      <c r="MAW505" s="49"/>
      <c r="MAX505" s="50"/>
      <c r="MAY505" s="50"/>
      <c r="MAZ505" s="50"/>
      <c r="MBA505" s="50"/>
      <c r="MBB505" s="50"/>
      <c r="MBC505" s="50"/>
      <c r="MBD505" s="51"/>
      <c r="MBE505" s="51"/>
      <c r="MBF505" s="52"/>
      <c r="MBG505" s="53"/>
      <c r="MBH505" s="54"/>
      <c r="MBI505" s="45"/>
      <c r="MBJ505" s="46"/>
      <c r="MBK505" s="47"/>
      <c r="MBL505" s="48"/>
      <c r="MBM505" s="49"/>
      <c r="MBN505" s="50"/>
      <c r="MBO505" s="50"/>
      <c r="MBP505" s="50"/>
      <c r="MBQ505" s="50"/>
      <c r="MBR505" s="50"/>
      <c r="MBS505" s="50"/>
      <c r="MBT505" s="51"/>
      <c r="MBU505" s="51"/>
      <c r="MBV505" s="52"/>
      <c r="MBW505" s="53"/>
      <c r="MBX505" s="54"/>
      <c r="MBY505" s="45"/>
      <c r="MBZ505" s="46"/>
      <c r="MCA505" s="47"/>
      <c r="MCB505" s="48"/>
      <c r="MCC505" s="49"/>
      <c r="MCD505" s="50"/>
      <c r="MCE505" s="50"/>
      <c r="MCF505" s="50"/>
      <c r="MCG505" s="50"/>
      <c r="MCH505" s="50"/>
      <c r="MCI505" s="50"/>
      <c r="MCJ505" s="51"/>
      <c r="MCK505" s="51"/>
      <c r="MCL505" s="52"/>
      <c r="MCM505" s="53"/>
      <c r="MCN505" s="54"/>
      <c r="MCO505" s="45"/>
      <c r="MCP505" s="46"/>
      <c r="MCQ505" s="47"/>
      <c r="MCR505" s="48"/>
      <c r="MCS505" s="49"/>
      <c r="MCT505" s="50"/>
      <c r="MCU505" s="50"/>
      <c r="MCV505" s="50"/>
      <c r="MCW505" s="50"/>
      <c r="MCX505" s="50"/>
      <c r="MCY505" s="50"/>
      <c r="MCZ505" s="51"/>
      <c r="MDA505" s="51"/>
      <c r="MDB505" s="52"/>
      <c r="MDC505" s="53"/>
      <c r="MDD505" s="54"/>
      <c r="MDE505" s="45"/>
      <c r="MDF505" s="46"/>
      <c r="MDG505" s="47"/>
      <c r="MDH505" s="48"/>
      <c r="MDI505" s="49"/>
      <c r="MDJ505" s="50"/>
      <c r="MDK505" s="50"/>
      <c r="MDL505" s="50"/>
      <c r="MDM505" s="50"/>
      <c r="MDN505" s="50"/>
      <c r="MDO505" s="50"/>
      <c r="MDP505" s="51"/>
      <c r="MDQ505" s="51"/>
      <c r="MDR505" s="52"/>
      <c r="MDS505" s="53"/>
      <c r="MDT505" s="54"/>
      <c r="MDU505" s="45"/>
      <c r="MDV505" s="46"/>
      <c r="MDW505" s="47"/>
      <c r="MDX505" s="48"/>
      <c r="MDY505" s="49"/>
      <c r="MDZ505" s="50"/>
      <c r="MEA505" s="50"/>
      <c r="MEB505" s="50"/>
      <c r="MEC505" s="50"/>
      <c r="MED505" s="50"/>
      <c r="MEE505" s="50"/>
      <c r="MEF505" s="51"/>
      <c r="MEG505" s="51"/>
      <c r="MEH505" s="52"/>
      <c r="MEI505" s="53"/>
      <c r="MEJ505" s="54"/>
      <c r="MEK505" s="45"/>
      <c r="MEL505" s="46"/>
      <c r="MEM505" s="47"/>
      <c r="MEN505" s="48"/>
      <c r="MEO505" s="49"/>
      <c r="MEP505" s="50"/>
      <c r="MEQ505" s="50"/>
      <c r="MER505" s="50"/>
      <c r="MES505" s="50"/>
      <c r="MET505" s="50"/>
      <c r="MEU505" s="50"/>
      <c r="MEV505" s="51"/>
      <c r="MEW505" s="51"/>
      <c r="MEX505" s="52"/>
      <c r="MEY505" s="53"/>
      <c r="MEZ505" s="54"/>
      <c r="MFA505" s="45"/>
      <c r="MFB505" s="46"/>
      <c r="MFC505" s="47"/>
      <c r="MFD505" s="48"/>
      <c r="MFE505" s="49"/>
      <c r="MFF505" s="50"/>
      <c r="MFG505" s="50"/>
      <c r="MFH505" s="50"/>
      <c r="MFI505" s="50"/>
      <c r="MFJ505" s="50"/>
      <c r="MFK505" s="50"/>
      <c r="MFL505" s="51"/>
      <c r="MFM505" s="51"/>
      <c r="MFN505" s="52"/>
      <c r="MFO505" s="53"/>
      <c r="MFP505" s="54"/>
      <c r="MFQ505" s="45"/>
      <c r="MFR505" s="46"/>
      <c r="MFS505" s="47"/>
      <c r="MFT505" s="48"/>
      <c r="MFU505" s="49"/>
      <c r="MFV505" s="50"/>
      <c r="MFW505" s="50"/>
      <c r="MFX505" s="50"/>
      <c r="MFY505" s="50"/>
      <c r="MFZ505" s="50"/>
      <c r="MGA505" s="50"/>
      <c r="MGB505" s="51"/>
      <c r="MGC505" s="51"/>
      <c r="MGD505" s="52"/>
      <c r="MGE505" s="53"/>
      <c r="MGF505" s="54"/>
      <c r="MGG505" s="45"/>
      <c r="MGH505" s="46"/>
      <c r="MGI505" s="47"/>
      <c r="MGJ505" s="48"/>
      <c r="MGK505" s="49"/>
      <c r="MGL505" s="50"/>
      <c r="MGM505" s="50"/>
      <c r="MGN505" s="50"/>
      <c r="MGO505" s="50"/>
      <c r="MGP505" s="50"/>
      <c r="MGQ505" s="50"/>
      <c r="MGR505" s="51"/>
      <c r="MGS505" s="51"/>
      <c r="MGT505" s="52"/>
      <c r="MGU505" s="53"/>
      <c r="MGV505" s="54"/>
      <c r="MGW505" s="45"/>
      <c r="MGX505" s="46"/>
      <c r="MGY505" s="47"/>
      <c r="MGZ505" s="48"/>
      <c r="MHA505" s="49"/>
      <c r="MHB505" s="50"/>
      <c r="MHC505" s="50"/>
      <c r="MHD505" s="50"/>
      <c r="MHE505" s="50"/>
      <c r="MHF505" s="50"/>
      <c r="MHG505" s="50"/>
      <c r="MHH505" s="51"/>
      <c r="MHI505" s="51"/>
      <c r="MHJ505" s="52"/>
      <c r="MHK505" s="53"/>
      <c r="MHL505" s="54"/>
      <c r="MHM505" s="45"/>
      <c r="MHN505" s="46"/>
      <c r="MHO505" s="47"/>
      <c r="MHP505" s="48"/>
      <c r="MHQ505" s="49"/>
      <c r="MHR505" s="50"/>
      <c r="MHS505" s="50"/>
      <c r="MHT505" s="50"/>
      <c r="MHU505" s="50"/>
      <c r="MHV505" s="50"/>
      <c r="MHW505" s="50"/>
      <c r="MHX505" s="51"/>
      <c r="MHY505" s="51"/>
      <c r="MHZ505" s="52"/>
      <c r="MIA505" s="53"/>
      <c r="MIB505" s="54"/>
      <c r="MIC505" s="45"/>
      <c r="MID505" s="46"/>
      <c r="MIE505" s="47"/>
      <c r="MIF505" s="48"/>
      <c r="MIG505" s="49"/>
      <c r="MIH505" s="50"/>
      <c r="MII505" s="50"/>
      <c r="MIJ505" s="50"/>
      <c r="MIK505" s="50"/>
      <c r="MIL505" s="50"/>
      <c r="MIM505" s="50"/>
      <c r="MIN505" s="51"/>
      <c r="MIO505" s="51"/>
      <c r="MIP505" s="52"/>
      <c r="MIQ505" s="53"/>
      <c r="MIR505" s="54"/>
      <c r="MIS505" s="45"/>
      <c r="MIT505" s="46"/>
      <c r="MIU505" s="47"/>
      <c r="MIV505" s="48"/>
      <c r="MIW505" s="49"/>
      <c r="MIX505" s="50"/>
      <c r="MIY505" s="50"/>
      <c r="MIZ505" s="50"/>
      <c r="MJA505" s="50"/>
      <c r="MJB505" s="50"/>
      <c r="MJC505" s="50"/>
      <c r="MJD505" s="51"/>
      <c r="MJE505" s="51"/>
      <c r="MJF505" s="52"/>
      <c r="MJG505" s="53"/>
      <c r="MJH505" s="54"/>
      <c r="MJI505" s="45"/>
      <c r="MJJ505" s="46"/>
      <c r="MJK505" s="47"/>
      <c r="MJL505" s="48"/>
      <c r="MJM505" s="49"/>
      <c r="MJN505" s="50"/>
      <c r="MJO505" s="50"/>
      <c r="MJP505" s="50"/>
      <c r="MJQ505" s="50"/>
      <c r="MJR505" s="50"/>
      <c r="MJS505" s="50"/>
      <c r="MJT505" s="51"/>
      <c r="MJU505" s="51"/>
      <c r="MJV505" s="52"/>
      <c r="MJW505" s="53"/>
      <c r="MJX505" s="54"/>
      <c r="MJY505" s="45"/>
      <c r="MJZ505" s="46"/>
      <c r="MKA505" s="47"/>
      <c r="MKB505" s="48"/>
      <c r="MKC505" s="49"/>
      <c r="MKD505" s="50"/>
      <c r="MKE505" s="50"/>
      <c r="MKF505" s="50"/>
      <c r="MKG505" s="50"/>
      <c r="MKH505" s="50"/>
      <c r="MKI505" s="50"/>
      <c r="MKJ505" s="51"/>
      <c r="MKK505" s="51"/>
      <c r="MKL505" s="52"/>
      <c r="MKM505" s="53"/>
      <c r="MKN505" s="54"/>
      <c r="MKO505" s="45"/>
      <c r="MKP505" s="46"/>
      <c r="MKQ505" s="47"/>
      <c r="MKR505" s="48"/>
      <c r="MKS505" s="49"/>
      <c r="MKT505" s="50"/>
      <c r="MKU505" s="50"/>
      <c r="MKV505" s="50"/>
      <c r="MKW505" s="50"/>
      <c r="MKX505" s="50"/>
      <c r="MKY505" s="50"/>
      <c r="MKZ505" s="51"/>
      <c r="MLA505" s="51"/>
      <c r="MLB505" s="52"/>
      <c r="MLC505" s="53"/>
      <c r="MLD505" s="54"/>
      <c r="MLE505" s="45"/>
      <c r="MLF505" s="46"/>
      <c r="MLG505" s="47"/>
      <c r="MLH505" s="48"/>
      <c r="MLI505" s="49"/>
      <c r="MLJ505" s="50"/>
      <c r="MLK505" s="50"/>
      <c r="MLL505" s="50"/>
      <c r="MLM505" s="50"/>
      <c r="MLN505" s="50"/>
      <c r="MLO505" s="50"/>
      <c r="MLP505" s="51"/>
      <c r="MLQ505" s="51"/>
      <c r="MLR505" s="52"/>
      <c r="MLS505" s="53"/>
      <c r="MLT505" s="54"/>
      <c r="MLU505" s="45"/>
      <c r="MLV505" s="46"/>
      <c r="MLW505" s="47"/>
      <c r="MLX505" s="48"/>
      <c r="MLY505" s="49"/>
      <c r="MLZ505" s="50"/>
      <c r="MMA505" s="50"/>
      <c r="MMB505" s="50"/>
      <c r="MMC505" s="50"/>
      <c r="MMD505" s="50"/>
      <c r="MME505" s="50"/>
      <c r="MMF505" s="51"/>
      <c r="MMG505" s="51"/>
      <c r="MMH505" s="52"/>
      <c r="MMI505" s="53"/>
      <c r="MMJ505" s="54"/>
      <c r="MMK505" s="45"/>
      <c r="MML505" s="46"/>
      <c r="MMM505" s="47"/>
      <c r="MMN505" s="48"/>
      <c r="MMO505" s="49"/>
      <c r="MMP505" s="50"/>
      <c r="MMQ505" s="50"/>
      <c r="MMR505" s="50"/>
      <c r="MMS505" s="50"/>
      <c r="MMT505" s="50"/>
      <c r="MMU505" s="50"/>
      <c r="MMV505" s="51"/>
      <c r="MMW505" s="51"/>
      <c r="MMX505" s="52"/>
      <c r="MMY505" s="53"/>
      <c r="MMZ505" s="54"/>
      <c r="MNA505" s="45"/>
      <c r="MNB505" s="46"/>
      <c r="MNC505" s="47"/>
      <c r="MND505" s="48"/>
      <c r="MNE505" s="49"/>
      <c r="MNF505" s="50"/>
      <c r="MNG505" s="50"/>
      <c r="MNH505" s="50"/>
      <c r="MNI505" s="50"/>
      <c r="MNJ505" s="50"/>
      <c r="MNK505" s="50"/>
      <c r="MNL505" s="51"/>
      <c r="MNM505" s="51"/>
      <c r="MNN505" s="52"/>
      <c r="MNO505" s="53"/>
      <c r="MNP505" s="54"/>
      <c r="MNQ505" s="45"/>
      <c r="MNR505" s="46"/>
      <c r="MNS505" s="47"/>
      <c r="MNT505" s="48"/>
      <c r="MNU505" s="49"/>
      <c r="MNV505" s="50"/>
      <c r="MNW505" s="50"/>
      <c r="MNX505" s="50"/>
      <c r="MNY505" s="50"/>
      <c r="MNZ505" s="50"/>
      <c r="MOA505" s="50"/>
      <c r="MOB505" s="51"/>
      <c r="MOC505" s="51"/>
      <c r="MOD505" s="52"/>
      <c r="MOE505" s="53"/>
      <c r="MOF505" s="54"/>
      <c r="MOG505" s="45"/>
      <c r="MOH505" s="46"/>
      <c r="MOI505" s="47"/>
      <c r="MOJ505" s="48"/>
      <c r="MOK505" s="49"/>
      <c r="MOL505" s="50"/>
      <c r="MOM505" s="50"/>
      <c r="MON505" s="50"/>
      <c r="MOO505" s="50"/>
      <c r="MOP505" s="50"/>
      <c r="MOQ505" s="50"/>
      <c r="MOR505" s="51"/>
      <c r="MOS505" s="51"/>
      <c r="MOT505" s="52"/>
      <c r="MOU505" s="53"/>
      <c r="MOV505" s="54"/>
      <c r="MOW505" s="45"/>
      <c r="MOX505" s="46"/>
      <c r="MOY505" s="47"/>
      <c r="MOZ505" s="48"/>
      <c r="MPA505" s="49"/>
      <c r="MPB505" s="50"/>
      <c r="MPC505" s="50"/>
      <c r="MPD505" s="50"/>
      <c r="MPE505" s="50"/>
      <c r="MPF505" s="50"/>
      <c r="MPG505" s="50"/>
      <c r="MPH505" s="51"/>
      <c r="MPI505" s="51"/>
      <c r="MPJ505" s="52"/>
      <c r="MPK505" s="53"/>
      <c r="MPL505" s="54"/>
      <c r="MPM505" s="45"/>
      <c r="MPN505" s="46"/>
      <c r="MPO505" s="47"/>
      <c r="MPP505" s="48"/>
      <c r="MPQ505" s="49"/>
      <c r="MPR505" s="50"/>
      <c r="MPS505" s="50"/>
      <c r="MPT505" s="50"/>
      <c r="MPU505" s="50"/>
      <c r="MPV505" s="50"/>
      <c r="MPW505" s="50"/>
      <c r="MPX505" s="51"/>
      <c r="MPY505" s="51"/>
      <c r="MPZ505" s="52"/>
      <c r="MQA505" s="53"/>
      <c r="MQB505" s="54"/>
      <c r="MQC505" s="45"/>
      <c r="MQD505" s="46"/>
      <c r="MQE505" s="47"/>
      <c r="MQF505" s="48"/>
      <c r="MQG505" s="49"/>
      <c r="MQH505" s="50"/>
      <c r="MQI505" s="50"/>
      <c r="MQJ505" s="50"/>
      <c r="MQK505" s="50"/>
      <c r="MQL505" s="50"/>
      <c r="MQM505" s="50"/>
      <c r="MQN505" s="51"/>
      <c r="MQO505" s="51"/>
      <c r="MQP505" s="52"/>
      <c r="MQQ505" s="53"/>
      <c r="MQR505" s="54"/>
      <c r="MQS505" s="45"/>
      <c r="MQT505" s="46"/>
      <c r="MQU505" s="47"/>
      <c r="MQV505" s="48"/>
      <c r="MQW505" s="49"/>
      <c r="MQX505" s="50"/>
      <c r="MQY505" s="50"/>
      <c r="MQZ505" s="50"/>
      <c r="MRA505" s="50"/>
      <c r="MRB505" s="50"/>
      <c r="MRC505" s="50"/>
      <c r="MRD505" s="51"/>
      <c r="MRE505" s="51"/>
      <c r="MRF505" s="52"/>
      <c r="MRG505" s="53"/>
      <c r="MRH505" s="54"/>
      <c r="MRI505" s="45"/>
      <c r="MRJ505" s="46"/>
      <c r="MRK505" s="47"/>
      <c r="MRL505" s="48"/>
      <c r="MRM505" s="49"/>
      <c r="MRN505" s="50"/>
      <c r="MRO505" s="50"/>
      <c r="MRP505" s="50"/>
      <c r="MRQ505" s="50"/>
      <c r="MRR505" s="50"/>
      <c r="MRS505" s="50"/>
      <c r="MRT505" s="51"/>
      <c r="MRU505" s="51"/>
      <c r="MRV505" s="52"/>
      <c r="MRW505" s="53"/>
      <c r="MRX505" s="54"/>
      <c r="MRY505" s="45"/>
      <c r="MRZ505" s="46"/>
      <c r="MSA505" s="47"/>
      <c r="MSB505" s="48"/>
      <c r="MSC505" s="49"/>
      <c r="MSD505" s="50"/>
      <c r="MSE505" s="50"/>
      <c r="MSF505" s="50"/>
      <c r="MSG505" s="50"/>
      <c r="MSH505" s="50"/>
      <c r="MSI505" s="50"/>
      <c r="MSJ505" s="51"/>
      <c r="MSK505" s="51"/>
      <c r="MSL505" s="52"/>
      <c r="MSM505" s="53"/>
      <c r="MSN505" s="54"/>
      <c r="MSO505" s="45"/>
      <c r="MSP505" s="46"/>
      <c r="MSQ505" s="47"/>
      <c r="MSR505" s="48"/>
      <c r="MSS505" s="49"/>
      <c r="MST505" s="50"/>
      <c r="MSU505" s="50"/>
      <c r="MSV505" s="50"/>
      <c r="MSW505" s="50"/>
      <c r="MSX505" s="50"/>
      <c r="MSY505" s="50"/>
      <c r="MSZ505" s="51"/>
      <c r="MTA505" s="51"/>
      <c r="MTB505" s="52"/>
      <c r="MTC505" s="53"/>
      <c r="MTD505" s="54"/>
      <c r="MTE505" s="45"/>
      <c r="MTF505" s="46"/>
      <c r="MTG505" s="47"/>
      <c r="MTH505" s="48"/>
      <c r="MTI505" s="49"/>
      <c r="MTJ505" s="50"/>
      <c r="MTK505" s="50"/>
      <c r="MTL505" s="50"/>
      <c r="MTM505" s="50"/>
      <c r="MTN505" s="50"/>
      <c r="MTO505" s="50"/>
      <c r="MTP505" s="51"/>
      <c r="MTQ505" s="51"/>
      <c r="MTR505" s="52"/>
      <c r="MTS505" s="53"/>
      <c r="MTT505" s="54"/>
      <c r="MTU505" s="45"/>
      <c r="MTV505" s="46"/>
      <c r="MTW505" s="47"/>
      <c r="MTX505" s="48"/>
      <c r="MTY505" s="49"/>
      <c r="MTZ505" s="50"/>
      <c r="MUA505" s="50"/>
      <c r="MUB505" s="50"/>
      <c r="MUC505" s="50"/>
      <c r="MUD505" s="50"/>
      <c r="MUE505" s="50"/>
      <c r="MUF505" s="51"/>
      <c r="MUG505" s="51"/>
      <c r="MUH505" s="52"/>
      <c r="MUI505" s="53"/>
      <c r="MUJ505" s="54"/>
      <c r="MUK505" s="45"/>
      <c r="MUL505" s="46"/>
      <c r="MUM505" s="47"/>
      <c r="MUN505" s="48"/>
      <c r="MUO505" s="49"/>
      <c r="MUP505" s="50"/>
      <c r="MUQ505" s="50"/>
      <c r="MUR505" s="50"/>
      <c r="MUS505" s="50"/>
      <c r="MUT505" s="50"/>
      <c r="MUU505" s="50"/>
      <c r="MUV505" s="51"/>
      <c r="MUW505" s="51"/>
      <c r="MUX505" s="52"/>
      <c r="MUY505" s="53"/>
      <c r="MUZ505" s="54"/>
      <c r="MVA505" s="45"/>
      <c r="MVB505" s="46"/>
      <c r="MVC505" s="47"/>
      <c r="MVD505" s="48"/>
      <c r="MVE505" s="49"/>
      <c r="MVF505" s="50"/>
      <c r="MVG505" s="50"/>
      <c r="MVH505" s="50"/>
      <c r="MVI505" s="50"/>
      <c r="MVJ505" s="50"/>
      <c r="MVK505" s="50"/>
      <c r="MVL505" s="51"/>
      <c r="MVM505" s="51"/>
      <c r="MVN505" s="52"/>
      <c r="MVO505" s="53"/>
      <c r="MVP505" s="54"/>
      <c r="MVQ505" s="45"/>
      <c r="MVR505" s="46"/>
      <c r="MVS505" s="47"/>
      <c r="MVT505" s="48"/>
      <c r="MVU505" s="49"/>
      <c r="MVV505" s="50"/>
      <c r="MVW505" s="50"/>
      <c r="MVX505" s="50"/>
      <c r="MVY505" s="50"/>
      <c r="MVZ505" s="50"/>
      <c r="MWA505" s="50"/>
      <c r="MWB505" s="51"/>
      <c r="MWC505" s="51"/>
      <c r="MWD505" s="52"/>
      <c r="MWE505" s="53"/>
      <c r="MWF505" s="54"/>
      <c r="MWG505" s="45"/>
      <c r="MWH505" s="46"/>
      <c r="MWI505" s="47"/>
      <c r="MWJ505" s="48"/>
      <c r="MWK505" s="49"/>
      <c r="MWL505" s="50"/>
      <c r="MWM505" s="50"/>
      <c r="MWN505" s="50"/>
      <c r="MWO505" s="50"/>
      <c r="MWP505" s="50"/>
      <c r="MWQ505" s="50"/>
      <c r="MWR505" s="51"/>
      <c r="MWS505" s="51"/>
      <c r="MWT505" s="52"/>
      <c r="MWU505" s="53"/>
      <c r="MWV505" s="54"/>
      <c r="MWW505" s="45"/>
      <c r="MWX505" s="46"/>
      <c r="MWY505" s="47"/>
      <c r="MWZ505" s="48"/>
      <c r="MXA505" s="49"/>
      <c r="MXB505" s="50"/>
      <c r="MXC505" s="50"/>
      <c r="MXD505" s="50"/>
      <c r="MXE505" s="50"/>
      <c r="MXF505" s="50"/>
      <c r="MXG505" s="50"/>
      <c r="MXH505" s="51"/>
      <c r="MXI505" s="51"/>
      <c r="MXJ505" s="52"/>
      <c r="MXK505" s="53"/>
      <c r="MXL505" s="54"/>
      <c r="MXM505" s="45"/>
      <c r="MXN505" s="46"/>
      <c r="MXO505" s="47"/>
      <c r="MXP505" s="48"/>
      <c r="MXQ505" s="49"/>
      <c r="MXR505" s="50"/>
      <c r="MXS505" s="50"/>
      <c r="MXT505" s="50"/>
      <c r="MXU505" s="50"/>
      <c r="MXV505" s="50"/>
      <c r="MXW505" s="50"/>
      <c r="MXX505" s="51"/>
      <c r="MXY505" s="51"/>
      <c r="MXZ505" s="52"/>
      <c r="MYA505" s="53"/>
      <c r="MYB505" s="54"/>
      <c r="MYC505" s="45"/>
      <c r="MYD505" s="46"/>
      <c r="MYE505" s="47"/>
      <c r="MYF505" s="48"/>
      <c r="MYG505" s="49"/>
      <c r="MYH505" s="50"/>
      <c r="MYI505" s="50"/>
      <c r="MYJ505" s="50"/>
      <c r="MYK505" s="50"/>
      <c r="MYL505" s="50"/>
      <c r="MYM505" s="50"/>
      <c r="MYN505" s="51"/>
      <c r="MYO505" s="51"/>
      <c r="MYP505" s="52"/>
      <c r="MYQ505" s="53"/>
      <c r="MYR505" s="54"/>
      <c r="MYS505" s="45"/>
      <c r="MYT505" s="46"/>
      <c r="MYU505" s="47"/>
      <c r="MYV505" s="48"/>
      <c r="MYW505" s="49"/>
      <c r="MYX505" s="50"/>
      <c r="MYY505" s="50"/>
      <c r="MYZ505" s="50"/>
      <c r="MZA505" s="50"/>
      <c r="MZB505" s="50"/>
      <c r="MZC505" s="50"/>
      <c r="MZD505" s="51"/>
      <c r="MZE505" s="51"/>
      <c r="MZF505" s="52"/>
      <c r="MZG505" s="53"/>
      <c r="MZH505" s="54"/>
      <c r="MZI505" s="45"/>
      <c r="MZJ505" s="46"/>
      <c r="MZK505" s="47"/>
      <c r="MZL505" s="48"/>
      <c r="MZM505" s="49"/>
      <c r="MZN505" s="50"/>
      <c r="MZO505" s="50"/>
      <c r="MZP505" s="50"/>
      <c r="MZQ505" s="50"/>
      <c r="MZR505" s="50"/>
      <c r="MZS505" s="50"/>
      <c r="MZT505" s="51"/>
      <c r="MZU505" s="51"/>
      <c r="MZV505" s="52"/>
      <c r="MZW505" s="53"/>
      <c r="MZX505" s="54"/>
      <c r="MZY505" s="45"/>
      <c r="MZZ505" s="46"/>
      <c r="NAA505" s="47"/>
      <c r="NAB505" s="48"/>
      <c r="NAC505" s="49"/>
      <c r="NAD505" s="50"/>
      <c r="NAE505" s="50"/>
      <c r="NAF505" s="50"/>
      <c r="NAG505" s="50"/>
      <c r="NAH505" s="50"/>
      <c r="NAI505" s="50"/>
      <c r="NAJ505" s="51"/>
      <c r="NAK505" s="51"/>
      <c r="NAL505" s="52"/>
      <c r="NAM505" s="53"/>
      <c r="NAN505" s="54"/>
      <c r="NAO505" s="45"/>
      <c r="NAP505" s="46"/>
      <c r="NAQ505" s="47"/>
      <c r="NAR505" s="48"/>
      <c r="NAS505" s="49"/>
      <c r="NAT505" s="50"/>
      <c r="NAU505" s="50"/>
      <c r="NAV505" s="50"/>
      <c r="NAW505" s="50"/>
      <c r="NAX505" s="50"/>
      <c r="NAY505" s="50"/>
      <c r="NAZ505" s="51"/>
      <c r="NBA505" s="51"/>
      <c r="NBB505" s="52"/>
      <c r="NBC505" s="53"/>
      <c r="NBD505" s="54"/>
      <c r="NBE505" s="45"/>
      <c r="NBF505" s="46"/>
      <c r="NBG505" s="47"/>
      <c r="NBH505" s="48"/>
      <c r="NBI505" s="49"/>
      <c r="NBJ505" s="50"/>
      <c r="NBK505" s="50"/>
      <c r="NBL505" s="50"/>
      <c r="NBM505" s="50"/>
      <c r="NBN505" s="50"/>
      <c r="NBO505" s="50"/>
      <c r="NBP505" s="51"/>
      <c r="NBQ505" s="51"/>
      <c r="NBR505" s="52"/>
      <c r="NBS505" s="53"/>
      <c r="NBT505" s="54"/>
      <c r="NBU505" s="45"/>
      <c r="NBV505" s="46"/>
      <c r="NBW505" s="47"/>
      <c r="NBX505" s="48"/>
      <c r="NBY505" s="49"/>
      <c r="NBZ505" s="50"/>
      <c r="NCA505" s="50"/>
      <c r="NCB505" s="50"/>
      <c r="NCC505" s="50"/>
      <c r="NCD505" s="50"/>
      <c r="NCE505" s="50"/>
      <c r="NCF505" s="51"/>
      <c r="NCG505" s="51"/>
      <c r="NCH505" s="52"/>
      <c r="NCI505" s="53"/>
      <c r="NCJ505" s="54"/>
      <c r="NCK505" s="45"/>
      <c r="NCL505" s="46"/>
      <c r="NCM505" s="47"/>
      <c r="NCN505" s="48"/>
      <c r="NCO505" s="49"/>
      <c r="NCP505" s="50"/>
      <c r="NCQ505" s="50"/>
      <c r="NCR505" s="50"/>
      <c r="NCS505" s="50"/>
      <c r="NCT505" s="50"/>
      <c r="NCU505" s="50"/>
      <c r="NCV505" s="51"/>
      <c r="NCW505" s="51"/>
      <c r="NCX505" s="52"/>
      <c r="NCY505" s="53"/>
      <c r="NCZ505" s="54"/>
      <c r="NDA505" s="45"/>
      <c r="NDB505" s="46"/>
      <c r="NDC505" s="47"/>
      <c r="NDD505" s="48"/>
      <c r="NDE505" s="49"/>
      <c r="NDF505" s="50"/>
      <c r="NDG505" s="50"/>
      <c r="NDH505" s="50"/>
      <c r="NDI505" s="50"/>
      <c r="NDJ505" s="50"/>
      <c r="NDK505" s="50"/>
      <c r="NDL505" s="51"/>
      <c r="NDM505" s="51"/>
      <c r="NDN505" s="52"/>
      <c r="NDO505" s="53"/>
      <c r="NDP505" s="54"/>
      <c r="NDQ505" s="45"/>
      <c r="NDR505" s="46"/>
      <c r="NDS505" s="47"/>
      <c r="NDT505" s="48"/>
      <c r="NDU505" s="49"/>
      <c r="NDV505" s="50"/>
      <c r="NDW505" s="50"/>
      <c r="NDX505" s="50"/>
      <c r="NDY505" s="50"/>
      <c r="NDZ505" s="50"/>
      <c r="NEA505" s="50"/>
      <c r="NEB505" s="51"/>
      <c r="NEC505" s="51"/>
      <c r="NED505" s="52"/>
      <c r="NEE505" s="53"/>
      <c r="NEF505" s="54"/>
      <c r="NEG505" s="45"/>
      <c r="NEH505" s="46"/>
      <c r="NEI505" s="47"/>
      <c r="NEJ505" s="48"/>
      <c r="NEK505" s="49"/>
      <c r="NEL505" s="50"/>
      <c r="NEM505" s="50"/>
      <c r="NEN505" s="50"/>
      <c r="NEO505" s="50"/>
      <c r="NEP505" s="50"/>
      <c r="NEQ505" s="50"/>
      <c r="NER505" s="51"/>
      <c r="NES505" s="51"/>
      <c r="NET505" s="52"/>
      <c r="NEU505" s="53"/>
      <c r="NEV505" s="54"/>
      <c r="NEW505" s="45"/>
      <c r="NEX505" s="46"/>
      <c r="NEY505" s="47"/>
      <c r="NEZ505" s="48"/>
      <c r="NFA505" s="49"/>
      <c r="NFB505" s="50"/>
      <c r="NFC505" s="50"/>
      <c r="NFD505" s="50"/>
      <c r="NFE505" s="50"/>
      <c r="NFF505" s="50"/>
      <c r="NFG505" s="50"/>
      <c r="NFH505" s="51"/>
      <c r="NFI505" s="51"/>
      <c r="NFJ505" s="52"/>
      <c r="NFK505" s="53"/>
      <c r="NFL505" s="54"/>
      <c r="NFM505" s="45"/>
      <c r="NFN505" s="46"/>
      <c r="NFO505" s="47"/>
      <c r="NFP505" s="48"/>
      <c r="NFQ505" s="49"/>
      <c r="NFR505" s="50"/>
      <c r="NFS505" s="50"/>
      <c r="NFT505" s="50"/>
      <c r="NFU505" s="50"/>
      <c r="NFV505" s="50"/>
      <c r="NFW505" s="50"/>
      <c r="NFX505" s="51"/>
      <c r="NFY505" s="51"/>
      <c r="NFZ505" s="52"/>
      <c r="NGA505" s="53"/>
      <c r="NGB505" s="54"/>
      <c r="NGC505" s="45"/>
      <c r="NGD505" s="46"/>
      <c r="NGE505" s="47"/>
      <c r="NGF505" s="48"/>
      <c r="NGG505" s="49"/>
      <c r="NGH505" s="50"/>
      <c r="NGI505" s="50"/>
      <c r="NGJ505" s="50"/>
      <c r="NGK505" s="50"/>
      <c r="NGL505" s="50"/>
      <c r="NGM505" s="50"/>
      <c r="NGN505" s="51"/>
      <c r="NGO505" s="51"/>
      <c r="NGP505" s="52"/>
      <c r="NGQ505" s="53"/>
      <c r="NGR505" s="54"/>
      <c r="NGS505" s="45"/>
      <c r="NGT505" s="46"/>
      <c r="NGU505" s="47"/>
      <c r="NGV505" s="48"/>
      <c r="NGW505" s="49"/>
      <c r="NGX505" s="50"/>
      <c r="NGY505" s="50"/>
      <c r="NGZ505" s="50"/>
      <c r="NHA505" s="50"/>
      <c r="NHB505" s="50"/>
      <c r="NHC505" s="50"/>
      <c r="NHD505" s="51"/>
      <c r="NHE505" s="51"/>
      <c r="NHF505" s="52"/>
      <c r="NHG505" s="53"/>
      <c r="NHH505" s="54"/>
      <c r="NHI505" s="45"/>
      <c r="NHJ505" s="46"/>
      <c r="NHK505" s="47"/>
      <c r="NHL505" s="48"/>
      <c r="NHM505" s="49"/>
      <c r="NHN505" s="50"/>
      <c r="NHO505" s="50"/>
      <c r="NHP505" s="50"/>
      <c r="NHQ505" s="50"/>
      <c r="NHR505" s="50"/>
      <c r="NHS505" s="50"/>
      <c r="NHT505" s="51"/>
      <c r="NHU505" s="51"/>
      <c r="NHV505" s="52"/>
      <c r="NHW505" s="53"/>
      <c r="NHX505" s="54"/>
      <c r="NHY505" s="45"/>
      <c r="NHZ505" s="46"/>
      <c r="NIA505" s="47"/>
      <c r="NIB505" s="48"/>
      <c r="NIC505" s="49"/>
      <c r="NID505" s="50"/>
      <c r="NIE505" s="50"/>
      <c r="NIF505" s="50"/>
      <c r="NIG505" s="50"/>
      <c r="NIH505" s="50"/>
      <c r="NII505" s="50"/>
      <c r="NIJ505" s="51"/>
      <c r="NIK505" s="51"/>
      <c r="NIL505" s="52"/>
      <c r="NIM505" s="53"/>
      <c r="NIN505" s="54"/>
      <c r="NIO505" s="45"/>
      <c r="NIP505" s="46"/>
      <c r="NIQ505" s="47"/>
      <c r="NIR505" s="48"/>
      <c r="NIS505" s="49"/>
      <c r="NIT505" s="50"/>
      <c r="NIU505" s="50"/>
      <c r="NIV505" s="50"/>
      <c r="NIW505" s="50"/>
      <c r="NIX505" s="50"/>
      <c r="NIY505" s="50"/>
      <c r="NIZ505" s="51"/>
      <c r="NJA505" s="51"/>
      <c r="NJB505" s="52"/>
      <c r="NJC505" s="53"/>
      <c r="NJD505" s="54"/>
      <c r="NJE505" s="45"/>
      <c r="NJF505" s="46"/>
      <c r="NJG505" s="47"/>
      <c r="NJH505" s="48"/>
      <c r="NJI505" s="49"/>
      <c r="NJJ505" s="50"/>
      <c r="NJK505" s="50"/>
      <c r="NJL505" s="50"/>
      <c r="NJM505" s="50"/>
      <c r="NJN505" s="50"/>
      <c r="NJO505" s="50"/>
      <c r="NJP505" s="51"/>
      <c r="NJQ505" s="51"/>
      <c r="NJR505" s="52"/>
      <c r="NJS505" s="53"/>
      <c r="NJT505" s="54"/>
      <c r="NJU505" s="45"/>
      <c r="NJV505" s="46"/>
      <c r="NJW505" s="47"/>
      <c r="NJX505" s="48"/>
      <c r="NJY505" s="49"/>
      <c r="NJZ505" s="50"/>
      <c r="NKA505" s="50"/>
      <c r="NKB505" s="50"/>
      <c r="NKC505" s="50"/>
      <c r="NKD505" s="50"/>
      <c r="NKE505" s="50"/>
      <c r="NKF505" s="51"/>
      <c r="NKG505" s="51"/>
      <c r="NKH505" s="52"/>
      <c r="NKI505" s="53"/>
      <c r="NKJ505" s="54"/>
      <c r="NKK505" s="45"/>
      <c r="NKL505" s="46"/>
      <c r="NKM505" s="47"/>
      <c r="NKN505" s="48"/>
      <c r="NKO505" s="49"/>
      <c r="NKP505" s="50"/>
      <c r="NKQ505" s="50"/>
      <c r="NKR505" s="50"/>
      <c r="NKS505" s="50"/>
      <c r="NKT505" s="50"/>
      <c r="NKU505" s="50"/>
      <c r="NKV505" s="51"/>
      <c r="NKW505" s="51"/>
      <c r="NKX505" s="52"/>
      <c r="NKY505" s="53"/>
      <c r="NKZ505" s="54"/>
      <c r="NLA505" s="45"/>
      <c r="NLB505" s="46"/>
      <c r="NLC505" s="47"/>
      <c r="NLD505" s="48"/>
      <c r="NLE505" s="49"/>
      <c r="NLF505" s="50"/>
      <c r="NLG505" s="50"/>
      <c r="NLH505" s="50"/>
      <c r="NLI505" s="50"/>
      <c r="NLJ505" s="50"/>
      <c r="NLK505" s="50"/>
      <c r="NLL505" s="51"/>
      <c r="NLM505" s="51"/>
      <c r="NLN505" s="52"/>
      <c r="NLO505" s="53"/>
      <c r="NLP505" s="54"/>
      <c r="NLQ505" s="45"/>
      <c r="NLR505" s="46"/>
      <c r="NLS505" s="47"/>
      <c r="NLT505" s="48"/>
      <c r="NLU505" s="49"/>
      <c r="NLV505" s="50"/>
      <c r="NLW505" s="50"/>
      <c r="NLX505" s="50"/>
      <c r="NLY505" s="50"/>
      <c r="NLZ505" s="50"/>
      <c r="NMA505" s="50"/>
      <c r="NMB505" s="51"/>
      <c r="NMC505" s="51"/>
      <c r="NMD505" s="52"/>
      <c r="NME505" s="53"/>
      <c r="NMF505" s="54"/>
      <c r="NMG505" s="45"/>
      <c r="NMH505" s="46"/>
      <c r="NMI505" s="47"/>
      <c r="NMJ505" s="48"/>
      <c r="NMK505" s="49"/>
      <c r="NML505" s="50"/>
      <c r="NMM505" s="50"/>
      <c r="NMN505" s="50"/>
      <c r="NMO505" s="50"/>
      <c r="NMP505" s="50"/>
      <c r="NMQ505" s="50"/>
      <c r="NMR505" s="51"/>
      <c r="NMS505" s="51"/>
      <c r="NMT505" s="52"/>
      <c r="NMU505" s="53"/>
      <c r="NMV505" s="54"/>
      <c r="NMW505" s="45"/>
      <c r="NMX505" s="46"/>
      <c r="NMY505" s="47"/>
      <c r="NMZ505" s="48"/>
      <c r="NNA505" s="49"/>
      <c r="NNB505" s="50"/>
      <c r="NNC505" s="50"/>
      <c r="NND505" s="50"/>
      <c r="NNE505" s="50"/>
      <c r="NNF505" s="50"/>
      <c r="NNG505" s="50"/>
      <c r="NNH505" s="51"/>
      <c r="NNI505" s="51"/>
      <c r="NNJ505" s="52"/>
      <c r="NNK505" s="53"/>
      <c r="NNL505" s="54"/>
      <c r="NNM505" s="45"/>
      <c r="NNN505" s="46"/>
      <c r="NNO505" s="47"/>
      <c r="NNP505" s="48"/>
      <c r="NNQ505" s="49"/>
      <c r="NNR505" s="50"/>
      <c r="NNS505" s="50"/>
      <c r="NNT505" s="50"/>
      <c r="NNU505" s="50"/>
      <c r="NNV505" s="50"/>
      <c r="NNW505" s="50"/>
      <c r="NNX505" s="51"/>
      <c r="NNY505" s="51"/>
      <c r="NNZ505" s="52"/>
      <c r="NOA505" s="53"/>
      <c r="NOB505" s="54"/>
      <c r="NOC505" s="45"/>
      <c r="NOD505" s="46"/>
      <c r="NOE505" s="47"/>
      <c r="NOF505" s="48"/>
      <c r="NOG505" s="49"/>
      <c r="NOH505" s="50"/>
      <c r="NOI505" s="50"/>
      <c r="NOJ505" s="50"/>
      <c r="NOK505" s="50"/>
      <c r="NOL505" s="50"/>
      <c r="NOM505" s="50"/>
      <c r="NON505" s="51"/>
      <c r="NOO505" s="51"/>
      <c r="NOP505" s="52"/>
      <c r="NOQ505" s="53"/>
      <c r="NOR505" s="54"/>
      <c r="NOS505" s="45"/>
      <c r="NOT505" s="46"/>
      <c r="NOU505" s="47"/>
      <c r="NOV505" s="48"/>
      <c r="NOW505" s="49"/>
      <c r="NOX505" s="50"/>
      <c r="NOY505" s="50"/>
      <c r="NOZ505" s="50"/>
      <c r="NPA505" s="50"/>
      <c r="NPB505" s="50"/>
      <c r="NPC505" s="50"/>
      <c r="NPD505" s="51"/>
      <c r="NPE505" s="51"/>
      <c r="NPF505" s="52"/>
      <c r="NPG505" s="53"/>
      <c r="NPH505" s="54"/>
      <c r="NPI505" s="45"/>
      <c r="NPJ505" s="46"/>
      <c r="NPK505" s="47"/>
      <c r="NPL505" s="48"/>
      <c r="NPM505" s="49"/>
      <c r="NPN505" s="50"/>
      <c r="NPO505" s="50"/>
      <c r="NPP505" s="50"/>
      <c r="NPQ505" s="50"/>
      <c r="NPR505" s="50"/>
      <c r="NPS505" s="50"/>
      <c r="NPT505" s="51"/>
      <c r="NPU505" s="51"/>
      <c r="NPV505" s="52"/>
      <c r="NPW505" s="53"/>
      <c r="NPX505" s="54"/>
      <c r="NPY505" s="45"/>
      <c r="NPZ505" s="46"/>
      <c r="NQA505" s="47"/>
      <c r="NQB505" s="48"/>
      <c r="NQC505" s="49"/>
      <c r="NQD505" s="50"/>
      <c r="NQE505" s="50"/>
      <c r="NQF505" s="50"/>
      <c r="NQG505" s="50"/>
      <c r="NQH505" s="50"/>
      <c r="NQI505" s="50"/>
      <c r="NQJ505" s="51"/>
      <c r="NQK505" s="51"/>
      <c r="NQL505" s="52"/>
      <c r="NQM505" s="53"/>
      <c r="NQN505" s="54"/>
      <c r="NQO505" s="45"/>
      <c r="NQP505" s="46"/>
      <c r="NQQ505" s="47"/>
      <c r="NQR505" s="48"/>
      <c r="NQS505" s="49"/>
      <c r="NQT505" s="50"/>
      <c r="NQU505" s="50"/>
      <c r="NQV505" s="50"/>
      <c r="NQW505" s="50"/>
      <c r="NQX505" s="50"/>
      <c r="NQY505" s="50"/>
      <c r="NQZ505" s="51"/>
      <c r="NRA505" s="51"/>
      <c r="NRB505" s="52"/>
      <c r="NRC505" s="53"/>
      <c r="NRD505" s="54"/>
      <c r="NRE505" s="45"/>
      <c r="NRF505" s="46"/>
      <c r="NRG505" s="47"/>
      <c r="NRH505" s="48"/>
      <c r="NRI505" s="49"/>
      <c r="NRJ505" s="50"/>
      <c r="NRK505" s="50"/>
      <c r="NRL505" s="50"/>
      <c r="NRM505" s="50"/>
      <c r="NRN505" s="50"/>
      <c r="NRO505" s="50"/>
      <c r="NRP505" s="51"/>
      <c r="NRQ505" s="51"/>
      <c r="NRR505" s="52"/>
      <c r="NRS505" s="53"/>
      <c r="NRT505" s="54"/>
      <c r="NRU505" s="45"/>
      <c r="NRV505" s="46"/>
      <c r="NRW505" s="47"/>
      <c r="NRX505" s="48"/>
      <c r="NRY505" s="49"/>
      <c r="NRZ505" s="50"/>
      <c r="NSA505" s="50"/>
      <c r="NSB505" s="50"/>
      <c r="NSC505" s="50"/>
      <c r="NSD505" s="50"/>
      <c r="NSE505" s="50"/>
      <c r="NSF505" s="51"/>
      <c r="NSG505" s="51"/>
      <c r="NSH505" s="52"/>
      <c r="NSI505" s="53"/>
      <c r="NSJ505" s="54"/>
      <c r="NSK505" s="45"/>
      <c r="NSL505" s="46"/>
      <c r="NSM505" s="47"/>
      <c r="NSN505" s="48"/>
      <c r="NSO505" s="49"/>
      <c r="NSP505" s="50"/>
      <c r="NSQ505" s="50"/>
      <c r="NSR505" s="50"/>
      <c r="NSS505" s="50"/>
      <c r="NST505" s="50"/>
      <c r="NSU505" s="50"/>
      <c r="NSV505" s="51"/>
      <c r="NSW505" s="51"/>
      <c r="NSX505" s="52"/>
      <c r="NSY505" s="53"/>
      <c r="NSZ505" s="54"/>
      <c r="NTA505" s="45"/>
      <c r="NTB505" s="46"/>
      <c r="NTC505" s="47"/>
      <c r="NTD505" s="48"/>
      <c r="NTE505" s="49"/>
      <c r="NTF505" s="50"/>
      <c r="NTG505" s="50"/>
      <c r="NTH505" s="50"/>
      <c r="NTI505" s="50"/>
      <c r="NTJ505" s="50"/>
      <c r="NTK505" s="50"/>
      <c r="NTL505" s="51"/>
      <c r="NTM505" s="51"/>
      <c r="NTN505" s="52"/>
      <c r="NTO505" s="53"/>
      <c r="NTP505" s="54"/>
      <c r="NTQ505" s="45"/>
      <c r="NTR505" s="46"/>
      <c r="NTS505" s="47"/>
      <c r="NTT505" s="48"/>
      <c r="NTU505" s="49"/>
      <c r="NTV505" s="50"/>
      <c r="NTW505" s="50"/>
      <c r="NTX505" s="50"/>
      <c r="NTY505" s="50"/>
      <c r="NTZ505" s="50"/>
      <c r="NUA505" s="50"/>
      <c r="NUB505" s="51"/>
      <c r="NUC505" s="51"/>
      <c r="NUD505" s="52"/>
      <c r="NUE505" s="53"/>
      <c r="NUF505" s="54"/>
      <c r="NUG505" s="45"/>
      <c r="NUH505" s="46"/>
      <c r="NUI505" s="47"/>
      <c r="NUJ505" s="48"/>
      <c r="NUK505" s="49"/>
      <c r="NUL505" s="50"/>
      <c r="NUM505" s="50"/>
      <c r="NUN505" s="50"/>
      <c r="NUO505" s="50"/>
      <c r="NUP505" s="50"/>
      <c r="NUQ505" s="50"/>
      <c r="NUR505" s="51"/>
      <c r="NUS505" s="51"/>
      <c r="NUT505" s="52"/>
      <c r="NUU505" s="53"/>
      <c r="NUV505" s="54"/>
      <c r="NUW505" s="45"/>
      <c r="NUX505" s="46"/>
      <c r="NUY505" s="47"/>
      <c r="NUZ505" s="48"/>
      <c r="NVA505" s="49"/>
      <c r="NVB505" s="50"/>
      <c r="NVC505" s="50"/>
      <c r="NVD505" s="50"/>
      <c r="NVE505" s="50"/>
      <c r="NVF505" s="50"/>
      <c r="NVG505" s="50"/>
      <c r="NVH505" s="51"/>
      <c r="NVI505" s="51"/>
      <c r="NVJ505" s="52"/>
      <c r="NVK505" s="53"/>
      <c r="NVL505" s="54"/>
      <c r="NVM505" s="45"/>
      <c r="NVN505" s="46"/>
      <c r="NVO505" s="47"/>
      <c r="NVP505" s="48"/>
      <c r="NVQ505" s="49"/>
      <c r="NVR505" s="50"/>
      <c r="NVS505" s="50"/>
      <c r="NVT505" s="50"/>
      <c r="NVU505" s="50"/>
      <c r="NVV505" s="50"/>
      <c r="NVW505" s="50"/>
      <c r="NVX505" s="51"/>
      <c r="NVY505" s="51"/>
      <c r="NVZ505" s="52"/>
      <c r="NWA505" s="53"/>
      <c r="NWB505" s="54"/>
      <c r="NWC505" s="45"/>
      <c r="NWD505" s="46"/>
      <c r="NWE505" s="47"/>
      <c r="NWF505" s="48"/>
      <c r="NWG505" s="49"/>
      <c r="NWH505" s="50"/>
      <c r="NWI505" s="50"/>
      <c r="NWJ505" s="50"/>
      <c r="NWK505" s="50"/>
      <c r="NWL505" s="50"/>
      <c r="NWM505" s="50"/>
      <c r="NWN505" s="51"/>
      <c r="NWO505" s="51"/>
      <c r="NWP505" s="52"/>
      <c r="NWQ505" s="53"/>
      <c r="NWR505" s="54"/>
      <c r="NWS505" s="45"/>
      <c r="NWT505" s="46"/>
      <c r="NWU505" s="47"/>
      <c r="NWV505" s="48"/>
      <c r="NWW505" s="49"/>
      <c r="NWX505" s="50"/>
      <c r="NWY505" s="50"/>
      <c r="NWZ505" s="50"/>
      <c r="NXA505" s="50"/>
      <c r="NXB505" s="50"/>
      <c r="NXC505" s="50"/>
      <c r="NXD505" s="51"/>
      <c r="NXE505" s="51"/>
      <c r="NXF505" s="52"/>
      <c r="NXG505" s="53"/>
      <c r="NXH505" s="54"/>
      <c r="NXI505" s="45"/>
      <c r="NXJ505" s="46"/>
      <c r="NXK505" s="47"/>
      <c r="NXL505" s="48"/>
      <c r="NXM505" s="49"/>
      <c r="NXN505" s="50"/>
      <c r="NXO505" s="50"/>
      <c r="NXP505" s="50"/>
      <c r="NXQ505" s="50"/>
      <c r="NXR505" s="50"/>
      <c r="NXS505" s="50"/>
      <c r="NXT505" s="51"/>
      <c r="NXU505" s="51"/>
      <c r="NXV505" s="52"/>
      <c r="NXW505" s="53"/>
      <c r="NXX505" s="54"/>
      <c r="NXY505" s="45"/>
      <c r="NXZ505" s="46"/>
      <c r="NYA505" s="47"/>
      <c r="NYB505" s="48"/>
      <c r="NYC505" s="49"/>
      <c r="NYD505" s="50"/>
      <c r="NYE505" s="50"/>
      <c r="NYF505" s="50"/>
      <c r="NYG505" s="50"/>
      <c r="NYH505" s="50"/>
      <c r="NYI505" s="50"/>
      <c r="NYJ505" s="51"/>
      <c r="NYK505" s="51"/>
      <c r="NYL505" s="52"/>
      <c r="NYM505" s="53"/>
      <c r="NYN505" s="54"/>
      <c r="NYO505" s="45"/>
      <c r="NYP505" s="46"/>
      <c r="NYQ505" s="47"/>
      <c r="NYR505" s="48"/>
      <c r="NYS505" s="49"/>
      <c r="NYT505" s="50"/>
      <c r="NYU505" s="50"/>
      <c r="NYV505" s="50"/>
      <c r="NYW505" s="50"/>
      <c r="NYX505" s="50"/>
      <c r="NYY505" s="50"/>
      <c r="NYZ505" s="51"/>
      <c r="NZA505" s="51"/>
      <c r="NZB505" s="52"/>
      <c r="NZC505" s="53"/>
      <c r="NZD505" s="54"/>
      <c r="NZE505" s="45"/>
      <c r="NZF505" s="46"/>
      <c r="NZG505" s="47"/>
      <c r="NZH505" s="48"/>
      <c r="NZI505" s="49"/>
      <c r="NZJ505" s="50"/>
      <c r="NZK505" s="50"/>
      <c r="NZL505" s="50"/>
      <c r="NZM505" s="50"/>
      <c r="NZN505" s="50"/>
      <c r="NZO505" s="50"/>
      <c r="NZP505" s="51"/>
      <c r="NZQ505" s="51"/>
      <c r="NZR505" s="52"/>
      <c r="NZS505" s="53"/>
      <c r="NZT505" s="54"/>
      <c r="NZU505" s="45"/>
      <c r="NZV505" s="46"/>
      <c r="NZW505" s="47"/>
      <c r="NZX505" s="48"/>
      <c r="NZY505" s="49"/>
      <c r="NZZ505" s="50"/>
      <c r="OAA505" s="50"/>
      <c r="OAB505" s="50"/>
      <c r="OAC505" s="50"/>
      <c r="OAD505" s="50"/>
      <c r="OAE505" s="50"/>
      <c r="OAF505" s="51"/>
      <c r="OAG505" s="51"/>
      <c r="OAH505" s="52"/>
      <c r="OAI505" s="53"/>
      <c r="OAJ505" s="54"/>
      <c r="OAK505" s="45"/>
      <c r="OAL505" s="46"/>
      <c r="OAM505" s="47"/>
      <c r="OAN505" s="48"/>
      <c r="OAO505" s="49"/>
      <c r="OAP505" s="50"/>
      <c r="OAQ505" s="50"/>
      <c r="OAR505" s="50"/>
      <c r="OAS505" s="50"/>
      <c r="OAT505" s="50"/>
      <c r="OAU505" s="50"/>
      <c r="OAV505" s="51"/>
      <c r="OAW505" s="51"/>
      <c r="OAX505" s="52"/>
      <c r="OAY505" s="53"/>
      <c r="OAZ505" s="54"/>
      <c r="OBA505" s="45"/>
      <c r="OBB505" s="46"/>
      <c r="OBC505" s="47"/>
      <c r="OBD505" s="48"/>
      <c r="OBE505" s="49"/>
      <c r="OBF505" s="50"/>
      <c r="OBG505" s="50"/>
      <c r="OBH505" s="50"/>
      <c r="OBI505" s="50"/>
      <c r="OBJ505" s="50"/>
      <c r="OBK505" s="50"/>
      <c r="OBL505" s="51"/>
      <c r="OBM505" s="51"/>
      <c r="OBN505" s="52"/>
      <c r="OBO505" s="53"/>
      <c r="OBP505" s="54"/>
      <c r="OBQ505" s="45"/>
      <c r="OBR505" s="46"/>
      <c r="OBS505" s="47"/>
      <c r="OBT505" s="48"/>
      <c r="OBU505" s="49"/>
      <c r="OBV505" s="50"/>
      <c r="OBW505" s="50"/>
      <c r="OBX505" s="50"/>
      <c r="OBY505" s="50"/>
      <c r="OBZ505" s="50"/>
      <c r="OCA505" s="50"/>
      <c r="OCB505" s="51"/>
      <c r="OCC505" s="51"/>
      <c r="OCD505" s="52"/>
      <c r="OCE505" s="53"/>
      <c r="OCF505" s="54"/>
      <c r="OCG505" s="45"/>
      <c r="OCH505" s="46"/>
      <c r="OCI505" s="47"/>
      <c r="OCJ505" s="48"/>
      <c r="OCK505" s="49"/>
      <c r="OCL505" s="50"/>
      <c r="OCM505" s="50"/>
      <c r="OCN505" s="50"/>
      <c r="OCO505" s="50"/>
      <c r="OCP505" s="50"/>
      <c r="OCQ505" s="50"/>
      <c r="OCR505" s="51"/>
      <c r="OCS505" s="51"/>
      <c r="OCT505" s="52"/>
      <c r="OCU505" s="53"/>
      <c r="OCV505" s="54"/>
      <c r="OCW505" s="45"/>
      <c r="OCX505" s="46"/>
      <c r="OCY505" s="47"/>
      <c r="OCZ505" s="48"/>
      <c r="ODA505" s="49"/>
      <c r="ODB505" s="50"/>
      <c r="ODC505" s="50"/>
      <c r="ODD505" s="50"/>
      <c r="ODE505" s="50"/>
      <c r="ODF505" s="50"/>
      <c r="ODG505" s="50"/>
      <c r="ODH505" s="51"/>
      <c r="ODI505" s="51"/>
      <c r="ODJ505" s="52"/>
      <c r="ODK505" s="53"/>
      <c r="ODL505" s="54"/>
      <c r="ODM505" s="45"/>
      <c r="ODN505" s="46"/>
      <c r="ODO505" s="47"/>
      <c r="ODP505" s="48"/>
      <c r="ODQ505" s="49"/>
      <c r="ODR505" s="50"/>
      <c r="ODS505" s="50"/>
      <c r="ODT505" s="50"/>
      <c r="ODU505" s="50"/>
      <c r="ODV505" s="50"/>
      <c r="ODW505" s="50"/>
      <c r="ODX505" s="51"/>
      <c r="ODY505" s="51"/>
      <c r="ODZ505" s="52"/>
      <c r="OEA505" s="53"/>
      <c r="OEB505" s="54"/>
      <c r="OEC505" s="45"/>
      <c r="OED505" s="46"/>
      <c r="OEE505" s="47"/>
      <c r="OEF505" s="48"/>
      <c r="OEG505" s="49"/>
      <c r="OEH505" s="50"/>
      <c r="OEI505" s="50"/>
      <c r="OEJ505" s="50"/>
      <c r="OEK505" s="50"/>
      <c r="OEL505" s="50"/>
      <c r="OEM505" s="50"/>
      <c r="OEN505" s="51"/>
      <c r="OEO505" s="51"/>
      <c r="OEP505" s="52"/>
      <c r="OEQ505" s="53"/>
      <c r="OER505" s="54"/>
      <c r="OES505" s="45"/>
      <c r="OET505" s="46"/>
      <c r="OEU505" s="47"/>
      <c r="OEV505" s="48"/>
      <c r="OEW505" s="49"/>
      <c r="OEX505" s="50"/>
      <c r="OEY505" s="50"/>
      <c r="OEZ505" s="50"/>
      <c r="OFA505" s="50"/>
      <c r="OFB505" s="50"/>
      <c r="OFC505" s="50"/>
      <c r="OFD505" s="51"/>
      <c r="OFE505" s="51"/>
      <c r="OFF505" s="52"/>
      <c r="OFG505" s="53"/>
      <c r="OFH505" s="54"/>
      <c r="OFI505" s="45"/>
      <c r="OFJ505" s="46"/>
      <c r="OFK505" s="47"/>
      <c r="OFL505" s="48"/>
      <c r="OFM505" s="49"/>
      <c r="OFN505" s="50"/>
      <c r="OFO505" s="50"/>
      <c r="OFP505" s="50"/>
      <c r="OFQ505" s="50"/>
      <c r="OFR505" s="50"/>
      <c r="OFS505" s="50"/>
      <c r="OFT505" s="51"/>
      <c r="OFU505" s="51"/>
      <c r="OFV505" s="52"/>
      <c r="OFW505" s="53"/>
      <c r="OFX505" s="54"/>
      <c r="OFY505" s="45"/>
      <c r="OFZ505" s="46"/>
      <c r="OGA505" s="47"/>
      <c r="OGB505" s="48"/>
      <c r="OGC505" s="49"/>
      <c r="OGD505" s="50"/>
      <c r="OGE505" s="50"/>
      <c r="OGF505" s="50"/>
      <c r="OGG505" s="50"/>
      <c r="OGH505" s="50"/>
      <c r="OGI505" s="50"/>
      <c r="OGJ505" s="51"/>
      <c r="OGK505" s="51"/>
      <c r="OGL505" s="52"/>
      <c r="OGM505" s="53"/>
      <c r="OGN505" s="54"/>
      <c r="OGO505" s="45"/>
      <c r="OGP505" s="46"/>
      <c r="OGQ505" s="47"/>
      <c r="OGR505" s="48"/>
      <c r="OGS505" s="49"/>
      <c r="OGT505" s="50"/>
      <c r="OGU505" s="50"/>
      <c r="OGV505" s="50"/>
      <c r="OGW505" s="50"/>
      <c r="OGX505" s="50"/>
      <c r="OGY505" s="50"/>
      <c r="OGZ505" s="51"/>
      <c r="OHA505" s="51"/>
      <c r="OHB505" s="52"/>
      <c r="OHC505" s="53"/>
      <c r="OHD505" s="54"/>
      <c r="OHE505" s="45"/>
      <c r="OHF505" s="46"/>
      <c r="OHG505" s="47"/>
      <c r="OHH505" s="48"/>
      <c r="OHI505" s="49"/>
      <c r="OHJ505" s="50"/>
      <c r="OHK505" s="50"/>
      <c r="OHL505" s="50"/>
      <c r="OHM505" s="50"/>
      <c r="OHN505" s="50"/>
      <c r="OHO505" s="50"/>
      <c r="OHP505" s="51"/>
      <c r="OHQ505" s="51"/>
      <c r="OHR505" s="52"/>
      <c r="OHS505" s="53"/>
      <c r="OHT505" s="54"/>
      <c r="OHU505" s="45"/>
      <c r="OHV505" s="46"/>
      <c r="OHW505" s="47"/>
      <c r="OHX505" s="48"/>
      <c r="OHY505" s="49"/>
      <c r="OHZ505" s="50"/>
      <c r="OIA505" s="50"/>
      <c r="OIB505" s="50"/>
      <c r="OIC505" s="50"/>
      <c r="OID505" s="50"/>
      <c r="OIE505" s="50"/>
      <c r="OIF505" s="51"/>
      <c r="OIG505" s="51"/>
      <c r="OIH505" s="52"/>
      <c r="OII505" s="53"/>
      <c r="OIJ505" s="54"/>
      <c r="OIK505" s="45"/>
      <c r="OIL505" s="46"/>
      <c r="OIM505" s="47"/>
      <c r="OIN505" s="48"/>
      <c r="OIO505" s="49"/>
      <c r="OIP505" s="50"/>
      <c r="OIQ505" s="50"/>
      <c r="OIR505" s="50"/>
      <c r="OIS505" s="50"/>
      <c r="OIT505" s="50"/>
      <c r="OIU505" s="50"/>
      <c r="OIV505" s="51"/>
      <c r="OIW505" s="51"/>
      <c r="OIX505" s="52"/>
      <c r="OIY505" s="53"/>
      <c r="OIZ505" s="54"/>
      <c r="OJA505" s="45"/>
      <c r="OJB505" s="46"/>
      <c r="OJC505" s="47"/>
      <c r="OJD505" s="48"/>
      <c r="OJE505" s="49"/>
      <c r="OJF505" s="50"/>
      <c r="OJG505" s="50"/>
      <c r="OJH505" s="50"/>
      <c r="OJI505" s="50"/>
      <c r="OJJ505" s="50"/>
      <c r="OJK505" s="50"/>
      <c r="OJL505" s="51"/>
      <c r="OJM505" s="51"/>
      <c r="OJN505" s="52"/>
      <c r="OJO505" s="53"/>
      <c r="OJP505" s="54"/>
      <c r="OJQ505" s="45"/>
      <c r="OJR505" s="46"/>
      <c r="OJS505" s="47"/>
      <c r="OJT505" s="48"/>
      <c r="OJU505" s="49"/>
      <c r="OJV505" s="50"/>
      <c r="OJW505" s="50"/>
      <c r="OJX505" s="50"/>
      <c r="OJY505" s="50"/>
      <c r="OJZ505" s="50"/>
      <c r="OKA505" s="50"/>
      <c r="OKB505" s="51"/>
      <c r="OKC505" s="51"/>
      <c r="OKD505" s="52"/>
      <c r="OKE505" s="53"/>
      <c r="OKF505" s="54"/>
      <c r="OKG505" s="45"/>
      <c r="OKH505" s="46"/>
      <c r="OKI505" s="47"/>
      <c r="OKJ505" s="48"/>
      <c r="OKK505" s="49"/>
      <c r="OKL505" s="50"/>
      <c r="OKM505" s="50"/>
      <c r="OKN505" s="50"/>
      <c r="OKO505" s="50"/>
      <c r="OKP505" s="50"/>
      <c r="OKQ505" s="50"/>
      <c r="OKR505" s="51"/>
      <c r="OKS505" s="51"/>
      <c r="OKT505" s="52"/>
      <c r="OKU505" s="53"/>
      <c r="OKV505" s="54"/>
      <c r="OKW505" s="45"/>
      <c r="OKX505" s="46"/>
      <c r="OKY505" s="47"/>
      <c r="OKZ505" s="48"/>
      <c r="OLA505" s="49"/>
      <c r="OLB505" s="50"/>
      <c r="OLC505" s="50"/>
      <c r="OLD505" s="50"/>
      <c r="OLE505" s="50"/>
      <c r="OLF505" s="50"/>
      <c r="OLG505" s="50"/>
      <c r="OLH505" s="51"/>
      <c r="OLI505" s="51"/>
      <c r="OLJ505" s="52"/>
      <c r="OLK505" s="53"/>
      <c r="OLL505" s="54"/>
      <c r="OLM505" s="45"/>
      <c r="OLN505" s="46"/>
      <c r="OLO505" s="47"/>
      <c r="OLP505" s="48"/>
      <c r="OLQ505" s="49"/>
      <c r="OLR505" s="50"/>
      <c r="OLS505" s="50"/>
      <c r="OLT505" s="50"/>
      <c r="OLU505" s="50"/>
      <c r="OLV505" s="50"/>
      <c r="OLW505" s="50"/>
      <c r="OLX505" s="51"/>
      <c r="OLY505" s="51"/>
      <c r="OLZ505" s="52"/>
      <c r="OMA505" s="53"/>
      <c r="OMB505" s="54"/>
      <c r="OMC505" s="45"/>
      <c r="OMD505" s="46"/>
      <c r="OME505" s="47"/>
      <c r="OMF505" s="48"/>
      <c r="OMG505" s="49"/>
      <c r="OMH505" s="50"/>
      <c r="OMI505" s="50"/>
      <c r="OMJ505" s="50"/>
      <c r="OMK505" s="50"/>
      <c r="OML505" s="50"/>
      <c r="OMM505" s="50"/>
      <c r="OMN505" s="51"/>
      <c r="OMO505" s="51"/>
      <c r="OMP505" s="52"/>
      <c r="OMQ505" s="53"/>
      <c r="OMR505" s="54"/>
      <c r="OMS505" s="45"/>
      <c r="OMT505" s="46"/>
      <c r="OMU505" s="47"/>
      <c r="OMV505" s="48"/>
      <c r="OMW505" s="49"/>
      <c r="OMX505" s="50"/>
      <c r="OMY505" s="50"/>
      <c r="OMZ505" s="50"/>
      <c r="ONA505" s="50"/>
      <c r="ONB505" s="50"/>
      <c r="ONC505" s="50"/>
      <c r="OND505" s="51"/>
      <c r="ONE505" s="51"/>
      <c r="ONF505" s="52"/>
      <c r="ONG505" s="53"/>
      <c r="ONH505" s="54"/>
      <c r="ONI505" s="45"/>
      <c r="ONJ505" s="46"/>
      <c r="ONK505" s="47"/>
      <c r="ONL505" s="48"/>
      <c r="ONM505" s="49"/>
      <c r="ONN505" s="50"/>
      <c r="ONO505" s="50"/>
      <c r="ONP505" s="50"/>
      <c r="ONQ505" s="50"/>
      <c r="ONR505" s="50"/>
      <c r="ONS505" s="50"/>
      <c r="ONT505" s="51"/>
      <c r="ONU505" s="51"/>
      <c r="ONV505" s="52"/>
      <c r="ONW505" s="53"/>
      <c r="ONX505" s="54"/>
      <c r="ONY505" s="45"/>
      <c r="ONZ505" s="46"/>
      <c r="OOA505" s="47"/>
      <c r="OOB505" s="48"/>
      <c r="OOC505" s="49"/>
      <c r="OOD505" s="50"/>
      <c r="OOE505" s="50"/>
      <c r="OOF505" s="50"/>
      <c r="OOG505" s="50"/>
      <c r="OOH505" s="50"/>
      <c r="OOI505" s="50"/>
      <c r="OOJ505" s="51"/>
      <c r="OOK505" s="51"/>
      <c r="OOL505" s="52"/>
      <c r="OOM505" s="53"/>
      <c r="OON505" s="54"/>
      <c r="OOO505" s="45"/>
      <c r="OOP505" s="46"/>
      <c r="OOQ505" s="47"/>
      <c r="OOR505" s="48"/>
      <c r="OOS505" s="49"/>
      <c r="OOT505" s="50"/>
      <c r="OOU505" s="50"/>
      <c r="OOV505" s="50"/>
      <c r="OOW505" s="50"/>
      <c r="OOX505" s="50"/>
      <c r="OOY505" s="50"/>
      <c r="OOZ505" s="51"/>
      <c r="OPA505" s="51"/>
      <c r="OPB505" s="52"/>
      <c r="OPC505" s="53"/>
      <c r="OPD505" s="54"/>
      <c r="OPE505" s="45"/>
      <c r="OPF505" s="46"/>
      <c r="OPG505" s="47"/>
      <c r="OPH505" s="48"/>
      <c r="OPI505" s="49"/>
      <c r="OPJ505" s="50"/>
      <c r="OPK505" s="50"/>
      <c r="OPL505" s="50"/>
      <c r="OPM505" s="50"/>
      <c r="OPN505" s="50"/>
      <c r="OPO505" s="50"/>
      <c r="OPP505" s="51"/>
      <c r="OPQ505" s="51"/>
      <c r="OPR505" s="52"/>
      <c r="OPS505" s="53"/>
      <c r="OPT505" s="54"/>
      <c r="OPU505" s="45"/>
      <c r="OPV505" s="46"/>
      <c r="OPW505" s="47"/>
      <c r="OPX505" s="48"/>
      <c r="OPY505" s="49"/>
      <c r="OPZ505" s="50"/>
      <c r="OQA505" s="50"/>
      <c r="OQB505" s="50"/>
      <c r="OQC505" s="50"/>
      <c r="OQD505" s="50"/>
      <c r="OQE505" s="50"/>
      <c r="OQF505" s="51"/>
      <c r="OQG505" s="51"/>
      <c r="OQH505" s="52"/>
      <c r="OQI505" s="53"/>
      <c r="OQJ505" s="54"/>
      <c r="OQK505" s="45"/>
      <c r="OQL505" s="46"/>
      <c r="OQM505" s="47"/>
      <c r="OQN505" s="48"/>
      <c r="OQO505" s="49"/>
      <c r="OQP505" s="50"/>
      <c r="OQQ505" s="50"/>
      <c r="OQR505" s="50"/>
      <c r="OQS505" s="50"/>
      <c r="OQT505" s="50"/>
      <c r="OQU505" s="50"/>
      <c r="OQV505" s="51"/>
      <c r="OQW505" s="51"/>
      <c r="OQX505" s="52"/>
      <c r="OQY505" s="53"/>
      <c r="OQZ505" s="54"/>
      <c r="ORA505" s="45"/>
      <c r="ORB505" s="46"/>
      <c r="ORC505" s="47"/>
      <c r="ORD505" s="48"/>
      <c r="ORE505" s="49"/>
      <c r="ORF505" s="50"/>
      <c r="ORG505" s="50"/>
      <c r="ORH505" s="50"/>
      <c r="ORI505" s="50"/>
      <c r="ORJ505" s="50"/>
      <c r="ORK505" s="50"/>
      <c r="ORL505" s="51"/>
      <c r="ORM505" s="51"/>
      <c r="ORN505" s="52"/>
      <c r="ORO505" s="53"/>
      <c r="ORP505" s="54"/>
      <c r="ORQ505" s="45"/>
      <c r="ORR505" s="46"/>
      <c r="ORS505" s="47"/>
      <c r="ORT505" s="48"/>
      <c r="ORU505" s="49"/>
      <c r="ORV505" s="50"/>
      <c r="ORW505" s="50"/>
      <c r="ORX505" s="50"/>
      <c r="ORY505" s="50"/>
      <c r="ORZ505" s="50"/>
      <c r="OSA505" s="50"/>
      <c r="OSB505" s="51"/>
      <c r="OSC505" s="51"/>
      <c r="OSD505" s="52"/>
      <c r="OSE505" s="53"/>
      <c r="OSF505" s="54"/>
      <c r="OSG505" s="45"/>
      <c r="OSH505" s="46"/>
      <c r="OSI505" s="47"/>
      <c r="OSJ505" s="48"/>
      <c r="OSK505" s="49"/>
      <c r="OSL505" s="50"/>
      <c r="OSM505" s="50"/>
      <c r="OSN505" s="50"/>
      <c r="OSO505" s="50"/>
      <c r="OSP505" s="50"/>
      <c r="OSQ505" s="50"/>
      <c r="OSR505" s="51"/>
      <c r="OSS505" s="51"/>
      <c r="OST505" s="52"/>
      <c r="OSU505" s="53"/>
      <c r="OSV505" s="54"/>
      <c r="OSW505" s="45"/>
      <c r="OSX505" s="46"/>
      <c r="OSY505" s="47"/>
      <c r="OSZ505" s="48"/>
      <c r="OTA505" s="49"/>
      <c r="OTB505" s="50"/>
      <c r="OTC505" s="50"/>
      <c r="OTD505" s="50"/>
      <c r="OTE505" s="50"/>
      <c r="OTF505" s="50"/>
      <c r="OTG505" s="50"/>
      <c r="OTH505" s="51"/>
      <c r="OTI505" s="51"/>
      <c r="OTJ505" s="52"/>
      <c r="OTK505" s="53"/>
      <c r="OTL505" s="54"/>
      <c r="OTM505" s="45"/>
      <c r="OTN505" s="46"/>
      <c r="OTO505" s="47"/>
      <c r="OTP505" s="48"/>
      <c r="OTQ505" s="49"/>
      <c r="OTR505" s="50"/>
      <c r="OTS505" s="50"/>
      <c r="OTT505" s="50"/>
      <c r="OTU505" s="50"/>
      <c r="OTV505" s="50"/>
      <c r="OTW505" s="50"/>
      <c r="OTX505" s="51"/>
      <c r="OTY505" s="51"/>
      <c r="OTZ505" s="52"/>
      <c r="OUA505" s="53"/>
      <c r="OUB505" s="54"/>
      <c r="OUC505" s="45"/>
      <c r="OUD505" s="46"/>
      <c r="OUE505" s="47"/>
      <c r="OUF505" s="48"/>
      <c r="OUG505" s="49"/>
      <c r="OUH505" s="50"/>
      <c r="OUI505" s="50"/>
      <c r="OUJ505" s="50"/>
      <c r="OUK505" s="50"/>
      <c r="OUL505" s="50"/>
      <c r="OUM505" s="50"/>
      <c r="OUN505" s="51"/>
      <c r="OUO505" s="51"/>
      <c r="OUP505" s="52"/>
      <c r="OUQ505" s="53"/>
      <c r="OUR505" s="54"/>
      <c r="OUS505" s="45"/>
      <c r="OUT505" s="46"/>
      <c r="OUU505" s="47"/>
      <c r="OUV505" s="48"/>
      <c r="OUW505" s="49"/>
      <c r="OUX505" s="50"/>
      <c r="OUY505" s="50"/>
      <c r="OUZ505" s="50"/>
      <c r="OVA505" s="50"/>
      <c r="OVB505" s="50"/>
      <c r="OVC505" s="50"/>
      <c r="OVD505" s="51"/>
      <c r="OVE505" s="51"/>
      <c r="OVF505" s="52"/>
      <c r="OVG505" s="53"/>
      <c r="OVH505" s="54"/>
      <c r="OVI505" s="45"/>
      <c r="OVJ505" s="46"/>
      <c r="OVK505" s="47"/>
      <c r="OVL505" s="48"/>
      <c r="OVM505" s="49"/>
      <c r="OVN505" s="50"/>
      <c r="OVO505" s="50"/>
      <c r="OVP505" s="50"/>
      <c r="OVQ505" s="50"/>
      <c r="OVR505" s="50"/>
      <c r="OVS505" s="50"/>
      <c r="OVT505" s="51"/>
      <c r="OVU505" s="51"/>
      <c r="OVV505" s="52"/>
      <c r="OVW505" s="53"/>
      <c r="OVX505" s="54"/>
      <c r="OVY505" s="45"/>
      <c r="OVZ505" s="46"/>
      <c r="OWA505" s="47"/>
      <c r="OWB505" s="48"/>
      <c r="OWC505" s="49"/>
      <c r="OWD505" s="50"/>
      <c r="OWE505" s="50"/>
      <c r="OWF505" s="50"/>
      <c r="OWG505" s="50"/>
      <c r="OWH505" s="50"/>
      <c r="OWI505" s="50"/>
      <c r="OWJ505" s="51"/>
      <c r="OWK505" s="51"/>
      <c r="OWL505" s="52"/>
      <c r="OWM505" s="53"/>
      <c r="OWN505" s="54"/>
      <c r="OWO505" s="45"/>
      <c r="OWP505" s="46"/>
      <c r="OWQ505" s="47"/>
      <c r="OWR505" s="48"/>
      <c r="OWS505" s="49"/>
      <c r="OWT505" s="50"/>
      <c r="OWU505" s="50"/>
      <c r="OWV505" s="50"/>
      <c r="OWW505" s="50"/>
      <c r="OWX505" s="50"/>
      <c r="OWY505" s="50"/>
      <c r="OWZ505" s="51"/>
      <c r="OXA505" s="51"/>
      <c r="OXB505" s="52"/>
      <c r="OXC505" s="53"/>
      <c r="OXD505" s="54"/>
      <c r="OXE505" s="45"/>
      <c r="OXF505" s="46"/>
      <c r="OXG505" s="47"/>
      <c r="OXH505" s="48"/>
      <c r="OXI505" s="49"/>
      <c r="OXJ505" s="50"/>
      <c r="OXK505" s="50"/>
      <c r="OXL505" s="50"/>
      <c r="OXM505" s="50"/>
      <c r="OXN505" s="50"/>
      <c r="OXO505" s="50"/>
      <c r="OXP505" s="51"/>
      <c r="OXQ505" s="51"/>
      <c r="OXR505" s="52"/>
      <c r="OXS505" s="53"/>
      <c r="OXT505" s="54"/>
      <c r="OXU505" s="45"/>
      <c r="OXV505" s="46"/>
      <c r="OXW505" s="47"/>
      <c r="OXX505" s="48"/>
      <c r="OXY505" s="49"/>
      <c r="OXZ505" s="50"/>
      <c r="OYA505" s="50"/>
      <c r="OYB505" s="50"/>
      <c r="OYC505" s="50"/>
      <c r="OYD505" s="50"/>
      <c r="OYE505" s="50"/>
      <c r="OYF505" s="51"/>
      <c r="OYG505" s="51"/>
      <c r="OYH505" s="52"/>
      <c r="OYI505" s="53"/>
      <c r="OYJ505" s="54"/>
      <c r="OYK505" s="45"/>
      <c r="OYL505" s="46"/>
      <c r="OYM505" s="47"/>
      <c r="OYN505" s="48"/>
      <c r="OYO505" s="49"/>
      <c r="OYP505" s="50"/>
      <c r="OYQ505" s="50"/>
      <c r="OYR505" s="50"/>
      <c r="OYS505" s="50"/>
      <c r="OYT505" s="50"/>
      <c r="OYU505" s="50"/>
      <c r="OYV505" s="51"/>
      <c r="OYW505" s="51"/>
      <c r="OYX505" s="52"/>
      <c r="OYY505" s="53"/>
      <c r="OYZ505" s="54"/>
      <c r="OZA505" s="45"/>
      <c r="OZB505" s="46"/>
      <c r="OZC505" s="47"/>
      <c r="OZD505" s="48"/>
      <c r="OZE505" s="49"/>
      <c r="OZF505" s="50"/>
      <c r="OZG505" s="50"/>
      <c r="OZH505" s="50"/>
      <c r="OZI505" s="50"/>
      <c r="OZJ505" s="50"/>
      <c r="OZK505" s="50"/>
      <c r="OZL505" s="51"/>
      <c r="OZM505" s="51"/>
      <c r="OZN505" s="52"/>
      <c r="OZO505" s="53"/>
      <c r="OZP505" s="54"/>
      <c r="OZQ505" s="45"/>
      <c r="OZR505" s="46"/>
      <c r="OZS505" s="47"/>
      <c r="OZT505" s="48"/>
      <c r="OZU505" s="49"/>
      <c r="OZV505" s="50"/>
      <c r="OZW505" s="50"/>
      <c r="OZX505" s="50"/>
      <c r="OZY505" s="50"/>
      <c r="OZZ505" s="50"/>
      <c r="PAA505" s="50"/>
      <c r="PAB505" s="51"/>
      <c r="PAC505" s="51"/>
      <c r="PAD505" s="52"/>
      <c r="PAE505" s="53"/>
      <c r="PAF505" s="54"/>
      <c r="PAG505" s="45"/>
      <c r="PAH505" s="46"/>
      <c r="PAI505" s="47"/>
      <c r="PAJ505" s="48"/>
      <c r="PAK505" s="49"/>
      <c r="PAL505" s="50"/>
      <c r="PAM505" s="50"/>
      <c r="PAN505" s="50"/>
      <c r="PAO505" s="50"/>
      <c r="PAP505" s="50"/>
      <c r="PAQ505" s="50"/>
      <c r="PAR505" s="51"/>
      <c r="PAS505" s="51"/>
      <c r="PAT505" s="52"/>
      <c r="PAU505" s="53"/>
      <c r="PAV505" s="54"/>
      <c r="PAW505" s="45"/>
      <c r="PAX505" s="46"/>
      <c r="PAY505" s="47"/>
      <c r="PAZ505" s="48"/>
      <c r="PBA505" s="49"/>
      <c r="PBB505" s="50"/>
      <c r="PBC505" s="50"/>
      <c r="PBD505" s="50"/>
      <c r="PBE505" s="50"/>
      <c r="PBF505" s="50"/>
      <c r="PBG505" s="50"/>
      <c r="PBH505" s="51"/>
      <c r="PBI505" s="51"/>
      <c r="PBJ505" s="52"/>
      <c r="PBK505" s="53"/>
      <c r="PBL505" s="54"/>
      <c r="PBM505" s="45"/>
      <c r="PBN505" s="46"/>
      <c r="PBO505" s="47"/>
      <c r="PBP505" s="48"/>
      <c r="PBQ505" s="49"/>
      <c r="PBR505" s="50"/>
      <c r="PBS505" s="50"/>
      <c r="PBT505" s="50"/>
      <c r="PBU505" s="50"/>
      <c r="PBV505" s="50"/>
      <c r="PBW505" s="50"/>
      <c r="PBX505" s="51"/>
      <c r="PBY505" s="51"/>
      <c r="PBZ505" s="52"/>
      <c r="PCA505" s="53"/>
      <c r="PCB505" s="54"/>
      <c r="PCC505" s="45"/>
      <c r="PCD505" s="46"/>
      <c r="PCE505" s="47"/>
      <c r="PCF505" s="48"/>
      <c r="PCG505" s="49"/>
      <c r="PCH505" s="50"/>
      <c r="PCI505" s="50"/>
      <c r="PCJ505" s="50"/>
      <c r="PCK505" s="50"/>
      <c r="PCL505" s="50"/>
      <c r="PCM505" s="50"/>
      <c r="PCN505" s="51"/>
      <c r="PCO505" s="51"/>
      <c r="PCP505" s="52"/>
      <c r="PCQ505" s="53"/>
      <c r="PCR505" s="54"/>
      <c r="PCS505" s="45"/>
      <c r="PCT505" s="46"/>
      <c r="PCU505" s="47"/>
      <c r="PCV505" s="48"/>
      <c r="PCW505" s="49"/>
      <c r="PCX505" s="50"/>
      <c r="PCY505" s="50"/>
      <c r="PCZ505" s="50"/>
      <c r="PDA505" s="50"/>
      <c r="PDB505" s="50"/>
      <c r="PDC505" s="50"/>
      <c r="PDD505" s="51"/>
      <c r="PDE505" s="51"/>
      <c r="PDF505" s="52"/>
      <c r="PDG505" s="53"/>
      <c r="PDH505" s="54"/>
      <c r="PDI505" s="45"/>
      <c r="PDJ505" s="46"/>
      <c r="PDK505" s="47"/>
      <c r="PDL505" s="48"/>
      <c r="PDM505" s="49"/>
      <c r="PDN505" s="50"/>
      <c r="PDO505" s="50"/>
      <c r="PDP505" s="50"/>
      <c r="PDQ505" s="50"/>
      <c r="PDR505" s="50"/>
      <c r="PDS505" s="50"/>
      <c r="PDT505" s="51"/>
      <c r="PDU505" s="51"/>
      <c r="PDV505" s="52"/>
      <c r="PDW505" s="53"/>
      <c r="PDX505" s="54"/>
      <c r="PDY505" s="45"/>
      <c r="PDZ505" s="46"/>
      <c r="PEA505" s="47"/>
      <c r="PEB505" s="48"/>
      <c r="PEC505" s="49"/>
      <c r="PED505" s="50"/>
      <c r="PEE505" s="50"/>
      <c r="PEF505" s="50"/>
      <c r="PEG505" s="50"/>
      <c r="PEH505" s="50"/>
      <c r="PEI505" s="50"/>
      <c r="PEJ505" s="51"/>
      <c r="PEK505" s="51"/>
      <c r="PEL505" s="52"/>
      <c r="PEM505" s="53"/>
      <c r="PEN505" s="54"/>
      <c r="PEO505" s="45"/>
      <c r="PEP505" s="46"/>
      <c r="PEQ505" s="47"/>
      <c r="PER505" s="48"/>
      <c r="PES505" s="49"/>
      <c r="PET505" s="50"/>
      <c r="PEU505" s="50"/>
      <c r="PEV505" s="50"/>
      <c r="PEW505" s="50"/>
      <c r="PEX505" s="50"/>
      <c r="PEY505" s="50"/>
      <c r="PEZ505" s="51"/>
      <c r="PFA505" s="51"/>
      <c r="PFB505" s="52"/>
      <c r="PFC505" s="53"/>
      <c r="PFD505" s="54"/>
      <c r="PFE505" s="45"/>
      <c r="PFF505" s="46"/>
      <c r="PFG505" s="47"/>
      <c r="PFH505" s="48"/>
      <c r="PFI505" s="49"/>
      <c r="PFJ505" s="50"/>
      <c r="PFK505" s="50"/>
      <c r="PFL505" s="50"/>
      <c r="PFM505" s="50"/>
      <c r="PFN505" s="50"/>
      <c r="PFO505" s="50"/>
      <c r="PFP505" s="51"/>
      <c r="PFQ505" s="51"/>
      <c r="PFR505" s="52"/>
      <c r="PFS505" s="53"/>
      <c r="PFT505" s="54"/>
      <c r="PFU505" s="45"/>
      <c r="PFV505" s="46"/>
      <c r="PFW505" s="47"/>
      <c r="PFX505" s="48"/>
      <c r="PFY505" s="49"/>
      <c r="PFZ505" s="50"/>
      <c r="PGA505" s="50"/>
      <c r="PGB505" s="50"/>
      <c r="PGC505" s="50"/>
      <c r="PGD505" s="50"/>
      <c r="PGE505" s="50"/>
      <c r="PGF505" s="51"/>
      <c r="PGG505" s="51"/>
      <c r="PGH505" s="52"/>
      <c r="PGI505" s="53"/>
      <c r="PGJ505" s="54"/>
      <c r="PGK505" s="45"/>
      <c r="PGL505" s="46"/>
      <c r="PGM505" s="47"/>
      <c r="PGN505" s="48"/>
      <c r="PGO505" s="49"/>
      <c r="PGP505" s="50"/>
      <c r="PGQ505" s="50"/>
      <c r="PGR505" s="50"/>
      <c r="PGS505" s="50"/>
      <c r="PGT505" s="50"/>
      <c r="PGU505" s="50"/>
      <c r="PGV505" s="51"/>
      <c r="PGW505" s="51"/>
      <c r="PGX505" s="52"/>
      <c r="PGY505" s="53"/>
      <c r="PGZ505" s="54"/>
      <c r="PHA505" s="45"/>
      <c r="PHB505" s="46"/>
      <c r="PHC505" s="47"/>
      <c r="PHD505" s="48"/>
      <c r="PHE505" s="49"/>
      <c r="PHF505" s="50"/>
      <c r="PHG505" s="50"/>
      <c r="PHH505" s="50"/>
      <c r="PHI505" s="50"/>
      <c r="PHJ505" s="50"/>
      <c r="PHK505" s="50"/>
      <c r="PHL505" s="51"/>
      <c r="PHM505" s="51"/>
      <c r="PHN505" s="52"/>
      <c r="PHO505" s="53"/>
      <c r="PHP505" s="54"/>
      <c r="PHQ505" s="45"/>
      <c r="PHR505" s="46"/>
      <c r="PHS505" s="47"/>
      <c r="PHT505" s="48"/>
      <c r="PHU505" s="49"/>
      <c r="PHV505" s="50"/>
      <c r="PHW505" s="50"/>
      <c r="PHX505" s="50"/>
      <c r="PHY505" s="50"/>
      <c r="PHZ505" s="50"/>
      <c r="PIA505" s="50"/>
      <c r="PIB505" s="51"/>
      <c r="PIC505" s="51"/>
      <c r="PID505" s="52"/>
      <c r="PIE505" s="53"/>
      <c r="PIF505" s="54"/>
      <c r="PIG505" s="45"/>
      <c r="PIH505" s="46"/>
      <c r="PII505" s="47"/>
      <c r="PIJ505" s="48"/>
      <c r="PIK505" s="49"/>
      <c r="PIL505" s="50"/>
      <c r="PIM505" s="50"/>
      <c r="PIN505" s="50"/>
      <c r="PIO505" s="50"/>
      <c r="PIP505" s="50"/>
      <c r="PIQ505" s="50"/>
      <c r="PIR505" s="51"/>
      <c r="PIS505" s="51"/>
      <c r="PIT505" s="52"/>
      <c r="PIU505" s="53"/>
      <c r="PIV505" s="54"/>
      <c r="PIW505" s="45"/>
      <c r="PIX505" s="46"/>
      <c r="PIY505" s="47"/>
      <c r="PIZ505" s="48"/>
      <c r="PJA505" s="49"/>
      <c r="PJB505" s="50"/>
      <c r="PJC505" s="50"/>
      <c r="PJD505" s="50"/>
      <c r="PJE505" s="50"/>
      <c r="PJF505" s="50"/>
      <c r="PJG505" s="50"/>
      <c r="PJH505" s="51"/>
      <c r="PJI505" s="51"/>
      <c r="PJJ505" s="52"/>
      <c r="PJK505" s="53"/>
      <c r="PJL505" s="54"/>
      <c r="PJM505" s="45"/>
      <c r="PJN505" s="46"/>
      <c r="PJO505" s="47"/>
      <c r="PJP505" s="48"/>
      <c r="PJQ505" s="49"/>
      <c r="PJR505" s="50"/>
      <c r="PJS505" s="50"/>
      <c r="PJT505" s="50"/>
      <c r="PJU505" s="50"/>
      <c r="PJV505" s="50"/>
      <c r="PJW505" s="50"/>
      <c r="PJX505" s="51"/>
      <c r="PJY505" s="51"/>
      <c r="PJZ505" s="52"/>
      <c r="PKA505" s="53"/>
      <c r="PKB505" s="54"/>
      <c r="PKC505" s="45"/>
      <c r="PKD505" s="46"/>
      <c r="PKE505" s="47"/>
      <c r="PKF505" s="48"/>
      <c r="PKG505" s="49"/>
      <c r="PKH505" s="50"/>
      <c r="PKI505" s="50"/>
      <c r="PKJ505" s="50"/>
      <c r="PKK505" s="50"/>
      <c r="PKL505" s="50"/>
      <c r="PKM505" s="50"/>
      <c r="PKN505" s="51"/>
      <c r="PKO505" s="51"/>
      <c r="PKP505" s="52"/>
      <c r="PKQ505" s="53"/>
      <c r="PKR505" s="54"/>
      <c r="PKS505" s="45"/>
      <c r="PKT505" s="46"/>
      <c r="PKU505" s="47"/>
      <c r="PKV505" s="48"/>
      <c r="PKW505" s="49"/>
      <c r="PKX505" s="50"/>
      <c r="PKY505" s="50"/>
      <c r="PKZ505" s="50"/>
      <c r="PLA505" s="50"/>
      <c r="PLB505" s="50"/>
      <c r="PLC505" s="50"/>
      <c r="PLD505" s="51"/>
      <c r="PLE505" s="51"/>
      <c r="PLF505" s="52"/>
      <c r="PLG505" s="53"/>
      <c r="PLH505" s="54"/>
      <c r="PLI505" s="45"/>
      <c r="PLJ505" s="46"/>
      <c r="PLK505" s="47"/>
      <c r="PLL505" s="48"/>
      <c r="PLM505" s="49"/>
      <c r="PLN505" s="50"/>
      <c r="PLO505" s="50"/>
      <c r="PLP505" s="50"/>
      <c r="PLQ505" s="50"/>
      <c r="PLR505" s="50"/>
      <c r="PLS505" s="50"/>
      <c r="PLT505" s="51"/>
      <c r="PLU505" s="51"/>
      <c r="PLV505" s="52"/>
      <c r="PLW505" s="53"/>
      <c r="PLX505" s="54"/>
      <c r="PLY505" s="45"/>
      <c r="PLZ505" s="46"/>
      <c r="PMA505" s="47"/>
      <c r="PMB505" s="48"/>
      <c r="PMC505" s="49"/>
      <c r="PMD505" s="50"/>
      <c r="PME505" s="50"/>
      <c r="PMF505" s="50"/>
      <c r="PMG505" s="50"/>
      <c r="PMH505" s="50"/>
      <c r="PMI505" s="50"/>
      <c r="PMJ505" s="51"/>
      <c r="PMK505" s="51"/>
      <c r="PML505" s="52"/>
      <c r="PMM505" s="53"/>
      <c r="PMN505" s="54"/>
      <c r="PMO505" s="45"/>
      <c r="PMP505" s="46"/>
      <c r="PMQ505" s="47"/>
      <c r="PMR505" s="48"/>
      <c r="PMS505" s="49"/>
      <c r="PMT505" s="50"/>
      <c r="PMU505" s="50"/>
      <c r="PMV505" s="50"/>
      <c r="PMW505" s="50"/>
      <c r="PMX505" s="50"/>
      <c r="PMY505" s="50"/>
      <c r="PMZ505" s="51"/>
      <c r="PNA505" s="51"/>
      <c r="PNB505" s="52"/>
      <c r="PNC505" s="53"/>
      <c r="PND505" s="54"/>
      <c r="PNE505" s="45"/>
      <c r="PNF505" s="46"/>
      <c r="PNG505" s="47"/>
      <c r="PNH505" s="48"/>
      <c r="PNI505" s="49"/>
      <c r="PNJ505" s="50"/>
      <c r="PNK505" s="50"/>
      <c r="PNL505" s="50"/>
      <c r="PNM505" s="50"/>
      <c r="PNN505" s="50"/>
      <c r="PNO505" s="50"/>
      <c r="PNP505" s="51"/>
      <c r="PNQ505" s="51"/>
      <c r="PNR505" s="52"/>
      <c r="PNS505" s="53"/>
      <c r="PNT505" s="54"/>
      <c r="PNU505" s="45"/>
      <c r="PNV505" s="46"/>
      <c r="PNW505" s="47"/>
      <c r="PNX505" s="48"/>
      <c r="PNY505" s="49"/>
      <c r="PNZ505" s="50"/>
      <c r="POA505" s="50"/>
      <c r="POB505" s="50"/>
      <c r="POC505" s="50"/>
      <c r="POD505" s="50"/>
      <c r="POE505" s="50"/>
      <c r="POF505" s="51"/>
      <c r="POG505" s="51"/>
      <c r="POH505" s="52"/>
      <c r="POI505" s="53"/>
      <c r="POJ505" s="54"/>
      <c r="POK505" s="45"/>
      <c r="POL505" s="46"/>
      <c r="POM505" s="47"/>
      <c r="PON505" s="48"/>
      <c r="POO505" s="49"/>
      <c r="POP505" s="50"/>
      <c r="POQ505" s="50"/>
      <c r="POR505" s="50"/>
      <c r="POS505" s="50"/>
      <c r="POT505" s="50"/>
      <c r="POU505" s="50"/>
      <c r="POV505" s="51"/>
      <c r="POW505" s="51"/>
      <c r="POX505" s="52"/>
      <c r="POY505" s="53"/>
      <c r="POZ505" s="54"/>
      <c r="PPA505" s="45"/>
      <c r="PPB505" s="46"/>
      <c r="PPC505" s="47"/>
      <c r="PPD505" s="48"/>
      <c r="PPE505" s="49"/>
      <c r="PPF505" s="50"/>
      <c r="PPG505" s="50"/>
      <c r="PPH505" s="50"/>
      <c r="PPI505" s="50"/>
      <c r="PPJ505" s="50"/>
      <c r="PPK505" s="50"/>
      <c r="PPL505" s="51"/>
      <c r="PPM505" s="51"/>
      <c r="PPN505" s="52"/>
      <c r="PPO505" s="53"/>
      <c r="PPP505" s="54"/>
      <c r="PPQ505" s="45"/>
      <c r="PPR505" s="46"/>
      <c r="PPS505" s="47"/>
      <c r="PPT505" s="48"/>
      <c r="PPU505" s="49"/>
      <c r="PPV505" s="50"/>
      <c r="PPW505" s="50"/>
      <c r="PPX505" s="50"/>
      <c r="PPY505" s="50"/>
      <c r="PPZ505" s="50"/>
      <c r="PQA505" s="50"/>
      <c r="PQB505" s="51"/>
      <c r="PQC505" s="51"/>
      <c r="PQD505" s="52"/>
      <c r="PQE505" s="53"/>
      <c r="PQF505" s="54"/>
      <c r="PQG505" s="45"/>
      <c r="PQH505" s="46"/>
      <c r="PQI505" s="47"/>
      <c r="PQJ505" s="48"/>
      <c r="PQK505" s="49"/>
      <c r="PQL505" s="50"/>
      <c r="PQM505" s="50"/>
      <c r="PQN505" s="50"/>
      <c r="PQO505" s="50"/>
      <c r="PQP505" s="50"/>
      <c r="PQQ505" s="50"/>
      <c r="PQR505" s="51"/>
      <c r="PQS505" s="51"/>
      <c r="PQT505" s="52"/>
      <c r="PQU505" s="53"/>
      <c r="PQV505" s="54"/>
      <c r="PQW505" s="45"/>
      <c r="PQX505" s="46"/>
      <c r="PQY505" s="47"/>
      <c r="PQZ505" s="48"/>
      <c r="PRA505" s="49"/>
      <c r="PRB505" s="50"/>
      <c r="PRC505" s="50"/>
      <c r="PRD505" s="50"/>
      <c r="PRE505" s="50"/>
      <c r="PRF505" s="50"/>
      <c r="PRG505" s="50"/>
      <c r="PRH505" s="51"/>
      <c r="PRI505" s="51"/>
      <c r="PRJ505" s="52"/>
      <c r="PRK505" s="53"/>
      <c r="PRL505" s="54"/>
      <c r="PRM505" s="45"/>
      <c r="PRN505" s="46"/>
      <c r="PRO505" s="47"/>
      <c r="PRP505" s="48"/>
      <c r="PRQ505" s="49"/>
      <c r="PRR505" s="50"/>
      <c r="PRS505" s="50"/>
      <c r="PRT505" s="50"/>
      <c r="PRU505" s="50"/>
      <c r="PRV505" s="50"/>
      <c r="PRW505" s="50"/>
      <c r="PRX505" s="51"/>
      <c r="PRY505" s="51"/>
      <c r="PRZ505" s="52"/>
      <c r="PSA505" s="53"/>
      <c r="PSB505" s="54"/>
      <c r="PSC505" s="45"/>
      <c r="PSD505" s="46"/>
      <c r="PSE505" s="47"/>
      <c r="PSF505" s="48"/>
      <c r="PSG505" s="49"/>
      <c r="PSH505" s="50"/>
      <c r="PSI505" s="50"/>
      <c r="PSJ505" s="50"/>
      <c r="PSK505" s="50"/>
      <c r="PSL505" s="50"/>
      <c r="PSM505" s="50"/>
      <c r="PSN505" s="51"/>
      <c r="PSO505" s="51"/>
      <c r="PSP505" s="52"/>
      <c r="PSQ505" s="53"/>
      <c r="PSR505" s="54"/>
      <c r="PSS505" s="45"/>
      <c r="PST505" s="46"/>
      <c r="PSU505" s="47"/>
      <c r="PSV505" s="48"/>
      <c r="PSW505" s="49"/>
      <c r="PSX505" s="50"/>
      <c r="PSY505" s="50"/>
      <c r="PSZ505" s="50"/>
      <c r="PTA505" s="50"/>
      <c r="PTB505" s="50"/>
      <c r="PTC505" s="50"/>
      <c r="PTD505" s="51"/>
      <c r="PTE505" s="51"/>
      <c r="PTF505" s="52"/>
      <c r="PTG505" s="53"/>
      <c r="PTH505" s="54"/>
      <c r="PTI505" s="45"/>
      <c r="PTJ505" s="46"/>
      <c r="PTK505" s="47"/>
      <c r="PTL505" s="48"/>
      <c r="PTM505" s="49"/>
      <c r="PTN505" s="50"/>
      <c r="PTO505" s="50"/>
      <c r="PTP505" s="50"/>
      <c r="PTQ505" s="50"/>
      <c r="PTR505" s="50"/>
      <c r="PTS505" s="50"/>
      <c r="PTT505" s="51"/>
      <c r="PTU505" s="51"/>
      <c r="PTV505" s="52"/>
      <c r="PTW505" s="53"/>
      <c r="PTX505" s="54"/>
      <c r="PTY505" s="45"/>
      <c r="PTZ505" s="46"/>
      <c r="PUA505" s="47"/>
      <c r="PUB505" s="48"/>
      <c r="PUC505" s="49"/>
      <c r="PUD505" s="50"/>
      <c r="PUE505" s="50"/>
      <c r="PUF505" s="50"/>
      <c r="PUG505" s="50"/>
      <c r="PUH505" s="50"/>
      <c r="PUI505" s="50"/>
      <c r="PUJ505" s="51"/>
      <c r="PUK505" s="51"/>
      <c r="PUL505" s="52"/>
      <c r="PUM505" s="53"/>
      <c r="PUN505" s="54"/>
      <c r="PUO505" s="45"/>
      <c r="PUP505" s="46"/>
      <c r="PUQ505" s="47"/>
      <c r="PUR505" s="48"/>
      <c r="PUS505" s="49"/>
      <c r="PUT505" s="50"/>
      <c r="PUU505" s="50"/>
      <c r="PUV505" s="50"/>
      <c r="PUW505" s="50"/>
      <c r="PUX505" s="50"/>
      <c r="PUY505" s="50"/>
      <c r="PUZ505" s="51"/>
      <c r="PVA505" s="51"/>
      <c r="PVB505" s="52"/>
      <c r="PVC505" s="53"/>
      <c r="PVD505" s="54"/>
      <c r="PVE505" s="45"/>
      <c r="PVF505" s="46"/>
      <c r="PVG505" s="47"/>
      <c r="PVH505" s="48"/>
      <c r="PVI505" s="49"/>
      <c r="PVJ505" s="50"/>
      <c r="PVK505" s="50"/>
      <c r="PVL505" s="50"/>
      <c r="PVM505" s="50"/>
      <c r="PVN505" s="50"/>
      <c r="PVO505" s="50"/>
      <c r="PVP505" s="51"/>
      <c r="PVQ505" s="51"/>
      <c r="PVR505" s="52"/>
      <c r="PVS505" s="53"/>
      <c r="PVT505" s="54"/>
      <c r="PVU505" s="45"/>
      <c r="PVV505" s="46"/>
      <c r="PVW505" s="47"/>
      <c r="PVX505" s="48"/>
      <c r="PVY505" s="49"/>
      <c r="PVZ505" s="50"/>
      <c r="PWA505" s="50"/>
      <c r="PWB505" s="50"/>
      <c r="PWC505" s="50"/>
      <c r="PWD505" s="50"/>
      <c r="PWE505" s="50"/>
      <c r="PWF505" s="51"/>
      <c r="PWG505" s="51"/>
      <c r="PWH505" s="52"/>
      <c r="PWI505" s="53"/>
      <c r="PWJ505" s="54"/>
      <c r="PWK505" s="45"/>
      <c r="PWL505" s="46"/>
      <c r="PWM505" s="47"/>
      <c r="PWN505" s="48"/>
      <c r="PWO505" s="49"/>
      <c r="PWP505" s="50"/>
      <c r="PWQ505" s="50"/>
      <c r="PWR505" s="50"/>
      <c r="PWS505" s="50"/>
      <c r="PWT505" s="50"/>
      <c r="PWU505" s="50"/>
      <c r="PWV505" s="51"/>
      <c r="PWW505" s="51"/>
      <c r="PWX505" s="52"/>
      <c r="PWY505" s="53"/>
      <c r="PWZ505" s="54"/>
      <c r="PXA505" s="45"/>
      <c r="PXB505" s="46"/>
      <c r="PXC505" s="47"/>
      <c r="PXD505" s="48"/>
      <c r="PXE505" s="49"/>
      <c r="PXF505" s="50"/>
      <c r="PXG505" s="50"/>
      <c r="PXH505" s="50"/>
      <c r="PXI505" s="50"/>
      <c r="PXJ505" s="50"/>
      <c r="PXK505" s="50"/>
      <c r="PXL505" s="51"/>
      <c r="PXM505" s="51"/>
      <c r="PXN505" s="52"/>
      <c r="PXO505" s="53"/>
      <c r="PXP505" s="54"/>
      <c r="PXQ505" s="45"/>
      <c r="PXR505" s="46"/>
      <c r="PXS505" s="47"/>
      <c r="PXT505" s="48"/>
      <c r="PXU505" s="49"/>
      <c r="PXV505" s="50"/>
      <c r="PXW505" s="50"/>
      <c r="PXX505" s="50"/>
      <c r="PXY505" s="50"/>
      <c r="PXZ505" s="50"/>
      <c r="PYA505" s="50"/>
      <c r="PYB505" s="51"/>
      <c r="PYC505" s="51"/>
      <c r="PYD505" s="52"/>
      <c r="PYE505" s="53"/>
      <c r="PYF505" s="54"/>
      <c r="PYG505" s="45"/>
      <c r="PYH505" s="46"/>
      <c r="PYI505" s="47"/>
      <c r="PYJ505" s="48"/>
      <c r="PYK505" s="49"/>
      <c r="PYL505" s="50"/>
      <c r="PYM505" s="50"/>
      <c r="PYN505" s="50"/>
      <c r="PYO505" s="50"/>
      <c r="PYP505" s="50"/>
      <c r="PYQ505" s="50"/>
      <c r="PYR505" s="51"/>
      <c r="PYS505" s="51"/>
      <c r="PYT505" s="52"/>
      <c r="PYU505" s="53"/>
      <c r="PYV505" s="54"/>
      <c r="PYW505" s="45"/>
      <c r="PYX505" s="46"/>
      <c r="PYY505" s="47"/>
      <c r="PYZ505" s="48"/>
      <c r="PZA505" s="49"/>
      <c r="PZB505" s="50"/>
      <c r="PZC505" s="50"/>
      <c r="PZD505" s="50"/>
      <c r="PZE505" s="50"/>
      <c r="PZF505" s="50"/>
      <c r="PZG505" s="50"/>
      <c r="PZH505" s="51"/>
      <c r="PZI505" s="51"/>
      <c r="PZJ505" s="52"/>
      <c r="PZK505" s="53"/>
      <c r="PZL505" s="54"/>
      <c r="PZM505" s="45"/>
      <c r="PZN505" s="46"/>
      <c r="PZO505" s="47"/>
      <c r="PZP505" s="48"/>
      <c r="PZQ505" s="49"/>
      <c r="PZR505" s="50"/>
      <c r="PZS505" s="50"/>
      <c r="PZT505" s="50"/>
      <c r="PZU505" s="50"/>
      <c r="PZV505" s="50"/>
      <c r="PZW505" s="50"/>
      <c r="PZX505" s="51"/>
      <c r="PZY505" s="51"/>
      <c r="PZZ505" s="52"/>
      <c r="QAA505" s="53"/>
      <c r="QAB505" s="54"/>
      <c r="QAC505" s="45"/>
      <c r="QAD505" s="46"/>
      <c r="QAE505" s="47"/>
      <c r="QAF505" s="48"/>
      <c r="QAG505" s="49"/>
      <c r="QAH505" s="50"/>
      <c r="QAI505" s="50"/>
      <c r="QAJ505" s="50"/>
      <c r="QAK505" s="50"/>
      <c r="QAL505" s="50"/>
      <c r="QAM505" s="50"/>
      <c r="QAN505" s="51"/>
      <c r="QAO505" s="51"/>
      <c r="QAP505" s="52"/>
      <c r="QAQ505" s="53"/>
      <c r="QAR505" s="54"/>
      <c r="QAS505" s="45"/>
      <c r="QAT505" s="46"/>
      <c r="QAU505" s="47"/>
      <c r="QAV505" s="48"/>
      <c r="QAW505" s="49"/>
      <c r="QAX505" s="50"/>
      <c r="QAY505" s="50"/>
      <c r="QAZ505" s="50"/>
      <c r="QBA505" s="50"/>
      <c r="QBB505" s="50"/>
      <c r="QBC505" s="50"/>
      <c r="QBD505" s="51"/>
      <c r="QBE505" s="51"/>
      <c r="QBF505" s="52"/>
      <c r="QBG505" s="53"/>
      <c r="QBH505" s="54"/>
      <c r="QBI505" s="45"/>
      <c r="QBJ505" s="46"/>
      <c r="QBK505" s="47"/>
      <c r="QBL505" s="48"/>
      <c r="QBM505" s="49"/>
      <c r="QBN505" s="50"/>
      <c r="QBO505" s="50"/>
      <c r="QBP505" s="50"/>
      <c r="QBQ505" s="50"/>
      <c r="QBR505" s="50"/>
      <c r="QBS505" s="50"/>
      <c r="QBT505" s="51"/>
      <c r="QBU505" s="51"/>
      <c r="QBV505" s="52"/>
      <c r="QBW505" s="53"/>
      <c r="QBX505" s="54"/>
      <c r="QBY505" s="45"/>
      <c r="QBZ505" s="46"/>
      <c r="QCA505" s="47"/>
      <c r="QCB505" s="48"/>
      <c r="QCC505" s="49"/>
      <c r="QCD505" s="50"/>
      <c r="QCE505" s="50"/>
      <c r="QCF505" s="50"/>
      <c r="QCG505" s="50"/>
      <c r="QCH505" s="50"/>
      <c r="QCI505" s="50"/>
      <c r="QCJ505" s="51"/>
      <c r="QCK505" s="51"/>
      <c r="QCL505" s="52"/>
      <c r="QCM505" s="53"/>
      <c r="QCN505" s="54"/>
      <c r="QCO505" s="45"/>
      <c r="QCP505" s="46"/>
      <c r="QCQ505" s="47"/>
      <c r="QCR505" s="48"/>
      <c r="QCS505" s="49"/>
      <c r="QCT505" s="50"/>
      <c r="QCU505" s="50"/>
      <c r="QCV505" s="50"/>
      <c r="QCW505" s="50"/>
      <c r="QCX505" s="50"/>
      <c r="QCY505" s="50"/>
      <c r="QCZ505" s="51"/>
      <c r="QDA505" s="51"/>
      <c r="QDB505" s="52"/>
      <c r="QDC505" s="53"/>
      <c r="QDD505" s="54"/>
      <c r="QDE505" s="45"/>
      <c r="QDF505" s="46"/>
      <c r="QDG505" s="47"/>
      <c r="QDH505" s="48"/>
      <c r="QDI505" s="49"/>
      <c r="QDJ505" s="50"/>
      <c r="QDK505" s="50"/>
      <c r="QDL505" s="50"/>
      <c r="QDM505" s="50"/>
      <c r="QDN505" s="50"/>
      <c r="QDO505" s="50"/>
      <c r="QDP505" s="51"/>
      <c r="QDQ505" s="51"/>
      <c r="QDR505" s="52"/>
      <c r="QDS505" s="53"/>
      <c r="QDT505" s="54"/>
      <c r="QDU505" s="45"/>
      <c r="QDV505" s="46"/>
      <c r="QDW505" s="47"/>
      <c r="QDX505" s="48"/>
      <c r="QDY505" s="49"/>
      <c r="QDZ505" s="50"/>
      <c r="QEA505" s="50"/>
      <c r="QEB505" s="50"/>
      <c r="QEC505" s="50"/>
      <c r="QED505" s="50"/>
      <c r="QEE505" s="50"/>
      <c r="QEF505" s="51"/>
      <c r="QEG505" s="51"/>
      <c r="QEH505" s="52"/>
      <c r="QEI505" s="53"/>
      <c r="QEJ505" s="54"/>
      <c r="QEK505" s="45"/>
      <c r="QEL505" s="46"/>
      <c r="QEM505" s="47"/>
      <c r="QEN505" s="48"/>
      <c r="QEO505" s="49"/>
      <c r="QEP505" s="50"/>
      <c r="QEQ505" s="50"/>
      <c r="QER505" s="50"/>
      <c r="QES505" s="50"/>
      <c r="QET505" s="50"/>
      <c r="QEU505" s="50"/>
      <c r="QEV505" s="51"/>
      <c r="QEW505" s="51"/>
      <c r="QEX505" s="52"/>
      <c r="QEY505" s="53"/>
      <c r="QEZ505" s="54"/>
      <c r="QFA505" s="45"/>
      <c r="QFB505" s="46"/>
      <c r="QFC505" s="47"/>
      <c r="QFD505" s="48"/>
      <c r="QFE505" s="49"/>
      <c r="QFF505" s="50"/>
      <c r="QFG505" s="50"/>
      <c r="QFH505" s="50"/>
      <c r="QFI505" s="50"/>
      <c r="QFJ505" s="50"/>
      <c r="QFK505" s="50"/>
      <c r="QFL505" s="51"/>
      <c r="QFM505" s="51"/>
      <c r="QFN505" s="52"/>
      <c r="QFO505" s="53"/>
      <c r="QFP505" s="54"/>
      <c r="QFQ505" s="45"/>
      <c r="QFR505" s="46"/>
      <c r="QFS505" s="47"/>
      <c r="QFT505" s="48"/>
      <c r="QFU505" s="49"/>
      <c r="QFV505" s="50"/>
      <c r="QFW505" s="50"/>
      <c r="QFX505" s="50"/>
      <c r="QFY505" s="50"/>
      <c r="QFZ505" s="50"/>
      <c r="QGA505" s="50"/>
      <c r="QGB505" s="51"/>
      <c r="QGC505" s="51"/>
      <c r="QGD505" s="52"/>
      <c r="QGE505" s="53"/>
      <c r="QGF505" s="54"/>
      <c r="QGG505" s="45"/>
      <c r="QGH505" s="46"/>
      <c r="QGI505" s="47"/>
      <c r="QGJ505" s="48"/>
      <c r="QGK505" s="49"/>
      <c r="QGL505" s="50"/>
      <c r="QGM505" s="50"/>
      <c r="QGN505" s="50"/>
      <c r="QGO505" s="50"/>
      <c r="QGP505" s="50"/>
      <c r="QGQ505" s="50"/>
      <c r="QGR505" s="51"/>
      <c r="QGS505" s="51"/>
      <c r="QGT505" s="52"/>
      <c r="QGU505" s="53"/>
      <c r="QGV505" s="54"/>
      <c r="QGW505" s="45"/>
      <c r="QGX505" s="46"/>
      <c r="QGY505" s="47"/>
      <c r="QGZ505" s="48"/>
      <c r="QHA505" s="49"/>
      <c r="QHB505" s="50"/>
      <c r="QHC505" s="50"/>
      <c r="QHD505" s="50"/>
      <c r="QHE505" s="50"/>
      <c r="QHF505" s="50"/>
      <c r="QHG505" s="50"/>
      <c r="QHH505" s="51"/>
      <c r="QHI505" s="51"/>
      <c r="QHJ505" s="52"/>
      <c r="QHK505" s="53"/>
      <c r="QHL505" s="54"/>
      <c r="QHM505" s="45"/>
      <c r="QHN505" s="46"/>
      <c r="QHO505" s="47"/>
      <c r="QHP505" s="48"/>
      <c r="QHQ505" s="49"/>
      <c r="QHR505" s="50"/>
      <c r="QHS505" s="50"/>
      <c r="QHT505" s="50"/>
      <c r="QHU505" s="50"/>
      <c r="QHV505" s="50"/>
      <c r="QHW505" s="50"/>
      <c r="QHX505" s="51"/>
      <c r="QHY505" s="51"/>
      <c r="QHZ505" s="52"/>
      <c r="QIA505" s="53"/>
      <c r="QIB505" s="54"/>
      <c r="QIC505" s="45"/>
      <c r="QID505" s="46"/>
      <c r="QIE505" s="47"/>
      <c r="QIF505" s="48"/>
      <c r="QIG505" s="49"/>
      <c r="QIH505" s="50"/>
      <c r="QII505" s="50"/>
      <c r="QIJ505" s="50"/>
      <c r="QIK505" s="50"/>
      <c r="QIL505" s="50"/>
      <c r="QIM505" s="50"/>
      <c r="QIN505" s="51"/>
      <c r="QIO505" s="51"/>
      <c r="QIP505" s="52"/>
      <c r="QIQ505" s="53"/>
      <c r="QIR505" s="54"/>
      <c r="QIS505" s="45"/>
      <c r="QIT505" s="46"/>
      <c r="QIU505" s="47"/>
      <c r="QIV505" s="48"/>
      <c r="QIW505" s="49"/>
      <c r="QIX505" s="50"/>
      <c r="QIY505" s="50"/>
      <c r="QIZ505" s="50"/>
      <c r="QJA505" s="50"/>
      <c r="QJB505" s="50"/>
      <c r="QJC505" s="50"/>
      <c r="QJD505" s="51"/>
      <c r="QJE505" s="51"/>
      <c r="QJF505" s="52"/>
      <c r="QJG505" s="53"/>
      <c r="QJH505" s="54"/>
      <c r="QJI505" s="45"/>
      <c r="QJJ505" s="46"/>
      <c r="QJK505" s="47"/>
      <c r="QJL505" s="48"/>
      <c r="QJM505" s="49"/>
      <c r="QJN505" s="50"/>
      <c r="QJO505" s="50"/>
      <c r="QJP505" s="50"/>
      <c r="QJQ505" s="50"/>
      <c r="QJR505" s="50"/>
      <c r="QJS505" s="50"/>
      <c r="QJT505" s="51"/>
      <c r="QJU505" s="51"/>
      <c r="QJV505" s="52"/>
      <c r="QJW505" s="53"/>
      <c r="QJX505" s="54"/>
      <c r="QJY505" s="45"/>
      <c r="QJZ505" s="46"/>
      <c r="QKA505" s="47"/>
      <c r="QKB505" s="48"/>
      <c r="QKC505" s="49"/>
      <c r="QKD505" s="50"/>
      <c r="QKE505" s="50"/>
      <c r="QKF505" s="50"/>
      <c r="QKG505" s="50"/>
      <c r="QKH505" s="50"/>
      <c r="QKI505" s="50"/>
      <c r="QKJ505" s="51"/>
      <c r="QKK505" s="51"/>
      <c r="QKL505" s="52"/>
      <c r="QKM505" s="53"/>
      <c r="QKN505" s="54"/>
      <c r="QKO505" s="45"/>
      <c r="QKP505" s="46"/>
      <c r="QKQ505" s="47"/>
      <c r="QKR505" s="48"/>
      <c r="QKS505" s="49"/>
      <c r="QKT505" s="50"/>
      <c r="QKU505" s="50"/>
      <c r="QKV505" s="50"/>
      <c r="QKW505" s="50"/>
      <c r="QKX505" s="50"/>
      <c r="QKY505" s="50"/>
      <c r="QKZ505" s="51"/>
      <c r="QLA505" s="51"/>
      <c r="QLB505" s="52"/>
      <c r="QLC505" s="53"/>
      <c r="QLD505" s="54"/>
      <c r="QLE505" s="45"/>
      <c r="QLF505" s="46"/>
      <c r="QLG505" s="47"/>
      <c r="QLH505" s="48"/>
      <c r="QLI505" s="49"/>
      <c r="QLJ505" s="50"/>
      <c r="QLK505" s="50"/>
      <c r="QLL505" s="50"/>
      <c r="QLM505" s="50"/>
      <c r="QLN505" s="50"/>
      <c r="QLO505" s="50"/>
      <c r="QLP505" s="51"/>
      <c r="QLQ505" s="51"/>
      <c r="QLR505" s="52"/>
      <c r="QLS505" s="53"/>
      <c r="QLT505" s="54"/>
      <c r="QLU505" s="45"/>
      <c r="QLV505" s="46"/>
      <c r="QLW505" s="47"/>
      <c r="QLX505" s="48"/>
      <c r="QLY505" s="49"/>
      <c r="QLZ505" s="50"/>
      <c r="QMA505" s="50"/>
      <c r="QMB505" s="50"/>
      <c r="QMC505" s="50"/>
      <c r="QMD505" s="50"/>
      <c r="QME505" s="50"/>
      <c r="QMF505" s="51"/>
      <c r="QMG505" s="51"/>
      <c r="QMH505" s="52"/>
      <c r="QMI505" s="53"/>
      <c r="QMJ505" s="54"/>
      <c r="QMK505" s="45"/>
      <c r="QML505" s="46"/>
      <c r="QMM505" s="47"/>
      <c r="QMN505" s="48"/>
      <c r="QMO505" s="49"/>
      <c r="QMP505" s="50"/>
      <c r="QMQ505" s="50"/>
      <c r="QMR505" s="50"/>
      <c r="QMS505" s="50"/>
      <c r="QMT505" s="50"/>
      <c r="QMU505" s="50"/>
      <c r="QMV505" s="51"/>
      <c r="QMW505" s="51"/>
      <c r="QMX505" s="52"/>
      <c r="QMY505" s="53"/>
      <c r="QMZ505" s="54"/>
      <c r="QNA505" s="45"/>
      <c r="QNB505" s="46"/>
      <c r="QNC505" s="47"/>
      <c r="QND505" s="48"/>
      <c r="QNE505" s="49"/>
      <c r="QNF505" s="50"/>
      <c r="QNG505" s="50"/>
      <c r="QNH505" s="50"/>
      <c r="QNI505" s="50"/>
      <c r="QNJ505" s="50"/>
      <c r="QNK505" s="50"/>
      <c r="QNL505" s="51"/>
      <c r="QNM505" s="51"/>
      <c r="QNN505" s="52"/>
      <c r="QNO505" s="53"/>
      <c r="QNP505" s="54"/>
      <c r="QNQ505" s="45"/>
      <c r="QNR505" s="46"/>
      <c r="QNS505" s="47"/>
      <c r="QNT505" s="48"/>
      <c r="QNU505" s="49"/>
      <c r="QNV505" s="50"/>
      <c r="QNW505" s="50"/>
      <c r="QNX505" s="50"/>
      <c r="QNY505" s="50"/>
      <c r="QNZ505" s="50"/>
      <c r="QOA505" s="50"/>
      <c r="QOB505" s="51"/>
      <c r="QOC505" s="51"/>
      <c r="QOD505" s="52"/>
      <c r="QOE505" s="53"/>
      <c r="QOF505" s="54"/>
      <c r="QOG505" s="45"/>
      <c r="QOH505" s="46"/>
      <c r="QOI505" s="47"/>
      <c r="QOJ505" s="48"/>
      <c r="QOK505" s="49"/>
      <c r="QOL505" s="50"/>
      <c r="QOM505" s="50"/>
      <c r="QON505" s="50"/>
      <c r="QOO505" s="50"/>
      <c r="QOP505" s="50"/>
      <c r="QOQ505" s="50"/>
      <c r="QOR505" s="51"/>
      <c r="QOS505" s="51"/>
      <c r="QOT505" s="52"/>
      <c r="QOU505" s="53"/>
      <c r="QOV505" s="54"/>
      <c r="QOW505" s="45"/>
      <c r="QOX505" s="46"/>
      <c r="QOY505" s="47"/>
      <c r="QOZ505" s="48"/>
      <c r="QPA505" s="49"/>
      <c r="QPB505" s="50"/>
      <c r="QPC505" s="50"/>
      <c r="QPD505" s="50"/>
      <c r="QPE505" s="50"/>
      <c r="QPF505" s="50"/>
      <c r="QPG505" s="50"/>
      <c r="QPH505" s="51"/>
      <c r="QPI505" s="51"/>
      <c r="QPJ505" s="52"/>
      <c r="QPK505" s="53"/>
      <c r="QPL505" s="54"/>
      <c r="QPM505" s="45"/>
      <c r="QPN505" s="46"/>
      <c r="QPO505" s="47"/>
      <c r="QPP505" s="48"/>
      <c r="QPQ505" s="49"/>
      <c r="QPR505" s="50"/>
      <c r="QPS505" s="50"/>
      <c r="QPT505" s="50"/>
      <c r="QPU505" s="50"/>
      <c r="QPV505" s="50"/>
      <c r="QPW505" s="50"/>
      <c r="QPX505" s="51"/>
      <c r="QPY505" s="51"/>
      <c r="QPZ505" s="52"/>
      <c r="QQA505" s="53"/>
      <c r="QQB505" s="54"/>
      <c r="QQC505" s="45"/>
      <c r="QQD505" s="46"/>
      <c r="QQE505" s="47"/>
      <c r="QQF505" s="48"/>
      <c r="QQG505" s="49"/>
      <c r="QQH505" s="50"/>
      <c r="QQI505" s="50"/>
      <c r="QQJ505" s="50"/>
      <c r="QQK505" s="50"/>
      <c r="QQL505" s="50"/>
      <c r="QQM505" s="50"/>
      <c r="QQN505" s="51"/>
      <c r="QQO505" s="51"/>
      <c r="QQP505" s="52"/>
      <c r="QQQ505" s="53"/>
      <c r="QQR505" s="54"/>
      <c r="QQS505" s="45"/>
      <c r="QQT505" s="46"/>
      <c r="QQU505" s="47"/>
      <c r="QQV505" s="48"/>
      <c r="QQW505" s="49"/>
      <c r="QQX505" s="50"/>
      <c r="QQY505" s="50"/>
      <c r="QQZ505" s="50"/>
      <c r="QRA505" s="50"/>
      <c r="QRB505" s="50"/>
      <c r="QRC505" s="50"/>
      <c r="QRD505" s="51"/>
      <c r="QRE505" s="51"/>
      <c r="QRF505" s="52"/>
      <c r="QRG505" s="53"/>
      <c r="QRH505" s="54"/>
      <c r="QRI505" s="45"/>
      <c r="QRJ505" s="46"/>
      <c r="QRK505" s="47"/>
      <c r="QRL505" s="48"/>
      <c r="QRM505" s="49"/>
      <c r="QRN505" s="50"/>
      <c r="QRO505" s="50"/>
      <c r="QRP505" s="50"/>
      <c r="QRQ505" s="50"/>
      <c r="QRR505" s="50"/>
      <c r="QRS505" s="50"/>
      <c r="QRT505" s="51"/>
      <c r="QRU505" s="51"/>
      <c r="QRV505" s="52"/>
      <c r="QRW505" s="53"/>
      <c r="QRX505" s="54"/>
      <c r="QRY505" s="45"/>
      <c r="QRZ505" s="46"/>
      <c r="QSA505" s="47"/>
      <c r="QSB505" s="48"/>
      <c r="QSC505" s="49"/>
      <c r="QSD505" s="50"/>
      <c r="QSE505" s="50"/>
      <c r="QSF505" s="50"/>
      <c r="QSG505" s="50"/>
      <c r="QSH505" s="50"/>
      <c r="QSI505" s="50"/>
      <c r="QSJ505" s="51"/>
      <c r="QSK505" s="51"/>
      <c r="QSL505" s="52"/>
      <c r="QSM505" s="53"/>
      <c r="QSN505" s="54"/>
      <c r="QSO505" s="45"/>
      <c r="QSP505" s="46"/>
      <c r="QSQ505" s="47"/>
      <c r="QSR505" s="48"/>
      <c r="QSS505" s="49"/>
      <c r="QST505" s="50"/>
      <c r="QSU505" s="50"/>
      <c r="QSV505" s="50"/>
      <c r="QSW505" s="50"/>
      <c r="QSX505" s="50"/>
      <c r="QSY505" s="50"/>
      <c r="QSZ505" s="51"/>
      <c r="QTA505" s="51"/>
      <c r="QTB505" s="52"/>
      <c r="QTC505" s="53"/>
      <c r="QTD505" s="54"/>
      <c r="QTE505" s="45"/>
      <c r="QTF505" s="46"/>
      <c r="QTG505" s="47"/>
      <c r="QTH505" s="48"/>
      <c r="QTI505" s="49"/>
      <c r="QTJ505" s="50"/>
      <c r="QTK505" s="50"/>
      <c r="QTL505" s="50"/>
      <c r="QTM505" s="50"/>
      <c r="QTN505" s="50"/>
      <c r="QTO505" s="50"/>
      <c r="QTP505" s="51"/>
      <c r="QTQ505" s="51"/>
      <c r="QTR505" s="52"/>
      <c r="QTS505" s="53"/>
      <c r="QTT505" s="54"/>
      <c r="QTU505" s="45"/>
      <c r="QTV505" s="46"/>
      <c r="QTW505" s="47"/>
      <c r="QTX505" s="48"/>
      <c r="QTY505" s="49"/>
      <c r="QTZ505" s="50"/>
      <c r="QUA505" s="50"/>
      <c r="QUB505" s="50"/>
      <c r="QUC505" s="50"/>
      <c r="QUD505" s="50"/>
      <c r="QUE505" s="50"/>
      <c r="QUF505" s="51"/>
      <c r="QUG505" s="51"/>
      <c r="QUH505" s="52"/>
      <c r="QUI505" s="53"/>
      <c r="QUJ505" s="54"/>
      <c r="QUK505" s="45"/>
      <c r="QUL505" s="46"/>
      <c r="QUM505" s="47"/>
      <c r="QUN505" s="48"/>
      <c r="QUO505" s="49"/>
      <c r="QUP505" s="50"/>
      <c r="QUQ505" s="50"/>
      <c r="QUR505" s="50"/>
      <c r="QUS505" s="50"/>
      <c r="QUT505" s="50"/>
      <c r="QUU505" s="50"/>
      <c r="QUV505" s="51"/>
      <c r="QUW505" s="51"/>
      <c r="QUX505" s="52"/>
      <c r="QUY505" s="53"/>
      <c r="QUZ505" s="54"/>
      <c r="QVA505" s="45"/>
      <c r="QVB505" s="46"/>
      <c r="QVC505" s="47"/>
      <c r="QVD505" s="48"/>
      <c r="QVE505" s="49"/>
      <c r="QVF505" s="50"/>
      <c r="QVG505" s="50"/>
      <c r="QVH505" s="50"/>
      <c r="QVI505" s="50"/>
      <c r="QVJ505" s="50"/>
      <c r="QVK505" s="50"/>
      <c r="QVL505" s="51"/>
      <c r="QVM505" s="51"/>
      <c r="QVN505" s="52"/>
      <c r="QVO505" s="53"/>
      <c r="QVP505" s="54"/>
      <c r="QVQ505" s="45"/>
      <c r="QVR505" s="46"/>
      <c r="QVS505" s="47"/>
      <c r="QVT505" s="48"/>
      <c r="QVU505" s="49"/>
      <c r="QVV505" s="50"/>
      <c r="QVW505" s="50"/>
      <c r="QVX505" s="50"/>
      <c r="QVY505" s="50"/>
      <c r="QVZ505" s="50"/>
      <c r="QWA505" s="50"/>
      <c r="QWB505" s="51"/>
      <c r="QWC505" s="51"/>
      <c r="QWD505" s="52"/>
      <c r="QWE505" s="53"/>
      <c r="QWF505" s="54"/>
      <c r="QWG505" s="45"/>
      <c r="QWH505" s="46"/>
      <c r="QWI505" s="47"/>
      <c r="QWJ505" s="48"/>
      <c r="QWK505" s="49"/>
      <c r="QWL505" s="50"/>
      <c r="QWM505" s="50"/>
      <c r="QWN505" s="50"/>
      <c r="QWO505" s="50"/>
      <c r="QWP505" s="50"/>
      <c r="QWQ505" s="50"/>
      <c r="QWR505" s="51"/>
      <c r="QWS505" s="51"/>
      <c r="QWT505" s="52"/>
      <c r="QWU505" s="53"/>
      <c r="QWV505" s="54"/>
      <c r="QWW505" s="45"/>
      <c r="QWX505" s="46"/>
      <c r="QWY505" s="47"/>
      <c r="QWZ505" s="48"/>
      <c r="QXA505" s="49"/>
      <c r="QXB505" s="50"/>
      <c r="QXC505" s="50"/>
      <c r="QXD505" s="50"/>
      <c r="QXE505" s="50"/>
      <c r="QXF505" s="50"/>
      <c r="QXG505" s="50"/>
      <c r="QXH505" s="51"/>
      <c r="QXI505" s="51"/>
      <c r="QXJ505" s="52"/>
      <c r="QXK505" s="53"/>
      <c r="QXL505" s="54"/>
      <c r="QXM505" s="45"/>
      <c r="QXN505" s="46"/>
      <c r="QXO505" s="47"/>
      <c r="QXP505" s="48"/>
      <c r="QXQ505" s="49"/>
      <c r="QXR505" s="50"/>
      <c r="QXS505" s="50"/>
      <c r="QXT505" s="50"/>
      <c r="QXU505" s="50"/>
      <c r="QXV505" s="50"/>
      <c r="QXW505" s="50"/>
      <c r="QXX505" s="51"/>
      <c r="QXY505" s="51"/>
      <c r="QXZ505" s="52"/>
      <c r="QYA505" s="53"/>
      <c r="QYB505" s="54"/>
      <c r="QYC505" s="45"/>
      <c r="QYD505" s="46"/>
      <c r="QYE505" s="47"/>
      <c r="QYF505" s="48"/>
      <c r="QYG505" s="49"/>
      <c r="QYH505" s="50"/>
      <c r="QYI505" s="50"/>
      <c r="QYJ505" s="50"/>
      <c r="QYK505" s="50"/>
      <c r="QYL505" s="50"/>
      <c r="QYM505" s="50"/>
      <c r="QYN505" s="51"/>
      <c r="QYO505" s="51"/>
      <c r="QYP505" s="52"/>
      <c r="QYQ505" s="53"/>
      <c r="QYR505" s="54"/>
      <c r="QYS505" s="45"/>
      <c r="QYT505" s="46"/>
      <c r="QYU505" s="47"/>
      <c r="QYV505" s="48"/>
      <c r="QYW505" s="49"/>
      <c r="QYX505" s="50"/>
      <c r="QYY505" s="50"/>
      <c r="QYZ505" s="50"/>
      <c r="QZA505" s="50"/>
      <c r="QZB505" s="50"/>
      <c r="QZC505" s="50"/>
      <c r="QZD505" s="51"/>
      <c r="QZE505" s="51"/>
      <c r="QZF505" s="52"/>
      <c r="QZG505" s="53"/>
      <c r="QZH505" s="54"/>
      <c r="QZI505" s="45"/>
      <c r="QZJ505" s="46"/>
      <c r="QZK505" s="47"/>
      <c r="QZL505" s="48"/>
      <c r="QZM505" s="49"/>
      <c r="QZN505" s="50"/>
      <c r="QZO505" s="50"/>
      <c r="QZP505" s="50"/>
      <c r="QZQ505" s="50"/>
      <c r="QZR505" s="50"/>
      <c r="QZS505" s="50"/>
      <c r="QZT505" s="51"/>
      <c r="QZU505" s="51"/>
      <c r="QZV505" s="52"/>
      <c r="QZW505" s="53"/>
      <c r="QZX505" s="54"/>
      <c r="QZY505" s="45"/>
      <c r="QZZ505" s="46"/>
      <c r="RAA505" s="47"/>
      <c r="RAB505" s="48"/>
      <c r="RAC505" s="49"/>
      <c r="RAD505" s="50"/>
      <c r="RAE505" s="50"/>
      <c r="RAF505" s="50"/>
      <c r="RAG505" s="50"/>
      <c r="RAH505" s="50"/>
      <c r="RAI505" s="50"/>
      <c r="RAJ505" s="51"/>
      <c r="RAK505" s="51"/>
      <c r="RAL505" s="52"/>
      <c r="RAM505" s="53"/>
      <c r="RAN505" s="54"/>
      <c r="RAO505" s="45"/>
      <c r="RAP505" s="46"/>
      <c r="RAQ505" s="47"/>
      <c r="RAR505" s="48"/>
      <c r="RAS505" s="49"/>
      <c r="RAT505" s="50"/>
      <c r="RAU505" s="50"/>
      <c r="RAV505" s="50"/>
      <c r="RAW505" s="50"/>
      <c r="RAX505" s="50"/>
      <c r="RAY505" s="50"/>
      <c r="RAZ505" s="51"/>
      <c r="RBA505" s="51"/>
      <c r="RBB505" s="52"/>
      <c r="RBC505" s="53"/>
      <c r="RBD505" s="54"/>
      <c r="RBE505" s="45"/>
      <c r="RBF505" s="46"/>
      <c r="RBG505" s="47"/>
      <c r="RBH505" s="48"/>
      <c r="RBI505" s="49"/>
      <c r="RBJ505" s="50"/>
      <c r="RBK505" s="50"/>
      <c r="RBL505" s="50"/>
      <c r="RBM505" s="50"/>
      <c r="RBN505" s="50"/>
      <c r="RBO505" s="50"/>
      <c r="RBP505" s="51"/>
      <c r="RBQ505" s="51"/>
      <c r="RBR505" s="52"/>
      <c r="RBS505" s="53"/>
      <c r="RBT505" s="54"/>
      <c r="RBU505" s="45"/>
      <c r="RBV505" s="46"/>
      <c r="RBW505" s="47"/>
      <c r="RBX505" s="48"/>
      <c r="RBY505" s="49"/>
      <c r="RBZ505" s="50"/>
      <c r="RCA505" s="50"/>
      <c r="RCB505" s="50"/>
      <c r="RCC505" s="50"/>
      <c r="RCD505" s="50"/>
      <c r="RCE505" s="50"/>
      <c r="RCF505" s="51"/>
      <c r="RCG505" s="51"/>
      <c r="RCH505" s="52"/>
      <c r="RCI505" s="53"/>
      <c r="RCJ505" s="54"/>
      <c r="RCK505" s="45"/>
      <c r="RCL505" s="46"/>
      <c r="RCM505" s="47"/>
      <c r="RCN505" s="48"/>
      <c r="RCO505" s="49"/>
      <c r="RCP505" s="50"/>
      <c r="RCQ505" s="50"/>
      <c r="RCR505" s="50"/>
      <c r="RCS505" s="50"/>
      <c r="RCT505" s="50"/>
      <c r="RCU505" s="50"/>
      <c r="RCV505" s="51"/>
      <c r="RCW505" s="51"/>
      <c r="RCX505" s="52"/>
      <c r="RCY505" s="53"/>
      <c r="RCZ505" s="54"/>
      <c r="RDA505" s="45"/>
      <c r="RDB505" s="46"/>
      <c r="RDC505" s="47"/>
      <c r="RDD505" s="48"/>
      <c r="RDE505" s="49"/>
      <c r="RDF505" s="50"/>
      <c r="RDG505" s="50"/>
      <c r="RDH505" s="50"/>
      <c r="RDI505" s="50"/>
      <c r="RDJ505" s="50"/>
      <c r="RDK505" s="50"/>
      <c r="RDL505" s="51"/>
      <c r="RDM505" s="51"/>
      <c r="RDN505" s="52"/>
      <c r="RDO505" s="53"/>
      <c r="RDP505" s="54"/>
      <c r="RDQ505" s="45"/>
      <c r="RDR505" s="46"/>
      <c r="RDS505" s="47"/>
      <c r="RDT505" s="48"/>
      <c r="RDU505" s="49"/>
      <c r="RDV505" s="50"/>
      <c r="RDW505" s="50"/>
      <c r="RDX505" s="50"/>
      <c r="RDY505" s="50"/>
      <c r="RDZ505" s="50"/>
      <c r="REA505" s="50"/>
      <c r="REB505" s="51"/>
      <c r="REC505" s="51"/>
      <c r="RED505" s="52"/>
      <c r="REE505" s="53"/>
      <c r="REF505" s="54"/>
      <c r="REG505" s="45"/>
      <c r="REH505" s="46"/>
      <c r="REI505" s="47"/>
      <c r="REJ505" s="48"/>
      <c r="REK505" s="49"/>
      <c r="REL505" s="50"/>
      <c r="REM505" s="50"/>
      <c r="REN505" s="50"/>
      <c r="REO505" s="50"/>
      <c r="REP505" s="50"/>
      <c r="REQ505" s="50"/>
      <c r="RER505" s="51"/>
      <c r="RES505" s="51"/>
      <c r="RET505" s="52"/>
      <c r="REU505" s="53"/>
      <c r="REV505" s="54"/>
      <c r="REW505" s="45"/>
      <c r="REX505" s="46"/>
      <c r="REY505" s="47"/>
      <c r="REZ505" s="48"/>
      <c r="RFA505" s="49"/>
      <c r="RFB505" s="50"/>
      <c r="RFC505" s="50"/>
      <c r="RFD505" s="50"/>
      <c r="RFE505" s="50"/>
      <c r="RFF505" s="50"/>
      <c r="RFG505" s="50"/>
      <c r="RFH505" s="51"/>
      <c r="RFI505" s="51"/>
      <c r="RFJ505" s="52"/>
      <c r="RFK505" s="53"/>
      <c r="RFL505" s="54"/>
      <c r="RFM505" s="45"/>
      <c r="RFN505" s="46"/>
      <c r="RFO505" s="47"/>
      <c r="RFP505" s="48"/>
      <c r="RFQ505" s="49"/>
      <c r="RFR505" s="50"/>
      <c r="RFS505" s="50"/>
      <c r="RFT505" s="50"/>
      <c r="RFU505" s="50"/>
      <c r="RFV505" s="50"/>
      <c r="RFW505" s="50"/>
      <c r="RFX505" s="51"/>
      <c r="RFY505" s="51"/>
      <c r="RFZ505" s="52"/>
      <c r="RGA505" s="53"/>
      <c r="RGB505" s="54"/>
      <c r="RGC505" s="45"/>
      <c r="RGD505" s="46"/>
      <c r="RGE505" s="47"/>
      <c r="RGF505" s="48"/>
      <c r="RGG505" s="49"/>
      <c r="RGH505" s="50"/>
      <c r="RGI505" s="50"/>
      <c r="RGJ505" s="50"/>
      <c r="RGK505" s="50"/>
      <c r="RGL505" s="50"/>
      <c r="RGM505" s="50"/>
      <c r="RGN505" s="51"/>
      <c r="RGO505" s="51"/>
      <c r="RGP505" s="52"/>
      <c r="RGQ505" s="53"/>
      <c r="RGR505" s="54"/>
      <c r="RGS505" s="45"/>
      <c r="RGT505" s="46"/>
      <c r="RGU505" s="47"/>
      <c r="RGV505" s="48"/>
      <c r="RGW505" s="49"/>
      <c r="RGX505" s="50"/>
      <c r="RGY505" s="50"/>
      <c r="RGZ505" s="50"/>
      <c r="RHA505" s="50"/>
      <c r="RHB505" s="50"/>
      <c r="RHC505" s="50"/>
      <c r="RHD505" s="51"/>
      <c r="RHE505" s="51"/>
      <c r="RHF505" s="52"/>
      <c r="RHG505" s="53"/>
      <c r="RHH505" s="54"/>
      <c r="RHI505" s="45"/>
      <c r="RHJ505" s="46"/>
      <c r="RHK505" s="47"/>
      <c r="RHL505" s="48"/>
      <c r="RHM505" s="49"/>
      <c r="RHN505" s="50"/>
      <c r="RHO505" s="50"/>
      <c r="RHP505" s="50"/>
      <c r="RHQ505" s="50"/>
      <c r="RHR505" s="50"/>
      <c r="RHS505" s="50"/>
      <c r="RHT505" s="51"/>
      <c r="RHU505" s="51"/>
      <c r="RHV505" s="52"/>
      <c r="RHW505" s="53"/>
      <c r="RHX505" s="54"/>
      <c r="RHY505" s="45"/>
      <c r="RHZ505" s="46"/>
      <c r="RIA505" s="47"/>
      <c r="RIB505" s="48"/>
      <c r="RIC505" s="49"/>
      <c r="RID505" s="50"/>
      <c r="RIE505" s="50"/>
      <c r="RIF505" s="50"/>
      <c r="RIG505" s="50"/>
      <c r="RIH505" s="50"/>
      <c r="RII505" s="50"/>
      <c r="RIJ505" s="51"/>
      <c r="RIK505" s="51"/>
      <c r="RIL505" s="52"/>
      <c r="RIM505" s="53"/>
      <c r="RIN505" s="54"/>
      <c r="RIO505" s="45"/>
      <c r="RIP505" s="46"/>
      <c r="RIQ505" s="47"/>
      <c r="RIR505" s="48"/>
      <c r="RIS505" s="49"/>
      <c r="RIT505" s="50"/>
      <c r="RIU505" s="50"/>
      <c r="RIV505" s="50"/>
      <c r="RIW505" s="50"/>
      <c r="RIX505" s="50"/>
      <c r="RIY505" s="50"/>
      <c r="RIZ505" s="51"/>
      <c r="RJA505" s="51"/>
      <c r="RJB505" s="52"/>
      <c r="RJC505" s="53"/>
      <c r="RJD505" s="54"/>
      <c r="RJE505" s="45"/>
      <c r="RJF505" s="46"/>
      <c r="RJG505" s="47"/>
      <c r="RJH505" s="48"/>
      <c r="RJI505" s="49"/>
      <c r="RJJ505" s="50"/>
      <c r="RJK505" s="50"/>
      <c r="RJL505" s="50"/>
      <c r="RJM505" s="50"/>
      <c r="RJN505" s="50"/>
      <c r="RJO505" s="50"/>
      <c r="RJP505" s="51"/>
      <c r="RJQ505" s="51"/>
      <c r="RJR505" s="52"/>
      <c r="RJS505" s="53"/>
      <c r="RJT505" s="54"/>
      <c r="RJU505" s="45"/>
      <c r="RJV505" s="46"/>
      <c r="RJW505" s="47"/>
      <c r="RJX505" s="48"/>
      <c r="RJY505" s="49"/>
      <c r="RJZ505" s="50"/>
      <c r="RKA505" s="50"/>
      <c r="RKB505" s="50"/>
      <c r="RKC505" s="50"/>
      <c r="RKD505" s="50"/>
      <c r="RKE505" s="50"/>
      <c r="RKF505" s="51"/>
      <c r="RKG505" s="51"/>
      <c r="RKH505" s="52"/>
      <c r="RKI505" s="53"/>
      <c r="RKJ505" s="54"/>
      <c r="RKK505" s="45"/>
      <c r="RKL505" s="46"/>
      <c r="RKM505" s="47"/>
      <c r="RKN505" s="48"/>
      <c r="RKO505" s="49"/>
      <c r="RKP505" s="50"/>
      <c r="RKQ505" s="50"/>
      <c r="RKR505" s="50"/>
      <c r="RKS505" s="50"/>
      <c r="RKT505" s="50"/>
      <c r="RKU505" s="50"/>
      <c r="RKV505" s="51"/>
      <c r="RKW505" s="51"/>
      <c r="RKX505" s="52"/>
      <c r="RKY505" s="53"/>
      <c r="RKZ505" s="54"/>
      <c r="RLA505" s="45"/>
      <c r="RLB505" s="46"/>
      <c r="RLC505" s="47"/>
      <c r="RLD505" s="48"/>
      <c r="RLE505" s="49"/>
      <c r="RLF505" s="50"/>
      <c r="RLG505" s="50"/>
      <c r="RLH505" s="50"/>
      <c r="RLI505" s="50"/>
      <c r="RLJ505" s="50"/>
      <c r="RLK505" s="50"/>
      <c r="RLL505" s="51"/>
      <c r="RLM505" s="51"/>
      <c r="RLN505" s="52"/>
      <c r="RLO505" s="53"/>
      <c r="RLP505" s="54"/>
      <c r="RLQ505" s="45"/>
      <c r="RLR505" s="46"/>
      <c r="RLS505" s="47"/>
      <c r="RLT505" s="48"/>
      <c r="RLU505" s="49"/>
      <c r="RLV505" s="50"/>
      <c r="RLW505" s="50"/>
      <c r="RLX505" s="50"/>
      <c r="RLY505" s="50"/>
      <c r="RLZ505" s="50"/>
      <c r="RMA505" s="50"/>
      <c r="RMB505" s="51"/>
      <c r="RMC505" s="51"/>
      <c r="RMD505" s="52"/>
      <c r="RME505" s="53"/>
      <c r="RMF505" s="54"/>
      <c r="RMG505" s="45"/>
      <c r="RMH505" s="46"/>
      <c r="RMI505" s="47"/>
      <c r="RMJ505" s="48"/>
      <c r="RMK505" s="49"/>
      <c r="RML505" s="50"/>
      <c r="RMM505" s="50"/>
      <c r="RMN505" s="50"/>
      <c r="RMO505" s="50"/>
      <c r="RMP505" s="50"/>
      <c r="RMQ505" s="50"/>
      <c r="RMR505" s="51"/>
      <c r="RMS505" s="51"/>
      <c r="RMT505" s="52"/>
      <c r="RMU505" s="53"/>
      <c r="RMV505" s="54"/>
      <c r="RMW505" s="45"/>
      <c r="RMX505" s="46"/>
      <c r="RMY505" s="47"/>
      <c r="RMZ505" s="48"/>
      <c r="RNA505" s="49"/>
      <c r="RNB505" s="50"/>
      <c r="RNC505" s="50"/>
      <c r="RND505" s="50"/>
      <c r="RNE505" s="50"/>
      <c r="RNF505" s="50"/>
      <c r="RNG505" s="50"/>
      <c r="RNH505" s="51"/>
      <c r="RNI505" s="51"/>
      <c r="RNJ505" s="52"/>
      <c r="RNK505" s="53"/>
      <c r="RNL505" s="54"/>
      <c r="RNM505" s="45"/>
      <c r="RNN505" s="46"/>
      <c r="RNO505" s="47"/>
      <c r="RNP505" s="48"/>
      <c r="RNQ505" s="49"/>
      <c r="RNR505" s="50"/>
      <c r="RNS505" s="50"/>
      <c r="RNT505" s="50"/>
      <c r="RNU505" s="50"/>
      <c r="RNV505" s="50"/>
      <c r="RNW505" s="50"/>
      <c r="RNX505" s="51"/>
      <c r="RNY505" s="51"/>
      <c r="RNZ505" s="52"/>
      <c r="ROA505" s="53"/>
      <c r="ROB505" s="54"/>
      <c r="ROC505" s="45"/>
      <c r="ROD505" s="46"/>
      <c r="ROE505" s="47"/>
      <c r="ROF505" s="48"/>
      <c r="ROG505" s="49"/>
      <c r="ROH505" s="50"/>
      <c r="ROI505" s="50"/>
      <c r="ROJ505" s="50"/>
      <c r="ROK505" s="50"/>
      <c r="ROL505" s="50"/>
      <c r="ROM505" s="50"/>
      <c r="RON505" s="51"/>
      <c r="ROO505" s="51"/>
      <c r="ROP505" s="52"/>
      <c r="ROQ505" s="53"/>
      <c r="ROR505" s="54"/>
      <c r="ROS505" s="45"/>
      <c r="ROT505" s="46"/>
      <c r="ROU505" s="47"/>
      <c r="ROV505" s="48"/>
      <c r="ROW505" s="49"/>
      <c r="ROX505" s="50"/>
      <c r="ROY505" s="50"/>
      <c r="ROZ505" s="50"/>
      <c r="RPA505" s="50"/>
      <c r="RPB505" s="50"/>
      <c r="RPC505" s="50"/>
      <c r="RPD505" s="51"/>
      <c r="RPE505" s="51"/>
      <c r="RPF505" s="52"/>
      <c r="RPG505" s="53"/>
      <c r="RPH505" s="54"/>
      <c r="RPI505" s="45"/>
      <c r="RPJ505" s="46"/>
      <c r="RPK505" s="47"/>
      <c r="RPL505" s="48"/>
      <c r="RPM505" s="49"/>
      <c r="RPN505" s="50"/>
      <c r="RPO505" s="50"/>
      <c r="RPP505" s="50"/>
      <c r="RPQ505" s="50"/>
      <c r="RPR505" s="50"/>
      <c r="RPS505" s="50"/>
      <c r="RPT505" s="51"/>
      <c r="RPU505" s="51"/>
      <c r="RPV505" s="52"/>
      <c r="RPW505" s="53"/>
      <c r="RPX505" s="54"/>
      <c r="RPY505" s="45"/>
      <c r="RPZ505" s="46"/>
      <c r="RQA505" s="47"/>
      <c r="RQB505" s="48"/>
      <c r="RQC505" s="49"/>
      <c r="RQD505" s="50"/>
      <c r="RQE505" s="50"/>
      <c r="RQF505" s="50"/>
      <c r="RQG505" s="50"/>
      <c r="RQH505" s="50"/>
      <c r="RQI505" s="50"/>
      <c r="RQJ505" s="51"/>
      <c r="RQK505" s="51"/>
      <c r="RQL505" s="52"/>
      <c r="RQM505" s="53"/>
      <c r="RQN505" s="54"/>
      <c r="RQO505" s="45"/>
      <c r="RQP505" s="46"/>
      <c r="RQQ505" s="47"/>
      <c r="RQR505" s="48"/>
      <c r="RQS505" s="49"/>
      <c r="RQT505" s="50"/>
      <c r="RQU505" s="50"/>
      <c r="RQV505" s="50"/>
      <c r="RQW505" s="50"/>
      <c r="RQX505" s="50"/>
      <c r="RQY505" s="50"/>
      <c r="RQZ505" s="51"/>
      <c r="RRA505" s="51"/>
      <c r="RRB505" s="52"/>
      <c r="RRC505" s="53"/>
      <c r="RRD505" s="54"/>
      <c r="RRE505" s="45"/>
      <c r="RRF505" s="46"/>
      <c r="RRG505" s="47"/>
      <c r="RRH505" s="48"/>
      <c r="RRI505" s="49"/>
      <c r="RRJ505" s="50"/>
      <c r="RRK505" s="50"/>
      <c r="RRL505" s="50"/>
      <c r="RRM505" s="50"/>
      <c r="RRN505" s="50"/>
      <c r="RRO505" s="50"/>
      <c r="RRP505" s="51"/>
      <c r="RRQ505" s="51"/>
      <c r="RRR505" s="52"/>
      <c r="RRS505" s="53"/>
      <c r="RRT505" s="54"/>
      <c r="RRU505" s="45"/>
      <c r="RRV505" s="46"/>
      <c r="RRW505" s="47"/>
      <c r="RRX505" s="48"/>
      <c r="RRY505" s="49"/>
      <c r="RRZ505" s="50"/>
      <c r="RSA505" s="50"/>
      <c r="RSB505" s="50"/>
      <c r="RSC505" s="50"/>
      <c r="RSD505" s="50"/>
      <c r="RSE505" s="50"/>
      <c r="RSF505" s="51"/>
      <c r="RSG505" s="51"/>
      <c r="RSH505" s="52"/>
      <c r="RSI505" s="53"/>
      <c r="RSJ505" s="54"/>
      <c r="RSK505" s="45"/>
      <c r="RSL505" s="46"/>
      <c r="RSM505" s="47"/>
      <c r="RSN505" s="48"/>
      <c r="RSO505" s="49"/>
      <c r="RSP505" s="50"/>
      <c r="RSQ505" s="50"/>
      <c r="RSR505" s="50"/>
      <c r="RSS505" s="50"/>
      <c r="RST505" s="50"/>
      <c r="RSU505" s="50"/>
      <c r="RSV505" s="51"/>
      <c r="RSW505" s="51"/>
      <c r="RSX505" s="52"/>
      <c r="RSY505" s="53"/>
      <c r="RSZ505" s="54"/>
      <c r="RTA505" s="45"/>
      <c r="RTB505" s="46"/>
      <c r="RTC505" s="47"/>
      <c r="RTD505" s="48"/>
      <c r="RTE505" s="49"/>
      <c r="RTF505" s="50"/>
      <c r="RTG505" s="50"/>
      <c r="RTH505" s="50"/>
      <c r="RTI505" s="50"/>
      <c r="RTJ505" s="50"/>
      <c r="RTK505" s="50"/>
      <c r="RTL505" s="51"/>
      <c r="RTM505" s="51"/>
      <c r="RTN505" s="52"/>
      <c r="RTO505" s="53"/>
      <c r="RTP505" s="54"/>
      <c r="RTQ505" s="45"/>
      <c r="RTR505" s="46"/>
      <c r="RTS505" s="47"/>
      <c r="RTT505" s="48"/>
      <c r="RTU505" s="49"/>
      <c r="RTV505" s="50"/>
      <c r="RTW505" s="50"/>
      <c r="RTX505" s="50"/>
      <c r="RTY505" s="50"/>
      <c r="RTZ505" s="50"/>
      <c r="RUA505" s="50"/>
      <c r="RUB505" s="51"/>
      <c r="RUC505" s="51"/>
      <c r="RUD505" s="52"/>
      <c r="RUE505" s="53"/>
      <c r="RUF505" s="54"/>
      <c r="RUG505" s="45"/>
      <c r="RUH505" s="46"/>
      <c r="RUI505" s="47"/>
      <c r="RUJ505" s="48"/>
      <c r="RUK505" s="49"/>
      <c r="RUL505" s="50"/>
      <c r="RUM505" s="50"/>
      <c r="RUN505" s="50"/>
      <c r="RUO505" s="50"/>
      <c r="RUP505" s="50"/>
      <c r="RUQ505" s="50"/>
      <c r="RUR505" s="51"/>
      <c r="RUS505" s="51"/>
      <c r="RUT505" s="52"/>
      <c r="RUU505" s="53"/>
      <c r="RUV505" s="54"/>
      <c r="RUW505" s="45"/>
      <c r="RUX505" s="46"/>
      <c r="RUY505" s="47"/>
      <c r="RUZ505" s="48"/>
      <c r="RVA505" s="49"/>
      <c r="RVB505" s="50"/>
      <c r="RVC505" s="50"/>
      <c r="RVD505" s="50"/>
      <c r="RVE505" s="50"/>
      <c r="RVF505" s="50"/>
      <c r="RVG505" s="50"/>
      <c r="RVH505" s="51"/>
      <c r="RVI505" s="51"/>
      <c r="RVJ505" s="52"/>
      <c r="RVK505" s="53"/>
      <c r="RVL505" s="54"/>
      <c r="RVM505" s="45"/>
      <c r="RVN505" s="46"/>
      <c r="RVO505" s="47"/>
      <c r="RVP505" s="48"/>
      <c r="RVQ505" s="49"/>
      <c r="RVR505" s="50"/>
      <c r="RVS505" s="50"/>
      <c r="RVT505" s="50"/>
      <c r="RVU505" s="50"/>
      <c r="RVV505" s="50"/>
      <c r="RVW505" s="50"/>
      <c r="RVX505" s="51"/>
      <c r="RVY505" s="51"/>
      <c r="RVZ505" s="52"/>
      <c r="RWA505" s="53"/>
      <c r="RWB505" s="54"/>
      <c r="RWC505" s="45"/>
      <c r="RWD505" s="46"/>
      <c r="RWE505" s="47"/>
      <c r="RWF505" s="48"/>
      <c r="RWG505" s="49"/>
      <c r="RWH505" s="50"/>
      <c r="RWI505" s="50"/>
      <c r="RWJ505" s="50"/>
      <c r="RWK505" s="50"/>
      <c r="RWL505" s="50"/>
      <c r="RWM505" s="50"/>
      <c r="RWN505" s="51"/>
      <c r="RWO505" s="51"/>
      <c r="RWP505" s="52"/>
      <c r="RWQ505" s="53"/>
      <c r="RWR505" s="54"/>
      <c r="RWS505" s="45"/>
      <c r="RWT505" s="46"/>
      <c r="RWU505" s="47"/>
      <c r="RWV505" s="48"/>
      <c r="RWW505" s="49"/>
      <c r="RWX505" s="50"/>
      <c r="RWY505" s="50"/>
      <c r="RWZ505" s="50"/>
      <c r="RXA505" s="50"/>
      <c r="RXB505" s="50"/>
      <c r="RXC505" s="50"/>
      <c r="RXD505" s="51"/>
      <c r="RXE505" s="51"/>
      <c r="RXF505" s="52"/>
      <c r="RXG505" s="53"/>
      <c r="RXH505" s="54"/>
      <c r="RXI505" s="45"/>
      <c r="RXJ505" s="46"/>
      <c r="RXK505" s="47"/>
      <c r="RXL505" s="48"/>
      <c r="RXM505" s="49"/>
      <c r="RXN505" s="50"/>
      <c r="RXO505" s="50"/>
      <c r="RXP505" s="50"/>
      <c r="RXQ505" s="50"/>
      <c r="RXR505" s="50"/>
      <c r="RXS505" s="50"/>
      <c r="RXT505" s="51"/>
      <c r="RXU505" s="51"/>
      <c r="RXV505" s="52"/>
      <c r="RXW505" s="53"/>
      <c r="RXX505" s="54"/>
      <c r="RXY505" s="45"/>
      <c r="RXZ505" s="46"/>
      <c r="RYA505" s="47"/>
      <c r="RYB505" s="48"/>
      <c r="RYC505" s="49"/>
      <c r="RYD505" s="50"/>
      <c r="RYE505" s="50"/>
      <c r="RYF505" s="50"/>
      <c r="RYG505" s="50"/>
      <c r="RYH505" s="50"/>
      <c r="RYI505" s="50"/>
      <c r="RYJ505" s="51"/>
      <c r="RYK505" s="51"/>
      <c r="RYL505" s="52"/>
      <c r="RYM505" s="53"/>
      <c r="RYN505" s="54"/>
      <c r="RYO505" s="45"/>
      <c r="RYP505" s="46"/>
      <c r="RYQ505" s="47"/>
      <c r="RYR505" s="48"/>
      <c r="RYS505" s="49"/>
      <c r="RYT505" s="50"/>
      <c r="RYU505" s="50"/>
      <c r="RYV505" s="50"/>
      <c r="RYW505" s="50"/>
      <c r="RYX505" s="50"/>
      <c r="RYY505" s="50"/>
      <c r="RYZ505" s="51"/>
      <c r="RZA505" s="51"/>
      <c r="RZB505" s="52"/>
      <c r="RZC505" s="53"/>
      <c r="RZD505" s="54"/>
      <c r="RZE505" s="45"/>
      <c r="RZF505" s="46"/>
      <c r="RZG505" s="47"/>
      <c r="RZH505" s="48"/>
      <c r="RZI505" s="49"/>
      <c r="RZJ505" s="50"/>
      <c r="RZK505" s="50"/>
      <c r="RZL505" s="50"/>
      <c r="RZM505" s="50"/>
      <c r="RZN505" s="50"/>
      <c r="RZO505" s="50"/>
      <c r="RZP505" s="51"/>
      <c r="RZQ505" s="51"/>
      <c r="RZR505" s="52"/>
      <c r="RZS505" s="53"/>
      <c r="RZT505" s="54"/>
      <c r="RZU505" s="45"/>
      <c r="RZV505" s="46"/>
      <c r="RZW505" s="47"/>
      <c r="RZX505" s="48"/>
      <c r="RZY505" s="49"/>
      <c r="RZZ505" s="50"/>
      <c r="SAA505" s="50"/>
      <c r="SAB505" s="50"/>
      <c r="SAC505" s="50"/>
      <c r="SAD505" s="50"/>
      <c r="SAE505" s="50"/>
      <c r="SAF505" s="51"/>
      <c r="SAG505" s="51"/>
      <c r="SAH505" s="52"/>
      <c r="SAI505" s="53"/>
      <c r="SAJ505" s="54"/>
      <c r="SAK505" s="45"/>
      <c r="SAL505" s="46"/>
      <c r="SAM505" s="47"/>
      <c r="SAN505" s="48"/>
      <c r="SAO505" s="49"/>
      <c r="SAP505" s="50"/>
      <c r="SAQ505" s="50"/>
      <c r="SAR505" s="50"/>
      <c r="SAS505" s="50"/>
      <c r="SAT505" s="50"/>
      <c r="SAU505" s="50"/>
      <c r="SAV505" s="51"/>
      <c r="SAW505" s="51"/>
      <c r="SAX505" s="52"/>
      <c r="SAY505" s="53"/>
      <c r="SAZ505" s="54"/>
      <c r="SBA505" s="45"/>
      <c r="SBB505" s="46"/>
      <c r="SBC505" s="47"/>
      <c r="SBD505" s="48"/>
      <c r="SBE505" s="49"/>
      <c r="SBF505" s="50"/>
      <c r="SBG505" s="50"/>
      <c r="SBH505" s="50"/>
      <c r="SBI505" s="50"/>
      <c r="SBJ505" s="50"/>
      <c r="SBK505" s="50"/>
      <c r="SBL505" s="51"/>
      <c r="SBM505" s="51"/>
      <c r="SBN505" s="52"/>
      <c r="SBO505" s="53"/>
      <c r="SBP505" s="54"/>
      <c r="SBQ505" s="45"/>
      <c r="SBR505" s="46"/>
      <c r="SBS505" s="47"/>
      <c r="SBT505" s="48"/>
      <c r="SBU505" s="49"/>
      <c r="SBV505" s="50"/>
      <c r="SBW505" s="50"/>
      <c r="SBX505" s="50"/>
      <c r="SBY505" s="50"/>
      <c r="SBZ505" s="50"/>
      <c r="SCA505" s="50"/>
      <c r="SCB505" s="51"/>
      <c r="SCC505" s="51"/>
      <c r="SCD505" s="52"/>
      <c r="SCE505" s="53"/>
      <c r="SCF505" s="54"/>
      <c r="SCG505" s="45"/>
      <c r="SCH505" s="46"/>
      <c r="SCI505" s="47"/>
      <c r="SCJ505" s="48"/>
      <c r="SCK505" s="49"/>
      <c r="SCL505" s="50"/>
      <c r="SCM505" s="50"/>
      <c r="SCN505" s="50"/>
      <c r="SCO505" s="50"/>
      <c r="SCP505" s="50"/>
      <c r="SCQ505" s="50"/>
      <c r="SCR505" s="51"/>
      <c r="SCS505" s="51"/>
      <c r="SCT505" s="52"/>
      <c r="SCU505" s="53"/>
      <c r="SCV505" s="54"/>
      <c r="SCW505" s="45"/>
      <c r="SCX505" s="46"/>
      <c r="SCY505" s="47"/>
      <c r="SCZ505" s="48"/>
      <c r="SDA505" s="49"/>
      <c r="SDB505" s="50"/>
      <c r="SDC505" s="50"/>
      <c r="SDD505" s="50"/>
      <c r="SDE505" s="50"/>
      <c r="SDF505" s="50"/>
      <c r="SDG505" s="50"/>
      <c r="SDH505" s="51"/>
      <c r="SDI505" s="51"/>
      <c r="SDJ505" s="52"/>
      <c r="SDK505" s="53"/>
      <c r="SDL505" s="54"/>
      <c r="SDM505" s="45"/>
      <c r="SDN505" s="46"/>
      <c r="SDO505" s="47"/>
      <c r="SDP505" s="48"/>
      <c r="SDQ505" s="49"/>
      <c r="SDR505" s="50"/>
      <c r="SDS505" s="50"/>
      <c r="SDT505" s="50"/>
      <c r="SDU505" s="50"/>
      <c r="SDV505" s="50"/>
      <c r="SDW505" s="50"/>
      <c r="SDX505" s="51"/>
      <c r="SDY505" s="51"/>
      <c r="SDZ505" s="52"/>
      <c r="SEA505" s="53"/>
      <c r="SEB505" s="54"/>
      <c r="SEC505" s="45"/>
      <c r="SED505" s="46"/>
      <c r="SEE505" s="47"/>
      <c r="SEF505" s="48"/>
      <c r="SEG505" s="49"/>
      <c r="SEH505" s="50"/>
      <c r="SEI505" s="50"/>
      <c r="SEJ505" s="50"/>
      <c r="SEK505" s="50"/>
      <c r="SEL505" s="50"/>
      <c r="SEM505" s="50"/>
      <c r="SEN505" s="51"/>
      <c r="SEO505" s="51"/>
      <c r="SEP505" s="52"/>
      <c r="SEQ505" s="53"/>
      <c r="SER505" s="54"/>
      <c r="SES505" s="45"/>
      <c r="SET505" s="46"/>
      <c r="SEU505" s="47"/>
      <c r="SEV505" s="48"/>
      <c r="SEW505" s="49"/>
      <c r="SEX505" s="50"/>
      <c r="SEY505" s="50"/>
      <c r="SEZ505" s="50"/>
      <c r="SFA505" s="50"/>
      <c r="SFB505" s="50"/>
      <c r="SFC505" s="50"/>
      <c r="SFD505" s="51"/>
      <c r="SFE505" s="51"/>
      <c r="SFF505" s="52"/>
      <c r="SFG505" s="53"/>
      <c r="SFH505" s="54"/>
      <c r="SFI505" s="45"/>
      <c r="SFJ505" s="46"/>
      <c r="SFK505" s="47"/>
      <c r="SFL505" s="48"/>
      <c r="SFM505" s="49"/>
      <c r="SFN505" s="50"/>
      <c r="SFO505" s="50"/>
      <c r="SFP505" s="50"/>
      <c r="SFQ505" s="50"/>
      <c r="SFR505" s="50"/>
      <c r="SFS505" s="50"/>
      <c r="SFT505" s="51"/>
      <c r="SFU505" s="51"/>
      <c r="SFV505" s="52"/>
      <c r="SFW505" s="53"/>
      <c r="SFX505" s="54"/>
      <c r="SFY505" s="45"/>
      <c r="SFZ505" s="46"/>
      <c r="SGA505" s="47"/>
      <c r="SGB505" s="48"/>
      <c r="SGC505" s="49"/>
      <c r="SGD505" s="50"/>
      <c r="SGE505" s="50"/>
      <c r="SGF505" s="50"/>
      <c r="SGG505" s="50"/>
      <c r="SGH505" s="50"/>
      <c r="SGI505" s="50"/>
      <c r="SGJ505" s="51"/>
      <c r="SGK505" s="51"/>
      <c r="SGL505" s="52"/>
      <c r="SGM505" s="53"/>
      <c r="SGN505" s="54"/>
      <c r="SGO505" s="45"/>
      <c r="SGP505" s="46"/>
      <c r="SGQ505" s="47"/>
      <c r="SGR505" s="48"/>
      <c r="SGS505" s="49"/>
      <c r="SGT505" s="50"/>
      <c r="SGU505" s="50"/>
      <c r="SGV505" s="50"/>
      <c r="SGW505" s="50"/>
      <c r="SGX505" s="50"/>
      <c r="SGY505" s="50"/>
      <c r="SGZ505" s="51"/>
      <c r="SHA505" s="51"/>
      <c r="SHB505" s="52"/>
      <c r="SHC505" s="53"/>
      <c r="SHD505" s="54"/>
      <c r="SHE505" s="45"/>
      <c r="SHF505" s="46"/>
      <c r="SHG505" s="47"/>
      <c r="SHH505" s="48"/>
      <c r="SHI505" s="49"/>
      <c r="SHJ505" s="50"/>
      <c r="SHK505" s="50"/>
      <c r="SHL505" s="50"/>
      <c r="SHM505" s="50"/>
      <c r="SHN505" s="50"/>
      <c r="SHO505" s="50"/>
      <c r="SHP505" s="51"/>
      <c r="SHQ505" s="51"/>
      <c r="SHR505" s="52"/>
      <c r="SHS505" s="53"/>
      <c r="SHT505" s="54"/>
      <c r="SHU505" s="45"/>
      <c r="SHV505" s="46"/>
      <c r="SHW505" s="47"/>
      <c r="SHX505" s="48"/>
      <c r="SHY505" s="49"/>
      <c r="SHZ505" s="50"/>
      <c r="SIA505" s="50"/>
      <c r="SIB505" s="50"/>
      <c r="SIC505" s="50"/>
      <c r="SID505" s="50"/>
      <c r="SIE505" s="50"/>
      <c r="SIF505" s="51"/>
      <c r="SIG505" s="51"/>
      <c r="SIH505" s="52"/>
      <c r="SII505" s="53"/>
      <c r="SIJ505" s="54"/>
      <c r="SIK505" s="45"/>
      <c r="SIL505" s="46"/>
      <c r="SIM505" s="47"/>
      <c r="SIN505" s="48"/>
      <c r="SIO505" s="49"/>
      <c r="SIP505" s="50"/>
      <c r="SIQ505" s="50"/>
      <c r="SIR505" s="50"/>
      <c r="SIS505" s="50"/>
      <c r="SIT505" s="50"/>
      <c r="SIU505" s="50"/>
      <c r="SIV505" s="51"/>
      <c r="SIW505" s="51"/>
      <c r="SIX505" s="52"/>
      <c r="SIY505" s="53"/>
      <c r="SIZ505" s="54"/>
      <c r="SJA505" s="45"/>
      <c r="SJB505" s="46"/>
      <c r="SJC505" s="47"/>
      <c r="SJD505" s="48"/>
      <c r="SJE505" s="49"/>
      <c r="SJF505" s="50"/>
      <c r="SJG505" s="50"/>
      <c r="SJH505" s="50"/>
      <c r="SJI505" s="50"/>
      <c r="SJJ505" s="50"/>
      <c r="SJK505" s="50"/>
      <c r="SJL505" s="51"/>
      <c r="SJM505" s="51"/>
      <c r="SJN505" s="52"/>
      <c r="SJO505" s="53"/>
      <c r="SJP505" s="54"/>
      <c r="SJQ505" s="45"/>
      <c r="SJR505" s="46"/>
      <c r="SJS505" s="47"/>
      <c r="SJT505" s="48"/>
      <c r="SJU505" s="49"/>
      <c r="SJV505" s="50"/>
      <c r="SJW505" s="50"/>
      <c r="SJX505" s="50"/>
      <c r="SJY505" s="50"/>
      <c r="SJZ505" s="50"/>
      <c r="SKA505" s="50"/>
      <c r="SKB505" s="51"/>
      <c r="SKC505" s="51"/>
      <c r="SKD505" s="52"/>
      <c r="SKE505" s="53"/>
      <c r="SKF505" s="54"/>
      <c r="SKG505" s="45"/>
      <c r="SKH505" s="46"/>
      <c r="SKI505" s="47"/>
      <c r="SKJ505" s="48"/>
      <c r="SKK505" s="49"/>
      <c r="SKL505" s="50"/>
      <c r="SKM505" s="50"/>
      <c r="SKN505" s="50"/>
      <c r="SKO505" s="50"/>
      <c r="SKP505" s="50"/>
      <c r="SKQ505" s="50"/>
      <c r="SKR505" s="51"/>
      <c r="SKS505" s="51"/>
      <c r="SKT505" s="52"/>
      <c r="SKU505" s="53"/>
      <c r="SKV505" s="54"/>
      <c r="SKW505" s="45"/>
      <c r="SKX505" s="46"/>
      <c r="SKY505" s="47"/>
      <c r="SKZ505" s="48"/>
      <c r="SLA505" s="49"/>
      <c r="SLB505" s="50"/>
      <c r="SLC505" s="50"/>
      <c r="SLD505" s="50"/>
      <c r="SLE505" s="50"/>
      <c r="SLF505" s="50"/>
      <c r="SLG505" s="50"/>
      <c r="SLH505" s="51"/>
      <c r="SLI505" s="51"/>
      <c r="SLJ505" s="52"/>
      <c r="SLK505" s="53"/>
      <c r="SLL505" s="54"/>
      <c r="SLM505" s="45"/>
      <c r="SLN505" s="46"/>
      <c r="SLO505" s="47"/>
      <c r="SLP505" s="48"/>
      <c r="SLQ505" s="49"/>
      <c r="SLR505" s="50"/>
      <c r="SLS505" s="50"/>
      <c r="SLT505" s="50"/>
      <c r="SLU505" s="50"/>
      <c r="SLV505" s="50"/>
      <c r="SLW505" s="50"/>
      <c r="SLX505" s="51"/>
      <c r="SLY505" s="51"/>
      <c r="SLZ505" s="52"/>
      <c r="SMA505" s="53"/>
      <c r="SMB505" s="54"/>
      <c r="SMC505" s="45"/>
      <c r="SMD505" s="46"/>
      <c r="SME505" s="47"/>
      <c r="SMF505" s="48"/>
      <c r="SMG505" s="49"/>
      <c r="SMH505" s="50"/>
      <c r="SMI505" s="50"/>
      <c r="SMJ505" s="50"/>
      <c r="SMK505" s="50"/>
      <c r="SML505" s="50"/>
      <c r="SMM505" s="50"/>
      <c r="SMN505" s="51"/>
      <c r="SMO505" s="51"/>
      <c r="SMP505" s="52"/>
      <c r="SMQ505" s="53"/>
      <c r="SMR505" s="54"/>
      <c r="SMS505" s="45"/>
      <c r="SMT505" s="46"/>
      <c r="SMU505" s="47"/>
      <c r="SMV505" s="48"/>
      <c r="SMW505" s="49"/>
      <c r="SMX505" s="50"/>
      <c r="SMY505" s="50"/>
      <c r="SMZ505" s="50"/>
      <c r="SNA505" s="50"/>
      <c r="SNB505" s="50"/>
      <c r="SNC505" s="50"/>
      <c r="SND505" s="51"/>
      <c r="SNE505" s="51"/>
      <c r="SNF505" s="52"/>
      <c r="SNG505" s="53"/>
      <c r="SNH505" s="54"/>
      <c r="SNI505" s="45"/>
      <c r="SNJ505" s="46"/>
      <c r="SNK505" s="47"/>
      <c r="SNL505" s="48"/>
      <c r="SNM505" s="49"/>
      <c r="SNN505" s="50"/>
      <c r="SNO505" s="50"/>
      <c r="SNP505" s="50"/>
      <c r="SNQ505" s="50"/>
      <c r="SNR505" s="50"/>
      <c r="SNS505" s="50"/>
      <c r="SNT505" s="51"/>
      <c r="SNU505" s="51"/>
      <c r="SNV505" s="52"/>
      <c r="SNW505" s="53"/>
      <c r="SNX505" s="54"/>
      <c r="SNY505" s="45"/>
      <c r="SNZ505" s="46"/>
      <c r="SOA505" s="47"/>
      <c r="SOB505" s="48"/>
      <c r="SOC505" s="49"/>
      <c r="SOD505" s="50"/>
      <c r="SOE505" s="50"/>
      <c r="SOF505" s="50"/>
      <c r="SOG505" s="50"/>
      <c r="SOH505" s="50"/>
      <c r="SOI505" s="50"/>
      <c r="SOJ505" s="51"/>
      <c r="SOK505" s="51"/>
      <c r="SOL505" s="52"/>
      <c r="SOM505" s="53"/>
      <c r="SON505" s="54"/>
      <c r="SOO505" s="45"/>
      <c r="SOP505" s="46"/>
      <c r="SOQ505" s="47"/>
      <c r="SOR505" s="48"/>
      <c r="SOS505" s="49"/>
      <c r="SOT505" s="50"/>
      <c r="SOU505" s="50"/>
      <c r="SOV505" s="50"/>
      <c r="SOW505" s="50"/>
      <c r="SOX505" s="50"/>
      <c r="SOY505" s="50"/>
      <c r="SOZ505" s="51"/>
      <c r="SPA505" s="51"/>
      <c r="SPB505" s="52"/>
      <c r="SPC505" s="53"/>
      <c r="SPD505" s="54"/>
      <c r="SPE505" s="45"/>
      <c r="SPF505" s="46"/>
      <c r="SPG505" s="47"/>
      <c r="SPH505" s="48"/>
      <c r="SPI505" s="49"/>
      <c r="SPJ505" s="50"/>
      <c r="SPK505" s="50"/>
      <c r="SPL505" s="50"/>
      <c r="SPM505" s="50"/>
      <c r="SPN505" s="50"/>
      <c r="SPO505" s="50"/>
      <c r="SPP505" s="51"/>
      <c r="SPQ505" s="51"/>
      <c r="SPR505" s="52"/>
      <c r="SPS505" s="53"/>
      <c r="SPT505" s="54"/>
      <c r="SPU505" s="45"/>
      <c r="SPV505" s="46"/>
      <c r="SPW505" s="47"/>
      <c r="SPX505" s="48"/>
      <c r="SPY505" s="49"/>
      <c r="SPZ505" s="50"/>
      <c r="SQA505" s="50"/>
      <c r="SQB505" s="50"/>
      <c r="SQC505" s="50"/>
      <c r="SQD505" s="50"/>
      <c r="SQE505" s="50"/>
      <c r="SQF505" s="51"/>
      <c r="SQG505" s="51"/>
      <c r="SQH505" s="52"/>
      <c r="SQI505" s="53"/>
      <c r="SQJ505" s="54"/>
      <c r="SQK505" s="45"/>
      <c r="SQL505" s="46"/>
      <c r="SQM505" s="47"/>
      <c r="SQN505" s="48"/>
      <c r="SQO505" s="49"/>
      <c r="SQP505" s="50"/>
      <c r="SQQ505" s="50"/>
      <c r="SQR505" s="50"/>
      <c r="SQS505" s="50"/>
      <c r="SQT505" s="50"/>
      <c r="SQU505" s="50"/>
      <c r="SQV505" s="51"/>
      <c r="SQW505" s="51"/>
      <c r="SQX505" s="52"/>
      <c r="SQY505" s="53"/>
      <c r="SQZ505" s="54"/>
      <c r="SRA505" s="45"/>
      <c r="SRB505" s="46"/>
      <c r="SRC505" s="47"/>
      <c r="SRD505" s="48"/>
      <c r="SRE505" s="49"/>
      <c r="SRF505" s="50"/>
      <c r="SRG505" s="50"/>
      <c r="SRH505" s="50"/>
      <c r="SRI505" s="50"/>
      <c r="SRJ505" s="50"/>
      <c r="SRK505" s="50"/>
      <c r="SRL505" s="51"/>
      <c r="SRM505" s="51"/>
      <c r="SRN505" s="52"/>
      <c r="SRO505" s="53"/>
      <c r="SRP505" s="54"/>
      <c r="SRQ505" s="45"/>
      <c r="SRR505" s="46"/>
      <c r="SRS505" s="47"/>
      <c r="SRT505" s="48"/>
      <c r="SRU505" s="49"/>
      <c r="SRV505" s="50"/>
      <c r="SRW505" s="50"/>
      <c r="SRX505" s="50"/>
      <c r="SRY505" s="50"/>
      <c r="SRZ505" s="50"/>
      <c r="SSA505" s="50"/>
      <c r="SSB505" s="51"/>
      <c r="SSC505" s="51"/>
      <c r="SSD505" s="52"/>
      <c r="SSE505" s="53"/>
      <c r="SSF505" s="54"/>
      <c r="SSG505" s="45"/>
      <c r="SSH505" s="46"/>
      <c r="SSI505" s="47"/>
      <c r="SSJ505" s="48"/>
      <c r="SSK505" s="49"/>
      <c r="SSL505" s="50"/>
      <c r="SSM505" s="50"/>
      <c r="SSN505" s="50"/>
      <c r="SSO505" s="50"/>
      <c r="SSP505" s="50"/>
      <c r="SSQ505" s="50"/>
      <c r="SSR505" s="51"/>
      <c r="SSS505" s="51"/>
      <c r="SST505" s="52"/>
      <c r="SSU505" s="53"/>
      <c r="SSV505" s="54"/>
      <c r="SSW505" s="45"/>
      <c r="SSX505" s="46"/>
      <c r="SSY505" s="47"/>
      <c r="SSZ505" s="48"/>
      <c r="STA505" s="49"/>
      <c r="STB505" s="50"/>
      <c r="STC505" s="50"/>
      <c r="STD505" s="50"/>
      <c r="STE505" s="50"/>
      <c r="STF505" s="50"/>
      <c r="STG505" s="50"/>
      <c r="STH505" s="51"/>
      <c r="STI505" s="51"/>
      <c r="STJ505" s="52"/>
      <c r="STK505" s="53"/>
      <c r="STL505" s="54"/>
      <c r="STM505" s="45"/>
      <c r="STN505" s="46"/>
      <c r="STO505" s="47"/>
      <c r="STP505" s="48"/>
      <c r="STQ505" s="49"/>
      <c r="STR505" s="50"/>
      <c r="STS505" s="50"/>
      <c r="STT505" s="50"/>
      <c r="STU505" s="50"/>
      <c r="STV505" s="50"/>
      <c r="STW505" s="50"/>
      <c r="STX505" s="51"/>
      <c r="STY505" s="51"/>
      <c r="STZ505" s="52"/>
      <c r="SUA505" s="53"/>
      <c r="SUB505" s="54"/>
      <c r="SUC505" s="45"/>
      <c r="SUD505" s="46"/>
      <c r="SUE505" s="47"/>
      <c r="SUF505" s="48"/>
      <c r="SUG505" s="49"/>
      <c r="SUH505" s="50"/>
      <c r="SUI505" s="50"/>
      <c r="SUJ505" s="50"/>
      <c r="SUK505" s="50"/>
      <c r="SUL505" s="50"/>
      <c r="SUM505" s="50"/>
      <c r="SUN505" s="51"/>
      <c r="SUO505" s="51"/>
      <c r="SUP505" s="52"/>
      <c r="SUQ505" s="53"/>
      <c r="SUR505" s="54"/>
      <c r="SUS505" s="45"/>
      <c r="SUT505" s="46"/>
      <c r="SUU505" s="47"/>
      <c r="SUV505" s="48"/>
      <c r="SUW505" s="49"/>
      <c r="SUX505" s="50"/>
      <c r="SUY505" s="50"/>
      <c r="SUZ505" s="50"/>
      <c r="SVA505" s="50"/>
      <c r="SVB505" s="50"/>
      <c r="SVC505" s="50"/>
      <c r="SVD505" s="51"/>
      <c r="SVE505" s="51"/>
      <c r="SVF505" s="52"/>
      <c r="SVG505" s="53"/>
      <c r="SVH505" s="54"/>
      <c r="SVI505" s="45"/>
      <c r="SVJ505" s="46"/>
      <c r="SVK505" s="47"/>
      <c r="SVL505" s="48"/>
      <c r="SVM505" s="49"/>
      <c r="SVN505" s="50"/>
      <c r="SVO505" s="50"/>
      <c r="SVP505" s="50"/>
      <c r="SVQ505" s="50"/>
      <c r="SVR505" s="50"/>
      <c r="SVS505" s="50"/>
      <c r="SVT505" s="51"/>
      <c r="SVU505" s="51"/>
      <c r="SVV505" s="52"/>
      <c r="SVW505" s="53"/>
      <c r="SVX505" s="54"/>
      <c r="SVY505" s="45"/>
      <c r="SVZ505" s="46"/>
      <c r="SWA505" s="47"/>
      <c r="SWB505" s="48"/>
      <c r="SWC505" s="49"/>
      <c r="SWD505" s="50"/>
      <c r="SWE505" s="50"/>
      <c r="SWF505" s="50"/>
      <c r="SWG505" s="50"/>
      <c r="SWH505" s="50"/>
      <c r="SWI505" s="50"/>
      <c r="SWJ505" s="51"/>
      <c r="SWK505" s="51"/>
      <c r="SWL505" s="52"/>
      <c r="SWM505" s="53"/>
      <c r="SWN505" s="54"/>
      <c r="SWO505" s="45"/>
      <c r="SWP505" s="46"/>
      <c r="SWQ505" s="47"/>
      <c r="SWR505" s="48"/>
      <c r="SWS505" s="49"/>
      <c r="SWT505" s="50"/>
      <c r="SWU505" s="50"/>
      <c r="SWV505" s="50"/>
      <c r="SWW505" s="50"/>
      <c r="SWX505" s="50"/>
      <c r="SWY505" s="50"/>
      <c r="SWZ505" s="51"/>
      <c r="SXA505" s="51"/>
      <c r="SXB505" s="52"/>
      <c r="SXC505" s="53"/>
      <c r="SXD505" s="54"/>
      <c r="SXE505" s="45"/>
      <c r="SXF505" s="46"/>
      <c r="SXG505" s="47"/>
      <c r="SXH505" s="48"/>
      <c r="SXI505" s="49"/>
      <c r="SXJ505" s="50"/>
      <c r="SXK505" s="50"/>
      <c r="SXL505" s="50"/>
      <c r="SXM505" s="50"/>
      <c r="SXN505" s="50"/>
      <c r="SXO505" s="50"/>
      <c r="SXP505" s="51"/>
      <c r="SXQ505" s="51"/>
      <c r="SXR505" s="52"/>
      <c r="SXS505" s="53"/>
      <c r="SXT505" s="54"/>
      <c r="SXU505" s="45"/>
      <c r="SXV505" s="46"/>
      <c r="SXW505" s="47"/>
      <c r="SXX505" s="48"/>
      <c r="SXY505" s="49"/>
      <c r="SXZ505" s="50"/>
      <c r="SYA505" s="50"/>
      <c r="SYB505" s="50"/>
      <c r="SYC505" s="50"/>
      <c r="SYD505" s="50"/>
      <c r="SYE505" s="50"/>
      <c r="SYF505" s="51"/>
      <c r="SYG505" s="51"/>
      <c r="SYH505" s="52"/>
      <c r="SYI505" s="53"/>
      <c r="SYJ505" s="54"/>
      <c r="SYK505" s="45"/>
      <c r="SYL505" s="46"/>
      <c r="SYM505" s="47"/>
      <c r="SYN505" s="48"/>
      <c r="SYO505" s="49"/>
      <c r="SYP505" s="50"/>
      <c r="SYQ505" s="50"/>
      <c r="SYR505" s="50"/>
      <c r="SYS505" s="50"/>
      <c r="SYT505" s="50"/>
      <c r="SYU505" s="50"/>
      <c r="SYV505" s="51"/>
      <c r="SYW505" s="51"/>
      <c r="SYX505" s="52"/>
      <c r="SYY505" s="53"/>
      <c r="SYZ505" s="54"/>
      <c r="SZA505" s="45"/>
      <c r="SZB505" s="46"/>
      <c r="SZC505" s="47"/>
      <c r="SZD505" s="48"/>
      <c r="SZE505" s="49"/>
      <c r="SZF505" s="50"/>
      <c r="SZG505" s="50"/>
      <c r="SZH505" s="50"/>
      <c r="SZI505" s="50"/>
      <c r="SZJ505" s="50"/>
      <c r="SZK505" s="50"/>
      <c r="SZL505" s="51"/>
      <c r="SZM505" s="51"/>
      <c r="SZN505" s="52"/>
      <c r="SZO505" s="53"/>
      <c r="SZP505" s="54"/>
      <c r="SZQ505" s="45"/>
      <c r="SZR505" s="46"/>
      <c r="SZS505" s="47"/>
      <c r="SZT505" s="48"/>
      <c r="SZU505" s="49"/>
      <c r="SZV505" s="50"/>
      <c r="SZW505" s="50"/>
      <c r="SZX505" s="50"/>
      <c r="SZY505" s="50"/>
      <c r="SZZ505" s="50"/>
      <c r="TAA505" s="50"/>
      <c r="TAB505" s="51"/>
      <c r="TAC505" s="51"/>
      <c r="TAD505" s="52"/>
      <c r="TAE505" s="53"/>
      <c r="TAF505" s="54"/>
      <c r="TAG505" s="45"/>
      <c r="TAH505" s="46"/>
      <c r="TAI505" s="47"/>
      <c r="TAJ505" s="48"/>
      <c r="TAK505" s="49"/>
      <c r="TAL505" s="50"/>
      <c r="TAM505" s="50"/>
      <c r="TAN505" s="50"/>
      <c r="TAO505" s="50"/>
      <c r="TAP505" s="50"/>
      <c r="TAQ505" s="50"/>
      <c r="TAR505" s="51"/>
      <c r="TAS505" s="51"/>
      <c r="TAT505" s="52"/>
      <c r="TAU505" s="53"/>
      <c r="TAV505" s="54"/>
      <c r="TAW505" s="45"/>
      <c r="TAX505" s="46"/>
      <c r="TAY505" s="47"/>
      <c r="TAZ505" s="48"/>
      <c r="TBA505" s="49"/>
      <c r="TBB505" s="50"/>
      <c r="TBC505" s="50"/>
      <c r="TBD505" s="50"/>
      <c r="TBE505" s="50"/>
      <c r="TBF505" s="50"/>
      <c r="TBG505" s="50"/>
      <c r="TBH505" s="51"/>
      <c r="TBI505" s="51"/>
      <c r="TBJ505" s="52"/>
      <c r="TBK505" s="53"/>
      <c r="TBL505" s="54"/>
      <c r="TBM505" s="45"/>
      <c r="TBN505" s="46"/>
      <c r="TBO505" s="47"/>
      <c r="TBP505" s="48"/>
      <c r="TBQ505" s="49"/>
      <c r="TBR505" s="50"/>
      <c r="TBS505" s="50"/>
      <c r="TBT505" s="50"/>
      <c r="TBU505" s="50"/>
      <c r="TBV505" s="50"/>
      <c r="TBW505" s="50"/>
      <c r="TBX505" s="51"/>
      <c r="TBY505" s="51"/>
      <c r="TBZ505" s="52"/>
      <c r="TCA505" s="53"/>
      <c r="TCB505" s="54"/>
      <c r="TCC505" s="45"/>
      <c r="TCD505" s="46"/>
      <c r="TCE505" s="47"/>
      <c r="TCF505" s="48"/>
      <c r="TCG505" s="49"/>
      <c r="TCH505" s="50"/>
      <c r="TCI505" s="50"/>
      <c r="TCJ505" s="50"/>
      <c r="TCK505" s="50"/>
      <c r="TCL505" s="50"/>
      <c r="TCM505" s="50"/>
      <c r="TCN505" s="51"/>
      <c r="TCO505" s="51"/>
      <c r="TCP505" s="52"/>
      <c r="TCQ505" s="53"/>
      <c r="TCR505" s="54"/>
      <c r="TCS505" s="45"/>
      <c r="TCT505" s="46"/>
      <c r="TCU505" s="47"/>
      <c r="TCV505" s="48"/>
      <c r="TCW505" s="49"/>
      <c r="TCX505" s="50"/>
      <c r="TCY505" s="50"/>
      <c r="TCZ505" s="50"/>
      <c r="TDA505" s="50"/>
      <c r="TDB505" s="50"/>
      <c r="TDC505" s="50"/>
      <c r="TDD505" s="51"/>
      <c r="TDE505" s="51"/>
      <c r="TDF505" s="52"/>
      <c r="TDG505" s="53"/>
      <c r="TDH505" s="54"/>
      <c r="TDI505" s="45"/>
      <c r="TDJ505" s="46"/>
      <c r="TDK505" s="47"/>
      <c r="TDL505" s="48"/>
      <c r="TDM505" s="49"/>
      <c r="TDN505" s="50"/>
      <c r="TDO505" s="50"/>
      <c r="TDP505" s="50"/>
      <c r="TDQ505" s="50"/>
      <c r="TDR505" s="50"/>
      <c r="TDS505" s="50"/>
      <c r="TDT505" s="51"/>
      <c r="TDU505" s="51"/>
      <c r="TDV505" s="52"/>
      <c r="TDW505" s="53"/>
      <c r="TDX505" s="54"/>
      <c r="TDY505" s="45"/>
      <c r="TDZ505" s="46"/>
      <c r="TEA505" s="47"/>
      <c r="TEB505" s="48"/>
      <c r="TEC505" s="49"/>
      <c r="TED505" s="50"/>
      <c r="TEE505" s="50"/>
      <c r="TEF505" s="50"/>
      <c r="TEG505" s="50"/>
      <c r="TEH505" s="50"/>
      <c r="TEI505" s="50"/>
      <c r="TEJ505" s="51"/>
      <c r="TEK505" s="51"/>
      <c r="TEL505" s="52"/>
      <c r="TEM505" s="53"/>
      <c r="TEN505" s="54"/>
      <c r="TEO505" s="45"/>
      <c r="TEP505" s="46"/>
      <c r="TEQ505" s="47"/>
      <c r="TER505" s="48"/>
      <c r="TES505" s="49"/>
      <c r="TET505" s="50"/>
      <c r="TEU505" s="50"/>
      <c r="TEV505" s="50"/>
      <c r="TEW505" s="50"/>
      <c r="TEX505" s="50"/>
      <c r="TEY505" s="50"/>
      <c r="TEZ505" s="51"/>
      <c r="TFA505" s="51"/>
      <c r="TFB505" s="52"/>
      <c r="TFC505" s="53"/>
      <c r="TFD505" s="54"/>
      <c r="TFE505" s="45"/>
      <c r="TFF505" s="46"/>
      <c r="TFG505" s="47"/>
      <c r="TFH505" s="48"/>
      <c r="TFI505" s="49"/>
      <c r="TFJ505" s="50"/>
      <c r="TFK505" s="50"/>
      <c r="TFL505" s="50"/>
      <c r="TFM505" s="50"/>
      <c r="TFN505" s="50"/>
      <c r="TFO505" s="50"/>
      <c r="TFP505" s="51"/>
      <c r="TFQ505" s="51"/>
      <c r="TFR505" s="52"/>
      <c r="TFS505" s="53"/>
      <c r="TFT505" s="54"/>
      <c r="TFU505" s="45"/>
      <c r="TFV505" s="46"/>
      <c r="TFW505" s="47"/>
      <c r="TFX505" s="48"/>
      <c r="TFY505" s="49"/>
      <c r="TFZ505" s="50"/>
      <c r="TGA505" s="50"/>
      <c r="TGB505" s="50"/>
      <c r="TGC505" s="50"/>
      <c r="TGD505" s="50"/>
      <c r="TGE505" s="50"/>
      <c r="TGF505" s="51"/>
      <c r="TGG505" s="51"/>
      <c r="TGH505" s="52"/>
      <c r="TGI505" s="53"/>
      <c r="TGJ505" s="54"/>
      <c r="TGK505" s="45"/>
      <c r="TGL505" s="46"/>
      <c r="TGM505" s="47"/>
      <c r="TGN505" s="48"/>
      <c r="TGO505" s="49"/>
      <c r="TGP505" s="50"/>
      <c r="TGQ505" s="50"/>
      <c r="TGR505" s="50"/>
      <c r="TGS505" s="50"/>
      <c r="TGT505" s="50"/>
      <c r="TGU505" s="50"/>
      <c r="TGV505" s="51"/>
      <c r="TGW505" s="51"/>
      <c r="TGX505" s="52"/>
      <c r="TGY505" s="53"/>
      <c r="TGZ505" s="54"/>
      <c r="THA505" s="45"/>
      <c r="THB505" s="46"/>
      <c r="THC505" s="47"/>
      <c r="THD505" s="48"/>
      <c r="THE505" s="49"/>
      <c r="THF505" s="50"/>
      <c r="THG505" s="50"/>
      <c r="THH505" s="50"/>
      <c r="THI505" s="50"/>
      <c r="THJ505" s="50"/>
      <c r="THK505" s="50"/>
      <c r="THL505" s="51"/>
      <c r="THM505" s="51"/>
      <c r="THN505" s="52"/>
      <c r="THO505" s="53"/>
      <c r="THP505" s="54"/>
      <c r="THQ505" s="45"/>
      <c r="THR505" s="46"/>
      <c r="THS505" s="47"/>
      <c r="THT505" s="48"/>
      <c r="THU505" s="49"/>
      <c r="THV505" s="50"/>
      <c r="THW505" s="50"/>
      <c r="THX505" s="50"/>
      <c r="THY505" s="50"/>
      <c r="THZ505" s="50"/>
      <c r="TIA505" s="50"/>
      <c r="TIB505" s="51"/>
      <c r="TIC505" s="51"/>
      <c r="TID505" s="52"/>
      <c r="TIE505" s="53"/>
      <c r="TIF505" s="54"/>
      <c r="TIG505" s="45"/>
      <c r="TIH505" s="46"/>
      <c r="TII505" s="47"/>
      <c r="TIJ505" s="48"/>
      <c r="TIK505" s="49"/>
      <c r="TIL505" s="50"/>
      <c r="TIM505" s="50"/>
      <c r="TIN505" s="50"/>
      <c r="TIO505" s="50"/>
      <c r="TIP505" s="50"/>
      <c r="TIQ505" s="50"/>
      <c r="TIR505" s="51"/>
      <c r="TIS505" s="51"/>
      <c r="TIT505" s="52"/>
      <c r="TIU505" s="53"/>
      <c r="TIV505" s="54"/>
      <c r="TIW505" s="45"/>
      <c r="TIX505" s="46"/>
      <c r="TIY505" s="47"/>
      <c r="TIZ505" s="48"/>
      <c r="TJA505" s="49"/>
      <c r="TJB505" s="50"/>
      <c r="TJC505" s="50"/>
      <c r="TJD505" s="50"/>
      <c r="TJE505" s="50"/>
      <c r="TJF505" s="50"/>
      <c r="TJG505" s="50"/>
      <c r="TJH505" s="51"/>
      <c r="TJI505" s="51"/>
      <c r="TJJ505" s="52"/>
      <c r="TJK505" s="53"/>
      <c r="TJL505" s="54"/>
      <c r="TJM505" s="45"/>
      <c r="TJN505" s="46"/>
      <c r="TJO505" s="47"/>
      <c r="TJP505" s="48"/>
      <c r="TJQ505" s="49"/>
      <c r="TJR505" s="50"/>
      <c r="TJS505" s="50"/>
      <c r="TJT505" s="50"/>
      <c r="TJU505" s="50"/>
      <c r="TJV505" s="50"/>
      <c r="TJW505" s="50"/>
      <c r="TJX505" s="51"/>
      <c r="TJY505" s="51"/>
      <c r="TJZ505" s="52"/>
      <c r="TKA505" s="53"/>
      <c r="TKB505" s="54"/>
      <c r="TKC505" s="45"/>
      <c r="TKD505" s="46"/>
      <c r="TKE505" s="47"/>
      <c r="TKF505" s="48"/>
      <c r="TKG505" s="49"/>
      <c r="TKH505" s="50"/>
      <c r="TKI505" s="50"/>
      <c r="TKJ505" s="50"/>
      <c r="TKK505" s="50"/>
      <c r="TKL505" s="50"/>
      <c r="TKM505" s="50"/>
      <c r="TKN505" s="51"/>
      <c r="TKO505" s="51"/>
      <c r="TKP505" s="52"/>
      <c r="TKQ505" s="53"/>
      <c r="TKR505" s="54"/>
      <c r="TKS505" s="45"/>
      <c r="TKT505" s="46"/>
      <c r="TKU505" s="47"/>
      <c r="TKV505" s="48"/>
      <c r="TKW505" s="49"/>
      <c r="TKX505" s="50"/>
      <c r="TKY505" s="50"/>
      <c r="TKZ505" s="50"/>
      <c r="TLA505" s="50"/>
      <c r="TLB505" s="50"/>
      <c r="TLC505" s="50"/>
      <c r="TLD505" s="51"/>
      <c r="TLE505" s="51"/>
      <c r="TLF505" s="52"/>
      <c r="TLG505" s="53"/>
      <c r="TLH505" s="54"/>
      <c r="TLI505" s="45"/>
      <c r="TLJ505" s="46"/>
      <c r="TLK505" s="47"/>
      <c r="TLL505" s="48"/>
      <c r="TLM505" s="49"/>
      <c r="TLN505" s="50"/>
      <c r="TLO505" s="50"/>
      <c r="TLP505" s="50"/>
      <c r="TLQ505" s="50"/>
      <c r="TLR505" s="50"/>
      <c r="TLS505" s="50"/>
      <c r="TLT505" s="51"/>
      <c r="TLU505" s="51"/>
      <c r="TLV505" s="52"/>
      <c r="TLW505" s="53"/>
      <c r="TLX505" s="54"/>
      <c r="TLY505" s="45"/>
      <c r="TLZ505" s="46"/>
      <c r="TMA505" s="47"/>
      <c r="TMB505" s="48"/>
      <c r="TMC505" s="49"/>
      <c r="TMD505" s="50"/>
      <c r="TME505" s="50"/>
      <c r="TMF505" s="50"/>
      <c r="TMG505" s="50"/>
      <c r="TMH505" s="50"/>
      <c r="TMI505" s="50"/>
      <c r="TMJ505" s="51"/>
      <c r="TMK505" s="51"/>
      <c r="TML505" s="52"/>
      <c r="TMM505" s="53"/>
      <c r="TMN505" s="54"/>
      <c r="TMO505" s="45"/>
      <c r="TMP505" s="46"/>
      <c r="TMQ505" s="47"/>
      <c r="TMR505" s="48"/>
      <c r="TMS505" s="49"/>
      <c r="TMT505" s="50"/>
      <c r="TMU505" s="50"/>
      <c r="TMV505" s="50"/>
      <c r="TMW505" s="50"/>
      <c r="TMX505" s="50"/>
      <c r="TMY505" s="50"/>
      <c r="TMZ505" s="51"/>
      <c r="TNA505" s="51"/>
      <c r="TNB505" s="52"/>
      <c r="TNC505" s="53"/>
      <c r="TND505" s="54"/>
      <c r="TNE505" s="45"/>
      <c r="TNF505" s="46"/>
      <c r="TNG505" s="47"/>
      <c r="TNH505" s="48"/>
      <c r="TNI505" s="49"/>
      <c r="TNJ505" s="50"/>
      <c r="TNK505" s="50"/>
      <c r="TNL505" s="50"/>
      <c r="TNM505" s="50"/>
      <c r="TNN505" s="50"/>
      <c r="TNO505" s="50"/>
      <c r="TNP505" s="51"/>
      <c r="TNQ505" s="51"/>
      <c r="TNR505" s="52"/>
      <c r="TNS505" s="53"/>
      <c r="TNT505" s="54"/>
      <c r="TNU505" s="45"/>
      <c r="TNV505" s="46"/>
      <c r="TNW505" s="47"/>
      <c r="TNX505" s="48"/>
      <c r="TNY505" s="49"/>
      <c r="TNZ505" s="50"/>
      <c r="TOA505" s="50"/>
      <c r="TOB505" s="50"/>
      <c r="TOC505" s="50"/>
      <c r="TOD505" s="50"/>
      <c r="TOE505" s="50"/>
      <c r="TOF505" s="51"/>
      <c r="TOG505" s="51"/>
      <c r="TOH505" s="52"/>
      <c r="TOI505" s="53"/>
      <c r="TOJ505" s="54"/>
      <c r="TOK505" s="45"/>
      <c r="TOL505" s="46"/>
      <c r="TOM505" s="47"/>
      <c r="TON505" s="48"/>
      <c r="TOO505" s="49"/>
      <c r="TOP505" s="50"/>
      <c r="TOQ505" s="50"/>
      <c r="TOR505" s="50"/>
      <c r="TOS505" s="50"/>
      <c r="TOT505" s="50"/>
      <c r="TOU505" s="50"/>
      <c r="TOV505" s="51"/>
      <c r="TOW505" s="51"/>
      <c r="TOX505" s="52"/>
      <c r="TOY505" s="53"/>
      <c r="TOZ505" s="54"/>
      <c r="TPA505" s="45"/>
      <c r="TPB505" s="46"/>
      <c r="TPC505" s="47"/>
      <c r="TPD505" s="48"/>
      <c r="TPE505" s="49"/>
      <c r="TPF505" s="50"/>
      <c r="TPG505" s="50"/>
      <c r="TPH505" s="50"/>
      <c r="TPI505" s="50"/>
      <c r="TPJ505" s="50"/>
      <c r="TPK505" s="50"/>
      <c r="TPL505" s="51"/>
      <c r="TPM505" s="51"/>
      <c r="TPN505" s="52"/>
      <c r="TPO505" s="53"/>
      <c r="TPP505" s="54"/>
      <c r="TPQ505" s="45"/>
      <c r="TPR505" s="46"/>
      <c r="TPS505" s="47"/>
      <c r="TPT505" s="48"/>
      <c r="TPU505" s="49"/>
      <c r="TPV505" s="50"/>
      <c r="TPW505" s="50"/>
      <c r="TPX505" s="50"/>
      <c r="TPY505" s="50"/>
      <c r="TPZ505" s="50"/>
      <c r="TQA505" s="50"/>
      <c r="TQB505" s="51"/>
      <c r="TQC505" s="51"/>
      <c r="TQD505" s="52"/>
      <c r="TQE505" s="53"/>
      <c r="TQF505" s="54"/>
      <c r="TQG505" s="45"/>
      <c r="TQH505" s="46"/>
      <c r="TQI505" s="47"/>
      <c r="TQJ505" s="48"/>
      <c r="TQK505" s="49"/>
      <c r="TQL505" s="50"/>
      <c r="TQM505" s="50"/>
      <c r="TQN505" s="50"/>
      <c r="TQO505" s="50"/>
      <c r="TQP505" s="50"/>
      <c r="TQQ505" s="50"/>
      <c r="TQR505" s="51"/>
      <c r="TQS505" s="51"/>
      <c r="TQT505" s="52"/>
      <c r="TQU505" s="53"/>
      <c r="TQV505" s="54"/>
      <c r="TQW505" s="45"/>
      <c r="TQX505" s="46"/>
      <c r="TQY505" s="47"/>
      <c r="TQZ505" s="48"/>
      <c r="TRA505" s="49"/>
      <c r="TRB505" s="50"/>
      <c r="TRC505" s="50"/>
      <c r="TRD505" s="50"/>
      <c r="TRE505" s="50"/>
      <c r="TRF505" s="50"/>
      <c r="TRG505" s="50"/>
      <c r="TRH505" s="51"/>
      <c r="TRI505" s="51"/>
      <c r="TRJ505" s="52"/>
      <c r="TRK505" s="53"/>
      <c r="TRL505" s="54"/>
      <c r="TRM505" s="45"/>
      <c r="TRN505" s="46"/>
      <c r="TRO505" s="47"/>
      <c r="TRP505" s="48"/>
      <c r="TRQ505" s="49"/>
      <c r="TRR505" s="50"/>
      <c r="TRS505" s="50"/>
      <c r="TRT505" s="50"/>
      <c r="TRU505" s="50"/>
      <c r="TRV505" s="50"/>
      <c r="TRW505" s="50"/>
      <c r="TRX505" s="51"/>
      <c r="TRY505" s="51"/>
      <c r="TRZ505" s="52"/>
      <c r="TSA505" s="53"/>
      <c r="TSB505" s="54"/>
      <c r="TSC505" s="45"/>
      <c r="TSD505" s="46"/>
      <c r="TSE505" s="47"/>
      <c r="TSF505" s="48"/>
      <c r="TSG505" s="49"/>
      <c r="TSH505" s="50"/>
      <c r="TSI505" s="50"/>
      <c r="TSJ505" s="50"/>
      <c r="TSK505" s="50"/>
      <c r="TSL505" s="50"/>
      <c r="TSM505" s="50"/>
      <c r="TSN505" s="51"/>
      <c r="TSO505" s="51"/>
      <c r="TSP505" s="52"/>
      <c r="TSQ505" s="53"/>
      <c r="TSR505" s="54"/>
      <c r="TSS505" s="45"/>
      <c r="TST505" s="46"/>
      <c r="TSU505" s="47"/>
      <c r="TSV505" s="48"/>
      <c r="TSW505" s="49"/>
      <c r="TSX505" s="50"/>
      <c r="TSY505" s="50"/>
      <c r="TSZ505" s="50"/>
      <c r="TTA505" s="50"/>
      <c r="TTB505" s="50"/>
      <c r="TTC505" s="50"/>
      <c r="TTD505" s="51"/>
      <c r="TTE505" s="51"/>
      <c r="TTF505" s="52"/>
      <c r="TTG505" s="53"/>
      <c r="TTH505" s="54"/>
      <c r="TTI505" s="45"/>
      <c r="TTJ505" s="46"/>
      <c r="TTK505" s="47"/>
      <c r="TTL505" s="48"/>
      <c r="TTM505" s="49"/>
      <c r="TTN505" s="50"/>
      <c r="TTO505" s="50"/>
      <c r="TTP505" s="50"/>
      <c r="TTQ505" s="50"/>
      <c r="TTR505" s="50"/>
      <c r="TTS505" s="50"/>
      <c r="TTT505" s="51"/>
      <c r="TTU505" s="51"/>
      <c r="TTV505" s="52"/>
      <c r="TTW505" s="53"/>
      <c r="TTX505" s="54"/>
      <c r="TTY505" s="45"/>
      <c r="TTZ505" s="46"/>
      <c r="TUA505" s="47"/>
      <c r="TUB505" s="48"/>
      <c r="TUC505" s="49"/>
      <c r="TUD505" s="50"/>
      <c r="TUE505" s="50"/>
      <c r="TUF505" s="50"/>
      <c r="TUG505" s="50"/>
      <c r="TUH505" s="50"/>
      <c r="TUI505" s="50"/>
      <c r="TUJ505" s="51"/>
      <c r="TUK505" s="51"/>
      <c r="TUL505" s="52"/>
      <c r="TUM505" s="53"/>
      <c r="TUN505" s="54"/>
      <c r="TUO505" s="45"/>
      <c r="TUP505" s="46"/>
      <c r="TUQ505" s="47"/>
      <c r="TUR505" s="48"/>
      <c r="TUS505" s="49"/>
      <c r="TUT505" s="50"/>
      <c r="TUU505" s="50"/>
      <c r="TUV505" s="50"/>
      <c r="TUW505" s="50"/>
      <c r="TUX505" s="50"/>
      <c r="TUY505" s="50"/>
      <c r="TUZ505" s="51"/>
      <c r="TVA505" s="51"/>
      <c r="TVB505" s="52"/>
      <c r="TVC505" s="53"/>
      <c r="TVD505" s="54"/>
      <c r="TVE505" s="45"/>
      <c r="TVF505" s="46"/>
      <c r="TVG505" s="47"/>
      <c r="TVH505" s="48"/>
      <c r="TVI505" s="49"/>
      <c r="TVJ505" s="50"/>
      <c r="TVK505" s="50"/>
      <c r="TVL505" s="50"/>
      <c r="TVM505" s="50"/>
      <c r="TVN505" s="50"/>
      <c r="TVO505" s="50"/>
      <c r="TVP505" s="51"/>
      <c r="TVQ505" s="51"/>
      <c r="TVR505" s="52"/>
      <c r="TVS505" s="53"/>
      <c r="TVT505" s="54"/>
      <c r="TVU505" s="45"/>
      <c r="TVV505" s="46"/>
      <c r="TVW505" s="47"/>
      <c r="TVX505" s="48"/>
      <c r="TVY505" s="49"/>
      <c r="TVZ505" s="50"/>
      <c r="TWA505" s="50"/>
      <c r="TWB505" s="50"/>
      <c r="TWC505" s="50"/>
      <c r="TWD505" s="50"/>
      <c r="TWE505" s="50"/>
      <c r="TWF505" s="51"/>
      <c r="TWG505" s="51"/>
      <c r="TWH505" s="52"/>
      <c r="TWI505" s="53"/>
      <c r="TWJ505" s="54"/>
      <c r="TWK505" s="45"/>
      <c r="TWL505" s="46"/>
      <c r="TWM505" s="47"/>
      <c r="TWN505" s="48"/>
      <c r="TWO505" s="49"/>
      <c r="TWP505" s="50"/>
      <c r="TWQ505" s="50"/>
      <c r="TWR505" s="50"/>
      <c r="TWS505" s="50"/>
      <c r="TWT505" s="50"/>
      <c r="TWU505" s="50"/>
      <c r="TWV505" s="51"/>
      <c r="TWW505" s="51"/>
      <c r="TWX505" s="52"/>
      <c r="TWY505" s="53"/>
      <c r="TWZ505" s="54"/>
      <c r="TXA505" s="45"/>
      <c r="TXB505" s="46"/>
      <c r="TXC505" s="47"/>
      <c r="TXD505" s="48"/>
      <c r="TXE505" s="49"/>
      <c r="TXF505" s="50"/>
      <c r="TXG505" s="50"/>
      <c r="TXH505" s="50"/>
      <c r="TXI505" s="50"/>
      <c r="TXJ505" s="50"/>
      <c r="TXK505" s="50"/>
      <c r="TXL505" s="51"/>
      <c r="TXM505" s="51"/>
      <c r="TXN505" s="52"/>
      <c r="TXO505" s="53"/>
      <c r="TXP505" s="54"/>
      <c r="TXQ505" s="45"/>
      <c r="TXR505" s="46"/>
      <c r="TXS505" s="47"/>
      <c r="TXT505" s="48"/>
      <c r="TXU505" s="49"/>
      <c r="TXV505" s="50"/>
      <c r="TXW505" s="50"/>
      <c r="TXX505" s="50"/>
      <c r="TXY505" s="50"/>
      <c r="TXZ505" s="50"/>
      <c r="TYA505" s="50"/>
      <c r="TYB505" s="51"/>
      <c r="TYC505" s="51"/>
      <c r="TYD505" s="52"/>
      <c r="TYE505" s="53"/>
      <c r="TYF505" s="54"/>
      <c r="TYG505" s="45"/>
      <c r="TYH505" s="46"/>
      <c r="TYI505" s="47"/>
      <c r="TYJ505" s="48"/>
      <c r="TYK505" s="49"/>
      <c r="TYL505" s="50"/>
      <c r="TYM505" s="50"/>
      <c r="TYN505" s="50"/>
      <c r="TYO505" s="50"/>
      <c r="TYP505" s="50"/>
      <c r="TYQ505" s="50"/>
      <c r="TYR505" s="51"/>
      <c r="TYS505" s="51"/>
      <c r="TYT505" s="52"/>
      <c r="TYU505" s="53"/>
      <c r="TYV505" s="54"/>
      <c r="TYW505" s="45"/>
      <c r="TYX505" s="46"/>
      <c r="TYY505" s="47"/>
      <c r="TYZ505" s="48"/>
      <c r="TZA505" s="49"/>
      <c r="TZB505" s="50"/>
      <c r="TZC505" s="50"/>
      <c r="TZD505" s="50"/>
      <c r="TZE505" s="50"/>
      <c r="TZF505" s="50"/>
      <c r="TZG505" s="50"/>
      <c r="TZH505" s="51"/>
      <c r="TZI505" s="51"/>
      <c r="TZJ505" s="52"/>
      <c r="TZK505" s="53"/>
      <c r="TZL505" s="54"/>
      <c r="TZM505" s="45"/>
      <c r="TZN505" s="46"/>
      <c r="TZO505" s="47"/>
      <c r="TZP505" s="48"/>
      <c r="TZQ505" s="49"/>
      <c r="TZR505" s="50"/>
      <c r="TZS505" s="50"/>
      <c r="TZT505" s="50"/>
      <c r="TZU505" s="50"/>
      <c r="TZV505" s="50"/>
      <c r="TZW505" s="50"/>
      <c r="TZX505" s="51"/>
      <c r="TZY505" s="51"/>
      <c r="TZZ505" s="52"/>
      <c r="UAA505" s="53"/>
      <c r="UAB505" s="54"/>
      <c r="UAC505" s="45"/>
      <c r="UAD505" s="46"/>
      <c r="UAE505" s="47"/>
      <c r="UAF505" s="48"/>
      <c r="UAG505" s="49"/>
      <c r="UAH505" s="50"/>
      <c r="UAI505" s="50"/>
      <c r="UAJ505" s="50"/>
      <c r="UAK505" s="50"/>
      <c r="UAL505" s="50"/>
      <c r="UAM505" s="50"/>
      <c r="UAN505" s="51"/>
      <c r="UAO505" s="51"/>
      <c r="UAP505" s="52"/>
      <c r="UAQ505" s="53"/>
      <c r="UAR505" s="54"/>
      <c r="UAS505" s="45"/>
      <c r="UAT505" s="46"/>
      <c r="UAU505" s="47"/>
      <c r="UAV505" s="48"/>
      <c r="UAW505" s="49"/>
      <c r="UAX505" s="50"/>
      <c r="UAY505" s="50"/>
      <c r="UAZ505" s="50"/>
      <c r="UBA505" s="50"/>
      <c r="UBB505" s="50"/>
      <c r="UBC505" s="50"/>
      <c r="UBD505" s="51"/>
      <c r="UBE505" s="51"/>
      <c r="UBF505" s="52"/>
      <c r="UBG505" s="53"/>
      <c r="UBH505" s="54"/>
      <c r="UBI505" s="45"/>
      <c r="UBJ505" s="46"/>
      <c r="UBK505" s="47"/>
      <c r="UBL505" s="48"/>
      <c r="UBM505" s="49"/>
      <c r="UBN505" s="50"/>
      <c r="UBO505" s="50"/>
      <c r="UBP505" s="50"/>
      <c r="UBQ505" s="50"/>
      <c r="UBR505" s="50"/>
      <c r="UBS505" s="50"/>
      <c r="UBT505" s="51"/>
      <c r="UBU505" s="51"/>
      <c r="UBV505" s="52"/>
      <c r="UBW505" s="53"/>
      <c r="UBX505" s="54"/>
      <c r="UBY505" s="45"/>
      <c r="UBZ505" s="46"/>
      <c r="UCA505" s="47"/>
      <c r="UCB505" s="48"/>
      <c r="UCC505" s="49"/>
      <c r="UCD505" s="50"/>
      <c r="UCE505" s="50"/>
      <c r="UCF505" s="50"/>
      <c r="UCG505" s="50"/>
      <c r="UCH505" s="50"/>
      <c r="UCI505" s="50"/>
      <c r="UCJ505" s="51"/>
      <c r="UCK505" s="51"/>
      <c r="UCL505" s="52"/>
      <c r="UCM505" s="53"/>
      <c r="UCN505" s="54"/>
      <c r="UCO505" s="45"/>
      <c r="UCP505" s="46"/>
      <c r="UCQ505" s="47"/>
      <c r="UCR505" s="48"/>
      <c r="UCS505" s="49"/>
      <c r="UCT505" s="50"/>
      <c r="UCU505" s="50"/>
      <c r="UCV505" s="50"/>
      <c r="UCW505" s="50"/>
      <c r="UCX505" s="50"/>
      <c r="UCY505" s="50"/>
      <c r="UCZ505" s="51"/>
      <c r="UDA505" s="51"/>
      <c r="UDB505" s="52"/>
      <c r="UDC505" s="53"/>
      <c r="UDD505" s="54"/>
      <c r="UDE505" s="45"/>
      <c r="UDF505" s="46"/>
      <c r="UDG505" s="47"/>
      <c r="UDH505" s="48"/>
      <c r="UDI505" s="49"/>
      <c r="UDJ505" s="50"/>
      <c r="UDK505" s="50"/>
      <c r="UDL505" s="50"/>
      <c r="UDM505" s="50"/>
      <c r="UDN505" s="50"/>
      <c r="UDO505" s="50"/>
      <c r="UDP505" s="51"/>
      <c r="UDQ505" s="51"/>
      <c r="UDR505" s="52"/>
      <c r="UDS505" s="53"/>
      <c r="UDT505" s="54"/>
      <c r="UDU505" s="45"/>
      <c r="UDV505" s="46"/>
      <c r="UDW505" s="47"/>
      <c r="UDX505" s="48"/>
      <c r="UDY505" s="49"/>
      <c r="UDZ505" s="50"/>
      <c r="UEA505" s="50"/>
      <c r="UEB505" s="50"/>
      <c r="UEC505" s="50"/>
      <c r="UED505" s="50"/>
      <c r="UEE505" s="50"/>
      <c r="UEF505" s="51"/>
      <c r="UEG505" s="51"/>
      <c r="UEH505" s="52"/>
      <c r="UEI505" s="53"/>
      <c r="UEJ505" s="54"/>
      <c r="UEK505" s="45"/>
      <c r="UEL505" s="46"/>
      <c r="UEM505" s="47"/>
      <c r="UEN505" s="48"/>
      <c r="UEO505" s="49"/>
      <c r="UEP505" s="50"/>
      <c r="UEQ505" s="50"/>
      <c r="UER505" s="50"/>
      <c r="UES505" s="50"/>
      <c r="UET505" s="50"/>
      <c r="UEU505" s="50"/>
      <c r="UEV505" s="51"/>
      <c r="UEW505" s="51"/>
      <c r="UEX505" s="52"/>
      <c r="UEY505" s="53"/>
      <c r="UEZ505" s="54"/>
      <c r="UFA505" s="45"/>
      <c r="UFB505" s="46"/>
      <c r="UFC505" s="47"/>
      <c r="UFD505" s="48"/>
      <c r="UFE505" s="49"/>
      <c r="UFF505" s="50"/>
      <c r="UFG505" s="50"/>
      <c r="UFH505" s="50"/>
      <c r="UFI505" s="50"/>
      <c r="UFJ505" s="50"/>
      <c r="UFK505" s="50"/>
      <c r="UFL505" s="51"/>
      <c r="UFM505" s="51"/>
      <c r="UFN505" s="52"/>
      <c r="UFO505" s="53"/>
      <c r="UFP505" s="54"/>
      <c r="UFQ505" s="45"/>
      <c r="UFR505" s="46"/>
      <c r="UFS505" s="47"/>
      <c r="UFT505" s="48"/>
      <c r="UFU505" s="49"/>
      <c r="UFV505" s="50"/>
      <c r="UFW505" s="50"/>
      <c r="UFX505" s="50"/>
      <c r="UFY505" s="50"/>
      <c r="UFZ505" s="50"/>
      <c r="UGA505" s="50"/>
      <c r="UGB505" s="51"/>
      <c r="UGC505" s="51"/>
      <c r="UGD505" s="52"/>
      <c r="UGE505" s="53"/>
      <c r="UGF505" s="54"/>
      <c r="UGG505" s="45"/>
      <c r="UGH505" s="46"/>
      <c r="UGI505" s="47"/>
      <c r="UGJ505" s="48"/>
      <c r="UGK505" s="49"/>
      <c r="UGL505" s="50"/>
      <c r="UGM505" s="50"/>
      <c r="UGN505" s="50"/>
      <c r="UGO505" s="50"/>
      <c r="UGP505" s="50"/>
      <c r="UGQ505" s="50"/>
      <c r="UGR505" s="51"/>
      <c r="UGS505" s="51"/>
      <c r="UGT505" s="52"/>
      <c r="UGU505" s="53"/>
      <c r="UGV505" s="54"/>
      <c r="UGW505" s="45"/>
      <c r="UGX505" s="46"/>
      <c r="UGY505" s="47"/>
      <c r="UGZ505" s="48"/>
      <c r="UHA505" s="49"/>
      <c r="UHB505" s="50"/>
      <c r="UHC505" s="50"/>
      <c r="UHD505" s="50"/>
      <c r="UHE505" s="50"/>
      <c r="UHF505" s="50"/>
      <c r="UHG505" s="50"/>
      <c r="UHH505" s="51"/>
      <c r="UHI505" s="51"/>
      <c r="UHJ505" s="52"/>
      <c r="UHK505" s="53"/>
      <c r="UHL505" s="54"/>
      <c r="UHM505" s="45"/>
      <c r="UHN505" s="46"/>
      <c r="UHO505" s="47"/>
      <c r="UHP505" s="48"/>
      <c r="UHQ505" s="49"/>
      <c r="UHR505" s="50"/>
      <c r="UHS505" s="50"/>
      <c r="UHT505" s="50"/>
      <c r="UHU505" s="50"/>
      <c r="UHV505" s="50"/>
      <c r="UHW505" s="50"/>
      <c r="UHX505" s="51"/>
      <c r="UHY505" s="51"/>
      <c r="UHZ505" s="52"/>
      <c r="UIA505" s="53"/>
      <c r="UIB505" s="54"/>
      <c r="UIC505" s="45"/>
      <c r="UID505" s="46"/>
      <c r="UIE505" s="47"/>
      <c r="UIF505" s="48"/>
      <c r="UIG505" s="49"/>
      <c r="UIH505" s="50"/>
      <c r="UII505" s="50"/>
      <c r="UIJ505" s="50"/>
      <c r="UIK505" s="50"/>
      <c r="UIL505" s="50"/>
      <c r="UIM505" s="50"/>
      <c r="UIN505" s="51"/>
      <c r="UIO505" s="51"/>
      <c r="UIP505" s="52"/>
      <c r="UIQ505" s="53"/>
      <c r="UIR505" s="54"/>
      <c r="UIS505" s="45"/>
      <c r="UIT505" s="46"/>
      <c r="UIU505" s="47"/>
      <c r="UIV505" s="48"/>
      <c r="UIW505" s="49"/>
      <c r="UIX505" s="50"/>
      <c r="UIY505" s="50"/>
      <c r="UIZ505" s="50"/>
      <c r="UJA505" s="50"/>
      <c r="UJB505" s="50"/>
      <c r="UJC505" s="50"/>
      <c r="UJD505" s="51"/>
      <c r="UJE505" s="51"/>
      <c r="UJF505" s="52"/>
      <c r="UJG505" s="53"/>
      <c r="UJH505" s="54"/>
      <c r="UJI505" s="45"/>
      <c r="UJJ505" s="46"/>
      <c r="UJK505" s="47"/>
      <c r="UJL505" s="48"/>
      <c r="UJM505" s="49"/>
      <c r="UJN505" s="50"/>
      <c r="UJO505" s="50"/>
      <c r="UJP505" s="50"/>
      <c r="UJQ505" s="50"/>
      <c r="UJR505" s="50"/>
      <c r="UJS505" s="50"/>
      <c r="UJT505" s="51"/>
      <c r="UJU505" s="51"/>
      <c r="UJV505" s="52"/>
      <c r="UJW505" s="53"/>
      <c r="UJX505" s="54"/>
      <c r="UJY505" s="45"/>
      <c r="UJZ505" s="46"/>
      <c r="UKA505" s="47"/>
      <c r="UKB505" s="48"/>
      <c r="UKC505" s="49"/>
      <c r="UKD505" s="50"/>
      <c r="UKE505" s="50"/>
      <c r="UKF505" s="50"/>
      <c r="UKG505" s="50"/>
      <c r="UKH505" s="50"/>
      <c r="UKI505" s="50"/>
      <c r="UKJ505" s="51"/>
      <c r="UKK505" s="51"/>
      <c r="UKL505" s="52"/>
      <c r="UKM505" s="53"/>
      <c r="UKN505" s="54"/>
      <c r="UKO505" s="45"/>
      <c r="UKP505" s="46"/>
      <c r="UKQ505" s="47"/>
      <c r="UKR505" s="48"/>
      <c r="UKS505" s="49"/>
      <c r="UKT505" s="50"/>
      <c r="UKU505" s="50"/>
      <c r="UKV505" s="50"/>
      <c r="UKW505" s="50"/>
      <c r="UKX505" s="50"/>
      <c r="UKY505" s="50"/>
      <c r="UKZ505" s="51"/>
      <c r="ULA505" s="51"/>
      <c r="ULB505" s="52"/>
      <c r="ULC505" s="53"/>
      <c r="ULD505" s="54"/>
      <c r="ULE505" s="45"/>
      <c r="ULF505" s="46"/>
      <c r="ULG505" s="47"/>
      <c r="ULH505" s="48"/>
      <c r="ULI505" s="49"/>
      <c r="ULJ505" s="50"/>
      <c r="ULK505" s="50"/>
      <c r="ULL505" s="50"/>
      <c r="ULM505" s="50"/>
      <c r="ULN505" s="50"/>
      <c r="ULO505" s="50"/>
      <c r="ULP505" s="51"/>
      <c r="ULQ505" s="51"/>
      <c r="ULR505" s="52"/>
      <c r="ULS505" s="53"/>
      <c r="ULT505" s="54"/>
      <c r="ULU505" s="45"/>
      <c r="ULV505" s="46"/>
      <c r="ULW505" s="47"/>
      <c r="ULX505" s="48"/>
      <c r="ULY505" s="49"/>
      <c r="ULZ505" s="50"/>
      <c r="UMA505" s="50"/>
      <c r="UMB505" s="50"/>
      <c r="UMC505" s="50"/>
      <c r="UMD505" s="50"/>
      <c r="UME505" s="50"/>
      <c r="UMF505" s="51"/>
      <c r="UMG505" s="51"/>
      <c r="UMH505" s="52"/>
      <c r="UMI505" s="53"/>
      <c r="UMJ505" s="54"/>
      <c r="UMK505" s="45"/>
      <c r="UML505" s="46"/>
      <c r="UMM505" s="47"/>
      <c r="UMN505" s="48"/>
      <c r="UMO505" s="49"/>
      <c r="UMP505" s="50"/>
      <c r="UMQ505" s="50"/>
      <c r="UMR505" s="50"/>
      <c r="UMS505" s="50"/>
      <c r="UMT505" s="50"/>
      <c r="UMU505" s="50"/>
      <c r="UMV505" s="51"/>
      <c r="UMW505" s="51"/>
      <c r="UMX505" s="52"/>
      <c r="UMY505" s="53"/>
      <c r="UMZ505" s="54"/>
      <c r="UNA505" s="45"/>
      <c r="UNB505" s="46"/>
      <c r="UNC505" s="47"/>
      <c r="UND505" s="48"/>
      <c r="UNE505" s="49"/>
      <c r="UNF505" s="50"/>
      <c r="UNG505" s="50"/>
      <c r="UNH505" s="50"/>
      <c r="UNI505" s="50"/>
      <c r="UNJ505" s="50"/>
      <c r="UNK505" s="50"/>
      <c r="UNL505" s="51"/>
      <c r="UNM505" s="51"/>
      <c r="UNN505" s="52"/>
      <c r="UNO505" s="53"/>
      <c r="UNP505" s="54"/>
      <c r="UNQ505" s="45"/>
      <c r="UNR505" s="46"/>
      <c r="UNS505" s="47"/>
      <c r="UNT505" s="48"/>
      <c r="UNU505" s="49"/>
      <c r="UNV505" s="50"/>
      <c r="UNW505" s="50"/>
      <c r="UNX505" s="50"/>
      <c r="UNY505" s="50"/>
      <c r="UNZ505" s="50"/>
      <c r="UOA505" s="50"/>
      <c r="UOB505" s="51"/>
      <c r="UOC505" s="51"/>
      <c r="UOD505" s="52"/>
      <c r="UOE505" s="53"/>
      <c r="UOF505" s="54"/>
      <c r="UOG505" s="45"/>
      <c r="UOH505" s="46"/>
      <c r="UOI505" s="47"/>
      <c r="UOJ505" s="48"/>
      <c r="UOK505" s="49"/>
      <c r="UOL505" s="50"/>
      <c r="UOM505" s="50"/>
      <c r="UON505" s="50"/>
      <c r="UOO505" s="50"/>
      <c r="UOP505" s="50"/>
      <c r="UOQ505" s="50"/>
      <c r="UOR505" s="51"/>
      <c r="UOS505" s="51"/>
      <c r="UOT505" s="52"/>
      <c r="UOU505" s="53"/>
      <c r="UOV505" s="54"/>
      <c r="UOW505" s="45"/>
      <c r="UOX505" s="46"/>
      <c r="UOY505" s="47"/>
      <c r="UOZ505" s="48"/>
      <c r="UPA505" s="49"/>
      <c r="UPB505" s="50"/>
      <c r="UPC505" s="50"/>
      <c r="UPD505" s="50"/>
      <c r="UPE505" s="50"/>
      <c r="UPF505" s="50"/>
      <c r="UPG505" s="50"/>
      <c r="UPH505" s="51"/>
      <c r="UPI505" s="51"/>
      <c r="UPJ505" s="52"/>
      <c r="UPK505" s="53"/>
      <c r="UPL505" s="54"/>
      <c r="UPM505" s="45"/>
      <c r="UPN505" s="46"/>
      <c r="UPO505" s="47"/>
      <c r="UPP505" s="48"/>
      <c r="UPQ505" s="49"/>
      <c r="UPR505" s="50"/>
      <c r="UPS505" s="50"/>
      <c r="UPT505" s="50"/>
      <c r="UPU505" s="50"/>
      <c r="UPV505" s="50"/>
      <c r="UPW505" s="50"/>
      <c r="UPX505" s="51"/>
      <c r="UPY505" s="51"/>
      <c r="UPZ505" s="52"/>
      <c r="UQA505" s="53"/>
      <c r="UQB505" s="54"/>
      <c r="UQC505" s="45"/>
      <c r="UQD505" s="46"/>
      <c r="UQE505" s="47"/>
      <c r="UQF505" s="48"/>
      <c r="UQG505" s="49"/>
      <c r="UQH505" s="50"/>
      <c r="UQI505" s="50"/>
      <c r="UQJ505" s="50"/>
      <c r="UQK505" s="50"/>
      <c r="UQL505" s="50"/>
      <c r="UQM505" s="50"/>
      <c r="UQN505" s="51"/>
      <c r="UQO505" s="51"/>
      <c r="UQP505" s="52"/>
      <c r="UQQ505" s="53"/>
      <c r="UQR505" s="54"/>
      <c r="UQS505" s="45"/>
      <c r="UQT505" s="46"/>
      <c r="UQU505" s="47"/>
      <c r="UQV505" s="48"/>
      <c r="UQW505" s="49"/>
      <c r="UQX505" s="50"/>
      <c r="UQY505" s="50"/>
      <c r="UQZ505" s="50"/>
      <c r="URA505" s="50"/>
      <c r="URB505" s="50"/>
      <c r="URC505" s="50"/>
      <c r="URD505" s="51"/>
      <c r="URE505" s="51"/>
      <c r="URF505" s="52"/>
      <c r="URG505" s="53"/>
      <c r="URH505" s="54"/>
      <c r="URI505" s="45"/>
      <c r="URJ505" s="46"/>
      <c r="URK505" s="47"/>
      <c r="URL505" s="48"/>
      <c r="URM505" s="49"/>
      <c r="URN505" s="50"/>
      <c r="URO505" s="50"/>
      <c r="URP505" s="50"/>
      <c r="URQ505" s="50"/>
      <c r="URR505" s="50"/>
      <c r="URS505" s="50"/>
      <c r="URT505" s="51"/>
      <c r="URU505" s="51"/>
      <c r="URV505" s="52"/>
      <c r="URW505" s="53"/>
      <c r="URX505" s="54"/>
      <c r="URY505" s="45"/>
      <c r="URZ505" s="46"/>
      <c r="USA505" s="47"/>
      <c r="USB505" s="48"/>
      <c r="USC505" s="49"/>
      <c r="USD505" s="50"/>
      <c r="USE505" s="50"/>
      <c r="USF505" s="50"/>
      <c r="USG505" s="50"/>
      <c r="USH505" s="50"/>
      <c r="USI505" s="50"/>
      <c r="USJ505" s="51"/>
      <c r="USK505" s="51"/>
      <c r="USL505" s="52"/>
      <c r="USM505" s="53"/>
      <c r="USN505" s="54"/>
      <c r="USO505" s="45"/>
      <c r="USP505" s="46"/>
      <c r="USQ505" s="47"/>
      <c r="USR505" s="48"/>
      <c r="USS505" s="49"/>
      <c r="UST505" s="50"/>
      <c r="USU505" s="50"/>
      <c r="USV505" s="50"/>
      <c r="USW505" s="50"/>
      <c r="USX505" s="50"/>
      <c r="USY505" s="50"/>
      <c r="USZ505" s="51"/>
      <c r="UTA505" s="51"/>
      <c r="UTB505" s="52"/>
      <c r="UTC505" s="53"/>
      <c r="UTD505" s="54"/>
      <c r="UTE505" s="45"/>
      <c r="UTF505" s="46"/>
      <c r="UTG505" s="47"/>
      <c r="UTH505" s="48"/>
      <c r="UTI505" s="49"/>
      <c r="UTJ505" s="50"/>
      <c r="UTK505" s="50"/>
      <c r="UTL505" s="50"/>
      <c r="UTM505" s="50"/>
      <c r="UTN505" s="50"/>
      <c r="UTO505" s="50"/>
      <c r="UTP505" s="51"/>
      <c r="UTQ505" s="51"/>
      <c r="UTR505" s="52"/>
      <c r="UTS505" s="53"/>
      <c r="UTT505" s="54"/>
      <c r="UTU505" s="45"/>
      <c r="UTV505" s="46"/>
      <c r="UTW505" s="47"/>
      <c r="UTX505" s="48"/>
      <c r="UTY505" s="49"/>
      <c r="UTZ505" s="50"/>
      <c r="UUA505" s="50"/>
      <c r="UUB505" s="50"/>
      <c r="UUC505" s="50"/>
      <c r="UUD505" s="50"/>
      <c r="UUE505" s="50"/>
      <c r="UUF505" s="51"/>
      <c r="UUG505" s="51"/>
      <c r="UUH505" s="52"/>
      <c r="UUI505" s="53"/>
      <c r="UUJ505" s="54"/>
      <c r="UUK505" s="45"/>
      <c r="UUL505" s="46"/>
      <c r="UUM505" s="47"/>
      <c r="UUN505" s="48"/>
      <c r="UUO505" s="49"/>
      <c r="UUP505" s="50"/>
      <c r="UUQ505" s="50"/>
      <c r="UUR505" s="50"/>
      <c r="UUS505" s="50"/>
      <c r="UUT505" s="50"/>
      <c r="UUU505" s="50"/>
      <c r="UUV505" s="51"/>
      <c r="UUW505" s="51"/>
      <c r="UUX505" s="52"/>
      <c r="UUY505" s="53"/>
      <c r="UUZ505" s="54"/>
      <c r="UVA505" s="45"/>
      <c r="UVB505" s="46"/>
      <c r="UVC505" s="47"/>
      <c r="UVD505" s="48"/>
      <c r="UVE505" s="49"/>
      <c r="UVF505" s="50"/>
      <c r="UVG505" s="50"/>
      <c r="UVH505" s="50"/>
      <c r="UVI505" s="50"/>
      <c r="UVJ505" s="50"/>
      <c r="UVK505" s="50"/>
      <c r="UVL505" s="51"/>
      <c r="UVM505" s="51"/>
      <c r="UVN505" s="52"/>
      <c r="UVO505" s="53"/>
      <c r="UVP505" s="54"/>
      <c r="UVQ505" s="45"/>
      <c r="UVR505" s="46"/>
      <c r="UVS505" s="47"/>
      <c r="UVT505" s="48"/>
      <c r="UVU505" s="49"/>
      <c r="UVV505" s="50"/>
      <c r="UVW505" s="50"/>
      <c r="UVX505" s="50"/>
      <c r="UVY505" s="50"/>
      <c r="UVZ505" s="50"/>
      <c r="UWA505" s="50"/>
      <c r="UWB505" s="51"/>
      <c r="UWC505" s="51"/>
      <c r="UWD505" s="52"/>
      <c r="UWE505" s="53"/>
      <c r="UWF505" s="54"/>
      <c r="UWG505" s="45"/>
      <c r="UWH505" s="46"/>
      <c r="UWI505" s="47"/>
      <c r="UWJ505" s="48"/>
      <c r="UWK505" s="49"/>
      <c r="UWL505" s="50"/>
      <c r="UWM505" s="50"/>
      <c r="UWN505" s="50"/>
      <c r="UWO505" s="50"/>
      <c r="UWP505" s="50"/>
      <c r="UWQ505" s="50"/>
      <c r="UWR505" s="51"/>
      <c r="UWS505" s="51"/>
      <c r="UWT505" s="52"/>
      <c r="UWU505" s="53"/>
      <c r="UWV505" s="54"/>
      <c r="UWW505" s="45"/>
      <c r="UWX505" s="46"/>
      <c r="UWY505" s="47"/>
      <c r="UWZ505" s="48"/>
      <c r="UXA505" s="49"/>
      <c r="UXB505" s="50"/>
      <c r="UXC505" s="50"/>
      <c r="UXD505" s="50"/>
      <c r="UXE505" s="50"/>
      <c r="UXF505" s="50"/>
      <c r="UXG505" s="50"/>
      <c r="UXH505" s="51"/>
      <c r="UXI505" s="51"/>
      <c r="UXJ505" s="52"/>
      <c r="UXK505" s="53"/>
      <c r="UXL505" s="54"/>
      <c r="UXM505" s="45"/>
      <c r="UXN505" s="46"/>
      <c r="UXO505" s="47"/>
      <c r="UXP505" s="48"/>
      <c r="UXQ505" s="49"/>
      <c r="UXR505" s="50"/>
      <c r="UXS505" s="50"/>
      <c r="UXT505" s="50"/>
      <c r="UXU505" s="50"/>
      <c r="UXV505" s="50"/>
      <c r="UXW505" s="50"/>
      <c r="UXX505" s="51"/>
      <c r="UXY505" s="51"/>
      <c r="UXZ505" s="52"/>
      <c r="UYA505" s="53"/>
      <c r="UYB505" s="54"/>
      <c r="UYC505" s="45"/>
      <c r="UYD505" s="46"/>
      <c r="UYE505" s="47"/>
      <c r="UYF505" s="48"/>
      <c r="UYG505" s="49"/>
      <c r="UYH505" s="50"/>
      <c r="UYI505" s="50"/>
      <c r="UYJ505" s="50"/>
      <c r="UYK505" s="50"/>
      <c r="UYL505" s="50"/>
      <c r="UYM505" s="50"/>
      <c r="UYN505" s="51"/>
      <c r="UYO505" s="51"/>
      <c r="UYP505" s="52"/>
      <c r="UYQ505" s="53"/>
      <c r="UYR505" s="54"/>
      <c r="UYS505" s="45"/>
      <c r="UYT505" s="46"/>
      <c r="UYU505" s="47"/>
      <c r="UYV505" s="48"/>
      <c r="UYW505" s="49"/>
      <c r="UYX505" s="50"/>
      <c r="UYY505" s="50"/>
      <c r="UYZ505" s="50"/>
      <c r="UZA505" s="50"/>
      <c r="UZB505" s="50"/>
      <c r="UZC505" s="50"/>
      <c r="UZD505" s="51"/>
      <c r="UZE505" s="51"/>
      <c r="UZF505" s="52"/>
      <c r="UZG505" s="53"/>
      <c r="UZH505" s="54"/>
      <c r="UZI505" s="45"/>
      <c r="UZJ505" s="46"/>
      <c r="UZK505" s="47"/>
      <c r="UZL505" s="48"/>
      <c r="UZM505" s="49"/>
      <c r="UZN505" s="50"/>
      <c r="UZO505" s="50"/>
      <c r="UZP505" s="50"/>
      <c r="UZQ505" s="50"/>
      <c r="UZR505" s="50"/>
      <c r="UZS505" s="50"/>
      <c r="UZT505" s="51"/>
      <c r="UZU505" s="51"/>
      <c r="UZV505" s="52"/>
      <c r="UZW505" s="53"/>
      <c r="UZX505" s="54"/>
      <c r="UZY505" s="45"/>
      <c r="UZZ505" s="46"/>
      <c r="VAA505" s="47"/>
      <c r="VAB505" s="48"/>
      <c r="VAC505" s="49"/>
      <c r="VAD505" s="50"/>
      <c r="VAE505" s="50"/>
      <c r="VAF505" s="50"/>
      <c r="VAG505" s="50"/>
      <c r="VAH505" s="50"/>
      <c r="VAI505" s="50"/>
      <c r="VAJ505" s="51"/>
      <c r="VAK505" s="51"/>
      <c r="VAL505" s="52"/>
      <c r="VAM505" s="53"/>
      <c r="VAN505" s="54"/>
      <c r="VAO505" s="45"/>
      <c r="VAP505" s="46"/>
      <c r="VAQ505" s="47"/>
      <c r="VAR505" s="48"/>
      <c r="VAS505" s="49"/>
      <c r="VAT505" s="50"/>
      <c r="VAU505" s="50"/>
      <c r="VAV505" s="50"/>
      <c r="VAW505" s="50"/>
      <c r="VAX505" s="50"/>
      <c r="VAY505" s="50"/>
      <c r="VAZ505" s="51"/>
      <c r="VBA505" s="51"/>
      <c r="VBB505" s="52"/>
      <c r="VBC505" s="53"/>
      <c r="VBD505" s="54"/>
      <c r="VBE505" s="45"/>
      <c r="VBF505" s="46"/>
      <c r="VBG505" s="47"/>
      <c r="VBH505" s="48"/>
      <c r="VBI505" s="49"/>
      <c r="VBJ505" s="50"/>
      <c r="VBK505" s="50"/>
      <c r="VBL505" s="50"/>
      <c r="VBM505" s="50"/>
      <c r="VBN505" s="50"/>
      <c r="VBO505" s="50"/>
      <c r="VBP505" s="51"/>
      <c r="VBQ505" s="51"/>
      <c r="VBR505" s="52"/>
      <c r="VBS505" s="53"/>
      <c r="VBT505" s="54"/>
      <c r="VBU505" s="45"/>
      <c r="VBV505" s="46"/>
      <c r="VBW505" s="47"/>
      <c r="VBX505" s="48"/>
      <c r="VBY505" s="49"/>
      <c r="VBZ505" s="50"/>
      <c r="VCA505" s="50"/>
      <c r="VCB505" s="50"/>
      <c r="VCC505" s="50"/>
      <c r="VCD505" s="50"/>
      <c r="VCE505" s="50"/>
      <c r="VCF505" s="51"/>
      <c r="VCG505" s="51"/>
      <c r="VCH505" s="52"/>
      <c r="VCI505" s="53"/>
      <c r="VCJ505" s="54"/>
      <c r="VCK505" s="45"/>
      <c r="VCL505" s="46"/>
      <c r="VCM505" s="47"/>
      <c r="VCN505" s="48"/>
      <c r="VCO505" s="49"/>
      <c r="VCP505" s="50"/>
      <c r="VCQ505" s="50"/>
      <c r="VCR505" s="50"/>
      <c r="VCS505" s="50"/>
      <c r="VCT505" s="50"/>
      <c r="VCU505" s="50"/>
      <c r="VCV505" s="51"/>
      <c r="VCW505" s="51"/>
      <c r="VCX505" s="52"/>
      <c r="VCY505" s="53"/>
      <c r="VCZ505" s="54"/>
      <c r="VDA505" s="45"/>
      <c r="VDB505" s="46"/>
      <c r="VDC505" s="47"/>
      <c r="VDD505" s="48"/>
      <c r="VDE505" s="49"/>
      <c r="VDF505" s="50"/>
      <c r="VDG505" s="50"/>
      <c r="VDH505" s="50"/>
      <c r="VDI505" s="50"/>
      <c r="VDJ505" s="50"/>
      <c r="VDK505" s="50"/>
      <c r="VDL505" s="51"/>
      <c r="VDM505" s="51"/>
      <c r="VDN505" s="52"/>
      <c r="VDO505" s="53"/>
      <c r="VDP505" s="54"/>
      <c r="VDQ505" s="45"/>
      <c r="VDR505" s="46"/>
      <c r="VDS505" s="47"/>
      <c r="VDT505" s="48"/>
      <c r="VDU505" s="49"/>
      <c r="VDV505" s="50"/>
      <c r="VDW505" s="50"/>
      <c r="VDX505" s="50"/>
      <c r="VDY505" s="50"/>
      <c r="VDZ505" s="50"/>
      <c r="VEA505" s="50"/>
      <c r="VEB505" s="51"/>
      <c r="VEC505" s="51"/>
      <c r="VED505" s="52"/>
      <c r="VEE505" s="53"/>
      <c r="VEF505" s="54"/>
      <c r="VEG505" s="45"/>
      <c r="VEH505" s="46"/>
      <c r="VEI505" s="47"/>
      <c r="VEJ505" s="48"/>
      <c r="VEK505" s="49"/>
      <c r="VEL505" s="50"/>
      <c r="VEM505" s="50"/>
      <c r="VEN505" s="50"/>
      <c r="VEO505" s="50"/>
      <c r="VEP505" s="50"/>
      <c r="VEQ505" s="50"/>
      <c r="VER505" s="51"/>
      <c r="VES505" s="51"/>
      <c r="VET505" s="52"/>
      <c r="VEU505" s="53"/>
      <c r="VEV505" s="54"/>
      <c r="VEW505" s="45"/>
      <c r="VEX505" s="46"/>
      <c r="VEY505" s="47"/>
      <c r="VEZ505" s="48"/>
      <c r="VFA505" s="49"/>
      <c r="VFB505" s="50"/>
      <c r="VFC505" s="50"/>
      <c r="VFD505" s="50"/>
      <c r="VFE505" s="50"/>
      <c r="VFF505" s="50"/>
      <c r="VFG505" s="50"/>
      <c r="VFH505" s="51"/>
      <c r="VFI505" s="51"/>
      <c r="VFJ505" s="52"/>
      <c r="VFK505" s="53"/>
      <c r="VFL505" s="54"/>
      <c r="VFM505" s="45"/>
      <c r="VFN505" s="46"/>
      <c r="VFO505" s="47"/>
      <c r="VFP505" s="48"/>
      <c r="VFQ505" s="49"/>
      <c r="VFR505" s="50"/>
      <c r="VFS505" s="50"/>
      <c r="VFT505" s="50"/>
      <c r="VFU505" s="50"/>
      <c r="VFV505" s="50"/>
      <c r="VFW505" s="50"/>
      <c r="VFX505" s="51"/>
      <c r="VFY505" s="51"/>
      <c r="VFZ505" s="52"/>
      <c r="VGA505" s="53"/>
      <c r="VGB505" s="54"/>
      <c r="VGC505" s="45"/>
      <c r="VGD505" s="46"/>
      <c r="VGE505" s="47"/>
      <c r="VGF505" s="48"/>
      <c r="VGG505" s="49"/>
      <c r="VGH505" s="50"/>
      <c r="VGI505" s="50"/>
      <c r="VGJ505" s="50"/>
      <c r="VGK505" s="50"/>
      <c r="VGL505" s="50"/>
      <c r="VGM505" s="50"/>
      <c r="VGN505" s="51"/>
      <c r="VGO505" s="51"/>
      <c r="VGP505" s="52"/>
      <c r="VGQ505" s="53"/>
      <c r="VGR505" s="54"/>
      <c r="VGS505" s="45"/>
      <c r="VGT505" s="46"/>
      <c r="VGU505" s="47"/>
      <c r="VGV505" s="48"/>
      <c r="VGW505" s="49"/>
      <c r="VGX505" s="50"/>
      <c r="VGY505" s="50"/>
      <c r="VGZ505" s="50"/>
      <c r="VHA505" s="50"/>
      <c r="VHB505" s="50"/>
      <c r="VHC505" s="50"/>
      <c r="VHD505" s="51"/>
      <c r="VHE505" s="51"/>
      <c r="VHF505" s="52"/>
      <c r="VHG505" s="53"/>
      <c r="VHH505" s="54"/>
      <c r="VHI505" s="45"/>
      <c r="VHJ505" s="46"/>
      <c r="VHK505" s="47"/>
      <c r="VHL505" s="48"/>
      <c r="VHM505" s="49"/>
      <c r="VHN505" s="50"/>
      <c r="VHO505" s="50"/>
      <c r="VHP505" s="50"/>
      <c r="VHQ505" s="50"/>
      <c r="VHR505" s="50"/>
      <c r="VHS505" s="50"/>
      <c r="VHT505" s="51"/>
      <c r="VHU505" s="51"/>
      <c r="VHV505" s="52"/>
      <c r="VHW505" s="53"/>
      <c r="VHX505" s="54"/>
      <c r="VHY505" s="45"/>
      <c r="VHZ505" s="46"/>
      <c r="VIA505" s="47"/>
      <c r="VIB505" s="48"/>
      <c r="VIC505" s="49"/>
      <c r="VID505" s="50"/>
      <c r="VIE505" s="50"/>
      <c r="VIF505" s="50"/>
      <c r="VIG505" s="50"/>
      <c r="VIH505" s="50"/>
      <c r="VII505" s="50"/>
      <c r="VIJ505" s="51"/>
      <c r="VIK505" s="51"/>
      <c r="VIL505" s="52"/>
      <c r="VIM505" s="53"/>
      <c r="VIN505" s="54"/>
      <c r="VIO505" s="45"/>
      <c r="VIP505" s="46"/>
      <c r="VIQ505" s="47"/>
      <c r="VIR505" s="48"/>
      <c r="VIS505" s="49"/>
      <c r="VIT505" s="50"/>
      <c r="VIU505" s="50"/>
      <c r="VIV505" s="50"/>
      <c r="VIW505" s="50"/>
      <c r="VIX505" s="50"/>
      <c r="VIY505" s="50"/>
      <c r="VIZ505" s="51"/>
      <c r="VJA505" s="51"/>
      <c r="VJB505" s="52"/>
      <c r="VJC505" s="53"/>
      <c r="VJD505" s="54"/>
      <c r="VJE505" s="45"/>
      <c r="VJF505" s="46"/>
      <c r="VJG505" s="47"/>
      <c r="VJH505" s="48"/>
      <c r="VJI505" s="49"/>
      <c r="VJJ505" s="50"/>
      <c r="VJK505" s="50"/>
      <c r="VJL505" s="50"/>
      <c r="VJM505" s="50"/>
      <c r="VJN505" s="50"/>
      <c r="VJO505" s="50"/>
      <c r="VJP505" s="51"/>
      <c r="VJQ505" s="51"/>
      <c r="VJR505" s="52"/>
      <c r="VJS505" s="53"/>
      <c r="VJT505" s="54"/>
      <c r="VJU505" s="45"/>
      <c r="VJV505" s="46"/>
      <c r="VJW505" s="47"/>
      <c r="VJX505" s="48"/>
      <c r="VJY505" s="49"/>
      <c r="VJZ505" s="50"/>
      <c r="VKA505" s="50"/>
      <c r="VKB505" s="50"/>
      <c r="VKC505" s="50"/>
      <c r="VKD505" s="50"/>
      <c r="VKE505" s="50"/>
      <c r="VKF505" s="51"/>
      <c r="VKG505" s="51"/>
      <c r="VKH505" s="52"/>
      <c r="VKI505" s="53"/>
      <c r="VKJ505" s="54"/>
      <c r="VKK505" s="45"/>
      <c r="VKL505" s="46"/>
      <c r="VKM505" s="47"/>
      <c r="VKN505" s="48"/>
      <c r="VKO505" s="49"/>
      <c r="VKP505" s="50"/>
      <c r="VKQ505" s="50"/>
      <c r="VKR505" s="50"/>
      <c r="VKS505" s="50"/>
      <c r="VKT505" s="50"/>
      <c r="VKU505" s="50"/>
      <c r="VKV505" s="51"/>
      <c r="VKW505" s="51"/>
      <c r="VKX505" s="52"/>
      <c r="VKY505" s="53"/>
      <c r="VKZ505" s="54"/>
      <c r="VLA505" s="45"/>
      <c r="VLB505" s="46"/>
      <c r="VLC505" s="47"/>
      <c r="VLD505" s="48"/>
      <c r="VLE505" s="49"/>
      <c r="VLF505" s="50"/>
      <c r="VLG505" s="50"/>
      <c r="VLH505" s="50"/>
      <c r="VLI505" s="50"/>
      <c r="VLJ505" s="50"/>
      <c r="VLK505" s="50"/>
      <c r="VLL505" s="51"/>
      <c r="VLM505" s="51"/>
      <c r="VLN505" s="52"/>
      <c r="VLO505" s="53"/>
      <c r="VLP505" s="54"/>
      <c r="VLQ505" s="45"/>
      <c r="VLR505" s="46"/>
      <c r="VLS505" s="47"/>
      <c r="VLT505" s="48"/>
      <c r="VLU505" s="49"/>
      <c r="VLV505" s="50"/>
      <c r="VLW505" s="50"/>
      <c r="VLX505" s="50"/>
      <c r="VLY505" s="50"/>
      <c r="VLZ505" s="50"/>
      <c r="VMA505" s="50"/>
      <c r="VMB505" s="51"/>
      <c r="VMC505" s="51"/>
      <c r="VMD505" s="52"/>
      <c r="VME505" s="53"/>
      <c r="VMF505" s="54"/>
      <c r="VMG505" s="45"/>
      <c r="VMH505" s="46"/>
      <c r="VMI505" s="47"/>
      <c r="VMJ505" s="48"/>
      <c r="VMK505" s="49"/>
      <c r="VML505" s="50"/>
      <c r="VMM505" s="50"/>
      <c r="VMN505" s="50"/>
      <c r="VMO505" s="50"/>
      <c r="VMP505" s="50"/>
      <c r="VMQ505" s="50"/>
      <c r="VMR505" s="51"/>
      <c r="VMS505" s="51"/>
      <c r="VMT505" s="52"/>
      <c r="VMU505" s="53"/>
      <c r="VMV505" s="54"/>
      <c r="VMW505" s="45"/>
      <c r="VMX505" s="46"/>
      <c r="VMY505" s="47"/>
      <c r="VMZ505" s="48"/>
      <c r="VNA505" s="49"/>
      <c r="VNB505" s="50"/>
      <c r="VNC505" s="50"/>
      <c r="VND505" s="50"/>
      <c r="VNE505" s="50"/>
      <c r="VNF505" s="50"/>
      <c r="VNG505" s="50"/>
      <c r="VNH505" s="51"/>
      <c r="VNI505" s="51"/>
      <c r="VNJ505" s="52"/>
      <c r="VNK505" s="53"/>
      <c r="VNL505" s="54"/>
      <c r="VNM505" s="45"/>
      <c r="VNN505" s="46"/>
      <c r="VNO505" s="47"/>
      <c r="VNP505" s="48"/>
      <c r="VNQ505" s="49"/>
      <c r="VNR505" s="50"/>
      <c r="VNS505" s="50"/>
      <c r="VNT505" s="50"/>
      <c r="VNU505" s="50"/>
      <c r="VNV505" s="50"/>
      <c r="VNW505" s="50"/>
      <c r="VNX505" s="51"/>
      <c r="VNY505" s="51"/>
      <c r="VNZ505" s="52"/>
      <c r="VOA505" s="53"/>
      <c r="VOB505" s="54"/>
      <c r="VOC505" s="45"/>
      <c r="VOD505" s="46"/>
      <c r="VOE505" s="47"/>
      <c r="VOF505" s="48"/>
      <c r="VOG505" s="49"/>
      <c r="VOH505" s="50"/>
      <c r="VOI505" s="50"/>
      <c r="VOJ505" s="50"/>
      <c r="VOK505" s="50"/>
      <c r="VOL505" s="50"/>
      <c r="VOM505" s="50"/>
      <c r="VON505" s="51"/>
      <c r="VOO505" s="51"/>
      <c r="VOP505" s="52"/>
      <c r="VOQ505" s="53"/>
      <c r="VOR505" s="54"/>
      <c r="VOS505" s="45"/>
      <c r="VOT505" s="46"/>
      <c r="VOU505" s="47"/>
      <c r="VOV505" s="48"/>
      <c r="VOW505" s="49"/>
      <c r="VOX505" s="50"/>
      <c r="VOY505" s="50"/>
      <c r="VOZ505" s="50"/>
      <c r="VPA505" s="50"/>
      <c r="VPB505" s="50"/>
      <c r="VPC505" s="50"/>
      <c r="VPD505" s="51"/>
      <c r="VPE505" s="51"/>
      <c r="VPF505" s="52"/>
      <c r="VPG505" s="53"/>
      <c r="VPH505" s="54"/>
      <c r="VPI505" s="45"/>
      <c r="VPJ505" s="46"/>
      <c r="VPK505" s="47"/>
      <c r="VPL505" s="48"/>
      <c r="VPM505" s="49"/>
      <c r="VPN505" s="50"/>
      <c r="VPO505" s="50"/>
      <c r="VPP505" s="50"/>
      <c r="VPQ505" s="50"/>
      <c r="VPR505" s="50"/>
      <c r="VPS505" s="50"/>
      <c r="VPT505" s="51"/>
      <c r="VPU505" s="51"/>
      <c r="VPV505" s="52"/>
      <c r="VPW505" s="53"/>
      <c r="VPX505" s="54"/>
      <c r="VPY505" s="45"/>
      <c r="VPZ505" s="46"/>
      <c r="VQA505" s="47"/>
      <c r="VQB505" s="48"/>
      <c r="VQC505" s="49"/>
      <c r="VQD505" s="50"/>
      <c r="VQE505" s="50"/>
      <c r="VQF505" s="50"/>
      <c r="VQG505" s="50"/>
      <c r="VQH505" s="50"/>
      <c r="VQI505" s="50"/>
      <c r="VQJ505" s="51"/>
      <c r="VQK505" s="51"/>
      <c r="VQL505" s="52"/>
      <c r="VQM505" s="53"/>
      <c r="VQN505" s="54"/>
      <c r="VQO505" s="45"/>
      <c r="VQP505" s="46"/>
      <c r="VQQ505" s="47"/>
      <c r="VQR505" s="48"/>
      <c r="VQS505" s="49"/>
      <c r="VQT505" s="50"/>
      <c r="VQU505" s="50"/>
      <c r="VQV505" s="50"/>
      <c r="VQW505" s="50"/>
      <c r="VQX505" s="50"/>
      <c r="VQY505" s="50"/>
      <c r="VQZ505" s="51"/>
      <c r="VRA505" s="51"/>
      <c r="VRB505" s="52"/>
      <c r="VRC505" s="53"/>
      <c r="VRD505" s="54"/>
      <c r="VRE505" s="45"/>
      <c r="VRF505" s="46"/>
      <c r="VRG505" s="47"/>
      <c r="VRH505" s="48"/>
      <c r="VRI505" s="49"/>
      <c r="VRJ505" s="50"/>
      <c r="VRK505" s="50"/>
      <c r="VRL505" s="50"/>
      <c r="VRM505" s="50"/>
      <c r="VRN505" s="50"/>
      <c r="VRO505" s="50"/>
      <c r="VRP505" s="51"/>
      <c r="VRQ505" s="51"/>
      <c r="VRR505" s="52"/>
      <c r="VRS505" s="53"/>
      <c r="VRT505" s="54"/>
      <c r="VRU505" s="45"/>
      <c r="VRV505" s="46"/>
      <c r="VRW505" s="47"/>
      <c r="VRX505" s="48"/>
      <c r="VRY505" s="49"/>
      <c r="VRZ505" s="50"/>
      <c r="VSA505" s="50"/>
      <c r="VSB505" s="50"/>
      <c r="VSC505" s="50"/>
      <c r="VSD505" s="50"/>
      <c r="VSE505" s="50"/>
      <c r="VSF505" s="51"/>
      <c r="VSG505" s="51"/>
      <c r="VSH505" s="52"/>
      <c r="VSI505" s="53"/>
      <c r="VSJ505" s="54"/>
      <c r="VSK505" s="45"/>
      <c r="VSL505" s="46"/>
      <c r="VSM505" s="47"/>
      <c r="VSN505" s="48"/>
      <c r="VSO505" s="49"/>
      <c r="VSP505" s="50"/>
      <c r="VSQ505" s="50"/>
      <c r="VSR505" s="50"/>
      <c r="VSS505" s="50"/>
      <c r="VST505" s="50"/>
      <c r="VSU505" s="50"/>
      <c r="VSV505" s="51"/>
      <c r="VSW505" s="51"/>
      <c r="VSX505" s="52"/>
      <c r="VSY505" s="53"/>
      <c r="VSZ505" s="54"/>
      <c r="VTA505" s="45"/>
      <c r="VTB505" s="46"/>
      <c r="VTC505" s="47"/>
      <c r="VTD505" s="48"/>
      <c r="VTE505" s="49"/>
      <c r="VTF505" s="50"/>
      <c r="VTG505" s="50"/>
      <c r="VTH505" s="50"/>
      <c r="VTI505" s="50"/>
      <c r="VTJ505" s="50"/>
      <c r="VTK505" s="50"/>
      <c r="VTL505" s="51"/>
      <c r="VTM505" s="51"/>
      <c r="VTN505" s="52"/>
      <c r="VTO505" s="53"/>
      <c r="VTP505" s="54"/>
      <c r="VTQ505" s="45"/>
      <c r="VTR505" s="46"/>
      <c r="VTS505" s="47"/>
      <c r="VTT505" s="48"/>
      <c r="VTU505" s="49"/>
      <c r="VTV505" s="50"/>
      <c r="VTW505" s="50"/>
      <c r="VTX505" s="50"/>
      <c r="VTY505" s="50"/>
      <c r="VTZ505" s="50"/>
      <c r="VUA505" s="50"/>
      <c r="VUB505" s="51"/>
      <c r="VUC505" s="51"/>
      <c r="VUD505" s="52"/>
      <c r="VUE505" s="53"/>
      <c r="VUF505" s="54"/>
      <c r="VUG505" s="45"/>
      <c r="VUH505" s="46"/>
      <c r="VUI505" s="47"/>
      <c r="VUJ505" s="48"/>
      <c r="VUK505" s="49"/>
      <c r="VUL505" s="50"/>
      <c r="VUM505" s="50"/>
      <c r="VUN505" s="50"/>
      <c r="VUO505" s="50"/>
      <c r="VUP505" s="50"/>
      <c r="VUQ505" s="50"/>
      <c r="VUR505" s="51"/>
      <c r="VUS505" s="51"/>
      <c r="VUT505" s="52"/>
      <c r="VUU505" s="53"/>
      <c r="VUV505" s="54"/>
      <c r="VUW505" s="45"/>
      <c r="VUX505" s="46"/>
      <c r="VUY505" s="47"/>
      <c r="VUZ505" s="48"/>
      <c r="VVA505" s="49"/>
      <c r="VVB505" s="50"/>
      <c r="VVC505" s="50"/>
      <c r="VVD505" s="50"/>
      <c r="VVE505" s="50"/>
      <c r="VVF505" s="50"/>
      <c r="VVG505" s="50"/>
      <c r="VVH505" s="51"/>
      <c r="VVI505" s="51"/>
      <c r="VVJ505" s="52"/>
      <c r="VVK505" s="53"/>
      <c r="VVL505" s="54"/>
      <c r="VVM505" s="45"/>
      <c r="VVN505" s="46"/>
      <c r="VVO505" s="47"/>
      <c r="VVP505" s="48"/>
      <c r="VVQ505" s="49"/>
      <c r="VVR505" s="50"/>
      <c r="VVS505" s="50"/>
      <c r="VVT505" s="50"/>
      <c r="VVU505" s="50"/>
      <c r="VVV505" s="50"/>
      <c r="VVW505" s="50"/>
      <c r="VVX505" s="51"/>
      <c r="VVY505" s="51"/>
      <c r="VVZ505" s="52"/>
      <c r="VWA505" s="53"/>
      <c r="VWB505" s="54"/>
      <c r="VWC505" s="45"/>
      <c r="VWD505" s="46"/>
      <c r="VWE505" s="47"/>
      <c r="VWF505" s="48"/>
      <c r="VWG505" s="49"/>
      <c r="VWH505" s="50"/>
      <c r="VWI505" s="50"/>
      <c r="VWJ505" s="50"/>
      <c r="VWK505" s="50"/>
      <c r="VWL505" s="50"/>
      <c r="VWM505" s="50"/>
      <c r="VWN505" s="51"/>
      <c r="VWO505" s="51"/>
      <c r="VWP505" s="52"/>
      <c r="VWQ505" s="53"/>
      <c r="VWR505" s="54"/>
      <c r="VWS505" s="45"/>
      <c r="VWT505" s="46"/>
      <c r="VWU505" s="47"/>
      <c r="VWV505" s="48"/>
      <c r="VWW505" s="49"/>
      <c r="VWX505" s="50"/>
      <c r="VWY505" s="50"/>
      <c r="VWZ505" s="50"/>
      <c r="VXA505" s="50"/>
      <c r="VXB505" s="50"/>
      <c r="VXC505" s="50"/>
      <c r="VXD505" s="51"/>
      <c r="VXE505" s="51"/>
      <c r="VXF505" s="52"/>
      <c r="VXG505" s="53"/>
      <c r="VXH505" s="54"/>
      <c r="VXI505" s="45"/>
      <c r="VXJ505" s="46"/>
      <c r="VXK505" s="47"/>
      <c r="VXL505" s="48"/>
      <c r="VXM505" s="49"/>
      <c r="VXN505" s="50"/>
      <c r="VXO505" s="50"/>
      <c r="VXP505" s="50"/>
      <c r="VXQ505" s="50"/>
      <c r="VXR505" s="50"/>
      <c r="VXS505" s="50"/>
      <c r="VXT505" s="51"/>
      <c r="VXU505" s="51"/>
      <c r="VXV505" s="52"/>
      <c r="VXW505" s="53"/>
      <c r="VXX505" s="54"/>
      <c r="VXY505" s="45"/>
      <c r="VXZ505" s="46"/>
      <c r="VYA505" s="47"/>
      <c r="VYB505" s="48"/>
      <c r="VYC505" s="49"/>
      <c r="VYD505" s="50"/>
      <c r="VYE505" s="50"/>
      <c r="VYF505" s="50"/>
      <c r="VYG505" s="50"/>
      <c r="VYH505" s="50"/>
      <c r="VYI505" s="50"/>
      <c r="VYJ505" s="51"/>
      <c r="VYK505" s="51"/>
      <c r="VYL505" s="52"/>
      <c r="VYM505" s="53"/>
      <c r="VYN505" s="54"/>
      <c r="VYO505" s="45"/>
      <c r="VYP505" s="46"/>
      <c r="VYQ505" s="47"/>
      <c r="VYR505" s="48"/>
      <c r="VYS505" s="49"/>
      <c r="VYT505" s="50"/>
      <c r="VYU505" s="50"/>
      <c r="VYV505" s="50"/>
      <c r="VYW505" s="50"/>
      <c r="VYX505" s="50"/>
      <c r="VYY505" s="50"/>
      <c r="VYZ505" s="51"/>
      <c r="VZA505" s="51"/>
      <c r="VZB505" s="52"/>
      <c r="VZC505" s="53"/>
      <c r="VZD505" s="54"/>
      <c r="VZE505" s="45"/>
      <c r="VZF505" s="46"/>
      <c r="VZG505" s="47"/>
      <c r="VZH505" s="48"/>
      <c r="VZI505" s="49"/>
      <c r="VZJ505" s="50"/>
      <c r="VZK505" s="50"/>
      <c r="VZL505" s="50"/>
      <c r="VZM505" s="50"/>
      <c r="VZN505" s="50"/>
      <c r="VZO505" s="50"/>
      <c r="VZP505" s="51"/>
      <c r="VZQ505" s="51"/>
      <c r="VZR505" s="52"/>
      <c r="VZS505" s="53"/>
      <c r="VZT505" s="54"/>
      <c r="VZU505" s="45"/>
      <c r="VZV505" s="46"/>
      <c r="VZW505" s="47"/>
      <c r="VZX505" s="48"/>
      <c r="VZY505" s="49"/>
      <c r="VZZ505" s="50"/>
      <c r="WAA505" s="50"/>
      <c r="WAB505" s="50"/>
      <c r="WAC505" s="50"/>
      <c r="WAD505" s="50"/>
      <c r="WAE505" s="50"/>
      <c r="WAF505" s="51"/>
      <c r="WAG505" s="51"/>
      <c r="WAH505" s="52"/>
      <c r="WAI505" s="53"/>
      <c r="WAJ505" s="54"/>
      <c r="WAK505" s="45"/>
      <c r="WAL505" s="46"/>
      <c r="WAM505" s="47"/>
      <c r="WAN505" s="48"/>
      <c r="WAO505" s="49"/>
      <c r="WAP505" s="50"/>
      <c r="WAQ505" s="50"/>
      <c r="WAR505" s="50"/>
      <c r="WAS505" s="50"/>
      <c r="WAT505" s="50"/>
      <c r="WAU505" s="50"/>
      <c r="WAV505" s="51"/>
      <c r="WAW505" s="51"/>
      <c r="WAX505" s="52"/>
      <c r="WAY505" s="53"/>
      <c r="WAZ505" s="54"/>
      <c r="WBA505" s="45"/>
      <c r="WBB505" s="46"/>
      <c r="WBC505" s="47"/>
      <c r="WBD505" s="48"/>
      <c r="WBE505" s="49"/>
      <c r="WBF505" s="50"/>
      <c r="WBG505" s="50"/>
      <c r="WBH505" s="50"/>
      <c r="WBI505" s="50"/>
      <c r="WBJ505" s="50"/>
      <c r="WBK505" s="50"/>
      <c r="WBL505" s="51"/>
      <c r="WBM505" s="51"/>
      <c r="WBN505" s="52"/>
      <c r="WBO505" s="53"/>
      <c r="WBP505" s="54"/>
      <c r="WBQ505" s="45"/>
      <c r="WBR505" s="46"/>
      <c r="WBS505" s="47"/>
      <c r="WBT505" s="48"/>
      <c r="WBU505" s="49"/>
      <c r="WBV505" s="50"/>
      <c r="WBW505" s="50"/>
      <c r="WBX505" s="50"/>
      <c r="WBY505" s="50"/>
      <c r="WBZ505" s="50"/>
      <c r="WCA505" s="50"/>
      <c r="WCB505" s="51"/>
      <c r="WCC505" s="51"/>
      <c r="WCD505" s="52"/>
      <c r="WCE505" s="53"/>
      <c r="WCF505" s="54"/>
      <c r="WCG505" s="45"/>
      <c r="WCH505" s="46"/>
      <c r="WCI505" s="47"/>
      <c r="WCJ505" s="48"/>
      <c r="WCK505" s="49"/>
      <c r="WCL505" s="50"/>
      <c r="WCM505" s="50"/>
      <c r="WCN505" s="50"/>
      <c r="WCO505" s="50"/>
      <c r="WCP505" s="50"/>
      <c r="WCQ505" s="50"/>
      <c r="WCR505" s="51"/>
      <c r="WCS505" s="51"/>
      <c r="WCT505" s="52"/>
      <c r="WCU505" s="53"/>
      <c r="WCV505" s="54"/>
      <c r="WCW505" s="45"/>
      <c r="WCX505" s="46"/>
      <c r="WCY505" s="47"/>
      <c r="WCZ505" s="48"/>
      <c r="WDA505" s="49"/>
      <c r="WDB505" s="50"/>
      <c r="WDC505" s="50"/>
      <c r="WDD505" s="50"/>
      <c r="WDE505" s="50"/>
      <c r="WDF505" s="50"/>
      <c r="WDG505" s="50"/>
      <c r="WDH505" s="51"/>
      <c r="WDI505" s="51"/>
      <c r="WDJ505" s="52"/>
      <c r="WDK505" s="53"/>
      <c r="WDL505" s="54"/>
      <c r="WDM505" s="45"/>
      <c r="WDN505" s="46"/>
      <c r="WDO505" s="47"/>
      <c r="WDP505" s="48"/>
      <c r="WDQ505" s="49"/>
      <c r="WDR505" s="50"/>
      <c r="WDS505" s="50"/>
      <c r="WDT505" s="50"/>
      <c r="WDU505" s="50"/>
      <c r="WDV505" s="50"/>
      <c r="WDW505" s="50"/>
      <c r="WDX505" s="51"/>
      <c r="WDY505" s="51"/>
      <c r="WDZ505" s="52"/>
      <c r="WEA505" s="53"/>
      <c r="WEB505" s="54"/>
      <c r="WEC505" s="45"/>
      <c r="WED505" s="46"/>
      <c r="WEE505" s="47"/>
      <c r="WEF505" s="48"/>
      <c r="WEG505" s="49"/>
      <c r="WEH505" s="50"/>
      <c r="WEI505" s="50"/>
      <c r="WEJ505" s="50"/>
      <c r="WEK505" s="50"/>
      <c r="WEL505" s="50"/>
      <c r="WEM505" s="50"/>
      <c r="WEN505" s="51"/>
      <c r="WEO505" s="51"/>
      <c r="WEP505" s="52"/>
      <c r="WEQ505" s="53"/>
      <c r="WER505" s="54"/>
      <c r="WES505" s="45"/>
      <c r="WET505" s="46"/>
      <c r="WEU505" s="47"/>
      <c r="WEV505" s="48"/>
      <c r="WEW505" s="49"/>
      <c r="WEX505" s="50"/>
      <c r="WEY505" s="50"/>
      <c r="WEZ505" s="50"/>
      <c r="WFA505" s="50"/>
      <c r="WFB505" s="50"/>
      <c r="WFC505" s="50"/>
      <c r="WFD505" s="51"/>
      <c r="WFE505" s="51"/>
      <c r="WFF505" s="52"/>
      <c r="WFG505" s="53"/>
      <c r="WFH505" s="54"/>
      <c r="WFI505" s="45"/>
      <c r="WFJ505" s="46"/>
      <c r="WFK505" s="47"/>
      <c r="WFL505" s="48"/>
      <c r="WFM505" s="49"/>
      <c r="WFN505" s="50"/>
      <c r="WFO505" s="50"/>
      <c r="WFP505" s="50"/>
      <c r="WFQ505" s="50"/>
      <c r="WFR505" s="50"/>
      <c r="WFS505" s="50"/>
      <c r="WFT505" s="51"/>
      <c r="WFU505" s="51"/>
      <c r="WFV505" s="52"/>
      <c r="WFW505" s="53"/>
      <c r="WFX505" s="54"/>
      <c r="WFY505" s="45"/>
      <c r="WFZ505" s="46"/>
      <c r="WGA505" s="47"/>
      <c r="WGB505" s="48"/>
      <c r="WGC505" s="49"/>
      <c r="WGD505" s="50"/>
      <c r="WGE505" s="50"/>
      <c r="WGF505" s="50"/>
      <c r="WGG505" s="50"/>
      <c r="WGH505" s="50"/>
      <c r="WGI505" s="50"/>
      <c r="WGJ505" s="51"/>
      <c r="WGK505" s="51"/>
      <c r="WGL505" s="52"/>
      <c r="WGM505" s="53"/>
      <c r="WGN505" s="54"/>
      <c r="WGO505" s="45"/>
      <c r="WGP505" s="46"/>
      <c r="WGQ505" s="47"/>
      <c r="WGR505" s="48"/>
      <c r="WGS505" s="49"/>
      <c r="WGT505" s="50"/>
      <c r="WGU505" s="50"/>
      <c r="WGV505" s="50"/>
      <c r="WGW505" s="50"/>
      <c r="WGX505" s="50"/>
      <c r="WGY505" s="50"/>
      <c r="WGZ505" s="51"/>
      <c r="WHA505" s="51"/>
      <c r="WHB505" s="52"/>
      <c r="WHC505" s="53"/>
      <c r="WHD505" s="54"/>
      <c r="WHE505" s="45"/>
      <c r="WHF505" s="46"/>
      <c r="WHG505" s="47"/>
      <c r="WHH505" s="48"/>
      <c r="WHI505" s="49"/>
      <c r="WHJ505" s="50"/>
      <c r="WHK505" s="50"/>
      <c r="WHL505" s="50"/>
      <c r="WHM505" s="50"/>
      <c r="WHN505" s="50"/>
      <c r="WHO505" s="50"/>
      <c r="WHP505" s="51"/>
      <c r="WHQ505" s="51"/>
      <c r="WHR505" s="52"/>
      <c r="WHS505" s="53"/>
      <c r="WHT505" s="54"/>
      <c r="WHU505" s="45"/>
      <c r="WHV505" s="46"/>
      <c r="WHW505" s="47"/>
      <c r="WHX505" s="48"/>
      <c r="WHY505" s="49"/>
      <c r="WHZ505" s="50"/>
      <c r="WIA505" s="50"/>
      <c r="WIB505" s="50"/>
      <c r="WIC505" s="50"/>
      <c r="WID505" s="50"/>
      <c r="WIE505" s="50"/>
      <c r="WIF505" s="51"/>
      <c r="WIG505" s="51"/>
      <c r="WIH505" s="52"/>
      <c r="WII505" s="53"/>
      <c r="WIJ505" s="54"/>
      <c r="WIK505" s="45"/>
      <c r="WIL505" s="46"/>
      <c r="WIM505" s="47"/>
      <c r="WIN505" s="48"/>
      <c r="WIO505" s="49"/>
      <c r="WIP505" s="50"/>
      <c r="WIQ505" s="50"/>
      <c r="WIR505" s="50"/>
      <c r="WIS505" s="50"/>
      <c r="WIT505" s="50"/>
      <c r="WIU505" s="50"/>
      <c r="WIV505" s="51"/>
      <c r="WIW505" s="51"/>
      <c r="WIX505" s="52"/>
      <c r="WIY505" s="53"/>
      <c r="WIZ505" s="54"/>
      <c r="WJA505" s="45"/>
      <c r="WJB505" s="46"/>
      <c r="WJC505" s="47"/>
      <c r="WJD505" s="48"/>
      <c r="WJE505" s="49"/>
      <c r="WJF505" s="50"/>
      <c r="WJG505" s="50"/>
      <c r="WJH505" s="50"/>
      <c r="WJI505" s="50"/>
      <c r="WJJ505" s="50"/>
      <c r="WJK505" s="50"/>
      <c r="WJL505" s="51"/>
      <c r="WJM505" s="51"/>
      <c r="WJN505" s="52"/>
      <c r="WJO505" s="53"/>
      <c r="WJP505" s="54"/>
      <c r="WJQ505" s="45"/>
      <c r="WJR505" s="46"/>
      <c r="WJS505" s="47"/>
      <c r="WJT505" s="48"/>
      <c r="WJU505" s="49"/>
      <c r="WJV505" s="50"/>
      <c r="WJW505" s="50"/>
      <c r="WJX505" s="50"/>
      <c r="WJY505" s="50"/>
      <c r="WJZ505" s="50"/>
      <c r="WKA505" s="50"/>
      <c r="WKB505" s="51"/>
      <c r="WKC505" s="51"/>
      <c r="WKD505" s="52"/>
      <c r="WKE505" s="53"/>
      <c r="WKF505" s="54"/>
      <c r="WKG505" s="45"/>
      <c r="WKH505" s="46"/>
      <c r="WKI505" s="47"/>
      <c r="WKJ505" s="48"/>
      <c r="WKK505" s="49"/>
      <c r="WKL505" s="50"/>
      <c r="WKM505" s="50"/>
      <c r="WKN505" s="50"/>
      <c r="WKO505" s="50"/>
      <c r="WKP505" s="50"/>
      <c r="WKQ505" s="50"/>
      <c r="WKR505" s="51"/>
      <c r="WKS505" s="51"/>
      <c r="WKT505" s="52"/>
      <c r="WKU505" s="53"/>
      <c r="WKV505" s="54"/>
      <c r="WKW505" s="45"/>
      <c r="WKX505" s="46"/>
      <c r="WKY505" s="47"/>
      <c r="WKZ505" s="48"/>
      <c r="WLA505" s="49"/>
      <c r="WLB505" s="50"/>
      <c r="WLC505" s="50"/>
      <c r="WLD505" s="50"/>
      <c r="WLE505" s="50"/>
      <c r="WLF505" s="50"/>
      <c r="WLG505" s="50"/>
      <c r="WLH505" s="51"/>
      <c r="WLI505" s="51"/>
      <c r="WLJ505" s="52"/>
      <c r="WLK505" s="53"/>
      <c r="WLL505" s="54"/>
      <c r="WLM505" s="45"/>
      <c r="WLN505" s="46"/>
      <c r="WLO505" s="47"/>
      <c r="WLP505" s="48"/>
      <c r="WLQ505" s="49"/>
      <c r="WLR505" s="50"/>
      <c r="WLS505" s="50"/>
      <c r="WLT505" s="50"/>
      <c r="WLU505" s="50"/>
      <c r="WLV505" s="50"/>
      <c r="WLW505" s="50"/>
      <c r="WLX505" s="51"/>
      <c r="WLY505" s="51"/>
      <c r="WLZ505" s="52"/>
      <c r="WMA505" s="53"/>
      <c r="WMB505" s="54"/>
      <c r="WMC505" s="45"/>
      <c r="WMD505" s="46"/>
      <c r="WME505" s="47"/>
      <c r="WMF505" s="48"/>
      <c r="WMG505" s="49"/>
      <c r="WMH505" s="50"/>
      <c r="WMI505" s="50"/>
      <c r="WMJ505" s="50"/>
      <c r="WMK505" s="50"/>
      <c r="WML505" s="50"/>
      <c r="WMM505" s="50"/>
      <c r="WMN505" s="51"/>
      <c r="WMO505" s="51"/>
      <c r="WMP505" s="52"/>
      <c r="WMQ505" s="53"/>
      <c r="WMR505" s="54"/>
      <c r="WMS505" s="45"/>
      <c r="WMT505" s="46"/>
      <c r="WMU505" s="47"/>
      <c r="WMV505" s="48"/>
      <c r="WMW505" s="49"/>
      <c r="WMX505" s="50"/>
      <c r="WMY505" s="50"/>
      <c r="WMZ505" s="50"/>
      <c r="WNA505" s="50"/>
      <c r="WNB505" s="50"/>
      <c r="WNC505" s="50"/>
      <c r="WND505" s="51"/>
      <c r="WNE505" s="51"/>
      <c r="WNF505" s="52"/>
      <c r="WNG505" s="53"/>
      <c r="WNH505" s="54"/>
      <c r="WNI505" s="45"/>
      <c r="WNJ505" s="46"/>
      <c r="WNK505" s="47"/>
      <c r="WNL505" s="48"/>
      <c r="WNM505" s="49"/>
      <c r="WNN505" s="50"/>
      <c r="WNO505" s="50"/>
      <c r="WNP505" s="50"/>
      <c r="WNQ505" s="50"/>
      <c r="WNR505" s="50"/>
      <c r="WNS505" s="50"/>
      <c r="WNT505" s="51"/>
      <c r="WNU505" s="51"/>
      <c r="WNV505" s="52"/>
      <c r="WNW505" s="53"/>
      <c r="WNX505" s="54"/>
      <c r="WNY505" s="45"/>
      <c r="WNZ505" s="46"/>
      <c r="WOA505" s="47"/>
      <c r="WOB505" s="48"/>
      <c r="WOC505" s="49"/>
      <c r="WOD505" s="50"/>
      <c r="WOE505" s="50"/>
      <c r="WOF505" s="50"/>
      <c r="WOG505" s="50"/>
      <c r="WOH505" s="50"/>
      <c r="WOI505" s="50"/>
      <c r="WOJ505" s="51"/>
      <c r="WOK505" s="51"/>
      <c r="WOL505" s="52"/>
      <c r="WOM505" s="53"/>
      <c r="WON505" s="54"/>
      <c r="WOO505" s="45"/>
      <c r="WOP505" s="46"/>
      <c r="WOQ505" s="47"/>
      <c r="WOR505" s="48"/>
      <c r="WOS505" s="49"/>
      <c r="WOT505" s="50"/>
      <c r="WOU505" s="50"/>
      <c r="WOV505" s="50"/>
      <c r="WOW505" s="50"/>
      <c r="WOX505" s="50"/>
      <c r="WOY505" s="50"/>
      <c r="WOZ505" s="51"/>
      <c r="WPA505" s="51"/>
      <c r="WPB505" s="52"/>
      <c r="WPC505" s="53"/>
      <c r="WPD505" s="54"/>
      <c r="WPE505" s="45"/>
      <c r="WPF505" s="46"/>
      <c r="WPG505" s="47"/>
      <c r="WPH505" s="48"/>
      <c r="WPI505" s="49"/>
      <c r="WPJ505" s="50"/>
      <c r="WPK505" s="50"/>
      <c r="WPL505" s="50"/>
      <c r="WPM505" s="50"/>
      <c r="WPN505" s="50"/>
      <c r="WPO505" s="50"/>
      <c r="WPP505" s="51"/>
      <c r="WPQ505" s="51"/>
      <c r="WPR505" s="52"/>
      <c r="WPS505" s="53"/>
      <c r="WPT505" s="54"/>
      <c r="WPU505" s="45"/>
      <c r="WPV505" s="46"/>
      <c r="WPW505" s="47"/>
      <c r="WPX505" s="48"/>
      <c r="WPY505" s="49"/>
      <c r="WPZ505" s="50"/>
      <c r="WQA505" s="50"/>
      <c r="WQB505" s="50"/>
      <c r="WQC505" s="50"/>
      <c r="WQD505" s="50"/>
      <c r="WQE505" s="50"/>
      <c r="WQF505" s="51"/>
      <c r="WQG505" s="51"/>
      <c r="WQH505" s="52"/>
      <c r="WQI505" s="53"/>
      <c r="WQJ505" s="54"/>
      <c r="WQK505" s="45"/>
      <c r="WQL505" s="46"/>
      <c r="WQM505" s="47"/>
      <c r="WQN505" s="48"/>
      <c r="WQO505" s="49"/>
      <c r="WQP505" s="50"/>
      <c r="WQQ505" s="50"/>
      <c r="WQR505" s="50"/>
      <c r="WQS505" s="50"/>
      <c r="WQT505" s="50"/>
      <c r="WQU505" s="50"/>
      <c r="WQV505" s="51"/>
      <c r="WQW505" s="51"/>
      <c r="WQX505" s="52"/>
      <c r="WQY505" s="53"/>
      <c r="WQZ505" s="54"/>
      <c r="WRA505" s="45"/>
      <c r="WRB505" s="46"/>
      <c r="WRC505" s="47"/>
      <c r="WRD505" s="48"/>
      <c r="WRE505" s="49"/>
      <c r="WRF505" s="50"/>
      <c r="WRG505" s="50"/>
      <c r="WRH505" s="50"/>
      <c r="WRI505" s="50"/>
      <c r="WRJ505" s="50"/>
      <c r="WRK505" s="50"/>
      <c r="WRL505" s="51"/>
      <c r="WRM505" s="51"/>
      <c r="WRN505" s="52"/>
      <c r="WRO505" s="53"/>
      <c r="WRP505" s="54"/>
      <c r="WRQ505" s="45"/>
      <c r="WRR505" s="46"/>
      <c r="WRS505" s="47"/>
      <c r="WRT505" s="48"/>
      <c r="WRU505" s="49"/>
      <c r="WRV505" s="50"/>
      <c r="WRW505" s="50"/>
      <c r="WRX505" s="50"/>
      <c r="WRY505" s="50"/>
      <c r="WRZ505" s="50"/>
      <c r="WSA505" s="50"/>
      <c r="WSB505" s="51"/>
      <c r="WSC505" s="51"/>
      <c r="WSD505" s="52"/>
      <c r="WSE505" s="53"/>
      <c r="WSF505" s="54"/>
      <c r="WSG505" s="45"/>
      <c r="WSH505" s="46"/>
      <c r="WSI505" s="47"/>
      <c r="WSJ505" s="48"/>
      <c r="WSK505" s="49"/>
      <c r="WSL505" s="50"/>
      <c r="WSM505" s="50"/>
      <c r="WSN505" s="50"/>
      <c r="WSO505" s="50"/>
      <c r="WSP505" s="50"/>
      <c r="WSQ505" s="50"/>
      <c r="WSR505" s="51"/>
      <c r="WSS505" s="51"/>
      <c r="WST505" s="52"/>
      <c r="WSU505" s="53"/>
      <c r="WSV505" s="54"/>
      <c r="WSW505" s="45"/>
      <c r="WSX505" s="46"/>
      <c r="WSY505" s="47"/>
      <c r="WSZ505" s="48"/>
      <c r="WTA505" s="49"/>
      <c r="WTB505" s="50"/>
      <c r="WTC505" s="50"/>
      <c r="WTD505" s="50"/>
      <c r="WTE505" s="50"/>
      <c r="WTF505" s="50"/>
      <c r="WTG505" s="50"/>
      <c r="WTH505" s="51"/>
      <c r="WTI505" s="51"/>
      <c r="WTJ505" s="52"/>
      <c r="WTK505" s="53"/>
      <c r="WTL505" s="54"/>
      <c r="WTM505" s="45"/>
      <c r="WTN505" s="46"/>
      <c r="WTO505" s="47"/>
      <c r="WTP505" s="48"/>
      <c r="WTQ505" s="49"/>
      <c r="WTR505" s="50"/>
      <c r="WTS505" s="50"/>
      <c r="WTT505" s="50"/>
      <c r="WTU505" s="50"/>
      <c r="WTV505" s="50"/>
      <c r="WTW505" s="50"/>
      <c r="WTX505" s="51"/>
      <c r="WTY505" s="51"/>
      <c r="WTZ505" s="52"/>
      <c r="WUA505" s="53"/>
      <c r="WUB505" s="54"/>
      <c r="WUC505" s="45"/>
      <c r="WUD505" s="46"/>
      <c r="WUE505" s="47"/>
      <c r="WUF505" s="48"/>
      <c r="WUG505" s="49"/>
      <c r="WUH505" s="50"/>
      <c r="WUI505" s="50"/>
      <c r="WUJ505" s="50"/>
      <c r="WUK505" s="50"/>
      <c r="WUL505" s="50"/>
      <c r="WUM505" s="50"/>
      <c r="WUN505" s="51"/>
      <c r="WUO505" s="51"/>
      <c r="WUP505" s="52"/>
      <c r="WUQ505" s="53"/>
      <c r="WUR505" s="54"/>
      <c r="WUS505" s="45"/>
      <c r="WUT505" s="46"/>
      <c r="WUU505" s="47"/>
      <c r="WUV505" s="48"/>
      <c r="WUW505" s="49"/>
      <c r="WUX505" s="50"/>
      <c r="WUY505" s="50"/>
      <c r="WUZ505" s="50"/>
      <c r="WVA505" s="50"/>
      <c r="WVB505" s="50"/>
      <c r="WVC505" s="50"/>
      <c r="WVD505" s="51"/>
      <c r="WVE505" s="51"/>
      <c r="WVF505" s="52"/>
      <c r="WVG505" s="53"/>
      <c r="WVH505" s="54"/>
      <c r="WVI505" s="45"/>
      <c r="WVJ505" s="46"/>
      <c r="WVK505" s="47"/>
      <c r="WVL505" s="48"/>
      <c r="WVM505" s="49"/>
      <c r="WVN505" s="50"/>
      <c r="WVO505" s="50"/>
      <c r="WVP505" s="50"/>
      <c r="WVQ505" s="50"/>
      <c r="WVR505" s="50"/>
      <c r="WVS505" s="50"/>
      <c r="WVT505" s="51"/>
      <c r="WVU505" s="51"/>
      <c r="WVV505" s="52"/>
      <c r="WVW505" s="53"/>
      <c r="WVX505" s="54"/>
      <c r="WVY505" s="45"/>
      <c r="WVZ505" s="46"/>
      <c r="WWA505" s="47"/>
      <c r="WWB505" s="48"/>
      <c r="WWC505" s="49"/>
      <c r="WWD505" s="50"/>
      <c r="WWE505" s="50"/>
      <c r="WWF505" s="50"/>
      <c r="WWG505" s="50"/>
      <c r="WWH505" s="50"/>
      <c r="WWI505" s="50"/>
      <c r="WWJ505" s="51"/>
      <c r="WWK505" s="51"/>
      <c r="WWL505" s="52"/>
      <c r="WWM505" s="53"/>
      <c r="WWN505" s="54"/>
      <c r="WWO505" s="45"/>
      <c r="WWP505" s="46"/>
      <c r="WWQ505" s="47"/>
      <c r="WWR505" s="48"/>
      <c r="WWS505" s="49"/>
      <c r="WWT505" s="50"/>
      <c r="WWU505" s="50"/>
      <c r="WWV505" s="50"/>
      <c r="WWW505" s="50"/>
      <c r="WWX505" s="50"/>
      <c r="WWY505" s="50"/>
      <c r="WWZ505" s="51"/>
      <c r="WXA505" s="51"/>
      <c r="WXB505" s="52"/>
      <c r="WXC505" s="53"/>
      <c r="WXD505" s="54"/>
      <c r="WXE505" s="45"/>
      <c r="WXF505" s="46"/>
      <c r="WXG505" s="47"/>
      <c r="WXH505" s="48"/>
      <c r="WXI505" s="49"/>
      <c r="WXJ505" s="50"/>
      <c r="WXK505" s="50"/>
      <c r="WXL505" s="50"/>
      <c r="WXM505" s="50"/>
      <c r="WXN505" s="50"/>
      <c r="WXO505" s="50"/>
      <c r="WXP505" s="51"/>
      <c r="WXQ505" s="51"/>
      <c r="WXR505" s="52"/>
      <c r="WXS505" s="53"/>
      <c r="WXT505" s="54"/>
      <c r="WXU505" s="45"/>
      <c r="WXV505" s="46"/>
      <c r="WXW505" s="47"/>
      <c r="WXX505" s="48"/>
      <c r="WXY505" s="49"/>
      <c r="WXZ505" s="50"/>
      <c r="WYA505" s="50"/>
      <c r="WYB505" s="50"/>
      <c r="WYC505" s="50"/>
      <c r="WYD505" s="50"/>
      <c r="WYE505" s="50"/>
      <c r="WYF505" s="51"/>
      <c r="WYG505" s="51"/>
      <c r="WYH505" s="52"/>
      <c r="WYI505" s="53"/>
      <c r="WYJ505" s="54"/>
      <c r="WYK505" s="45"/>
      <c r="WYL505" s="46"/>
      <c r="WYM505" s="47"/>
      <c r="WYN505" s="48"/>
      <c r="WYO505" s="49"/>
      <c r="WYP505" s="50"/>
      <c r="WYQ505" s="50"/>
      <c r="WYR505" s="50"/>
      <c r="WYS505" s="50"/>
      <c r="WYT505" s="50"/>
      <c r="WYU505" s="50"/>
      <c r="WYV505" s="51"/>
      <c r="WYW505" s="51"/>
      <c r="WYX505" s="52"/>
      <c r="WYY505" s="53"/>
      <c r="WYZ505" s="54"/>
      <c r="WZA505" s="45"/>
      <c r="WZB505" s="46"/>
      <c r="WZC505" s="47"/>
      <c r="WZD505" s="48"/>
      <c r="WZE505" s="49"/>
      <c r="WZF505" s="50"/>
      <c r="WZG505" s="50"/>
      <c r="WZH505" s="50"/>
      <c r="WZI505" s="50"/>
      <c r="WZJ505" s="50"/>
      <c r="WZK505" s="50"/>
      <c r="WZL505" s="51"/>
      <c r="WZM505" s="51"/>
      <c r="WZN505" s="52"/>
      <c r="WZO505" s="53"/>
      <c r="WZP505" s="54"/>
      <c r="WZQ505" s="45"/>
      <c r="WZR505" s="46"/>
      <c r="WZS505" s="47"/>
      <c r="WZT505" s="48"/>
      <c r="WZU505" s="49"/>
      <c r="WZV505" s="50"/>
      <c r="WZW505" s="50"/>
      <c r="WZX505" s="50"/>
      <c r="WZY505" s="50"/>
      <c r="WZZ505" s="50"/>
      <c r="XAA505" s="50"/>
      <c r="XAB505" s="51"/>
      <c r="XAC505" s="51"/>
      <c r="XAD505" s="52"/>
      <c r="XAE505" s="53"/>
      <c r="XAF505" s="54"/>
      <c r="XAG505" s="45"/>
      <c r="XAH505" s="46"/>
      <c r="XAI505" s="47"/>
      <c r="XAJ505" s="48"/>
      <c r="XAK505" s="49"/>
      <c r="XAL505" s="50"/>
      <c r="XAM505" s="50"/>
      <c r="XAN505" s="50"/>
      <c r="XAO505" s="50"/>
      <c r="XAP505" s="50"/>
      <c r="XAQ505" s="50"/>
      <c r="XAR505" s="51"/>
      <c r="XAS505" s="51"/>
      <c r="XAT505" s="52"/>
      <c r="XAU505" s="53"/>
      <c r="XAV505" s="54"/>
      <c r="XAW505" s="45"/>
      <c r="XAX505" s="46"/>
      <c r="XAY505" s="47"/>
      <c r="XAZ505" s="48"/>
      <c r="XBA505" s="49"/>
      <c r="XBB505" s="50"/>
      <c r="XBC505" s="50"/>
      <c r="XBD505" s="50"/>
      <c r="XBE505" s="50"/>
      <c r="XBF505" s="50"/>
      <c r="XBG505" s="50"/>
      <c r="XBH505" s="51"/>
      <c r="XBI505" s="51"/>
      <c r="XBJ505" s="52"/>
      <c r="XBK505" s="53"/>
      <c r="XBL505" s="54"/>
      <c r="XBM505" s="45"/>
      <c r="XBN505" s="46"/>
      <c r="XBO505" s="47"/>
      <c r="XBP505" s="48"/>
      <c r="XBQ505" s="49"/>
      <c r="XBR505" s="50"/>
      <c r="XBS505" s="50"/>
      <c r="XBT505" s="50"/>
      <c r="XBU505" s="50"/>
      <c r="XBV505" s="50"/>
      <c r="XBW505" s="50"/>
      <c r="XBX505" s="51"/>
      <c r="XBY505" s="51"/>
      <c r="XBZ505" s="52"/>
      <c r="XCA505" s="53"/>
      <c r="XCB505" s="54"/>
      <c r="XCC505" s="45"/>
      <c r="XCD505" s="46"/>
      <c r="XCE505" s="47"/>
      <c r="XCF505" s="48"/>
      <c r="XCG505" s="49"/>
      <c r="XCH505" s="50"/>
      <c r="XCI505" s="50"/>
      <c r="XCJ505" s="50"/>
      <c r="XCK505" s="50"/>
      <c r="XCL505" s="50"/>
      <c r="XCM505" s="50"/>
      <c r="XCN505" s="51"/>
      <c r="XCO505" s="51"/>
      <c r="XCP505" s="52"/>
      <c r="XCQ505" s="53"/>
      <c r="XCR505" s="54"/>
      <c r="XCS505" s="45"/>
      <c r="XCT505" s="46"/>
      <c r="XCU505" s="47"/>
      <c r="XCV505" s="48"/>
      <c r="XCW505" s="49"/>
      <c r="XCX505" s="50"/>
      <c r="XCY505" s="50"/>
      <c r="XCZ505" s="50"/>
      <c r="XDA505" s="50"/>
      <c r="XDB505" s="50"/>
      <c r="XDC505" s="50"/>
      <c r="XDD505" s="51"/>
      <c r="XDE505" s="51"/>
      <c r="XDF505" s="52"/>
      <c r="XDG505" s="53"/>
      <c r="XDH505" s="54"/>
      <c r="XDI505" s="45"/>
      <c r="XDJ505" s="46"/>
      <c r="XDK505" s="47"/>
      <c r="XDL505" s="48"/>
      <c r="XDM505" s="49"/>
      <c r="XDN505" s="50"/>
      <c r="XDO505" s="50"/>
      <c r="XDP505" s="50"/>
      <c r="XDQ505" s="50"/>
      <c r="XDR505" s="50"/>
      <c r="XDS505" s="50"/>
      <c r="XDT505" s="51"/>
      <c r="XDU505" s="51"/>
      <c r="XDV505" s="52"/>
      <c r="XDW505" s="53"/>
      <c r="XDX505" s="54"/>
      <c r="XDY505" s="45"/>
      <c r="XDZ505" s="46"/>
      <c r="XEA505" s="47"/>
      <c r="XEB505" s="48"/>
      <c r="XEC505" s="49"/>
      <c r="XED505" s="50"/>
      <c r="XEE505" s="50"/>
      <c r="XEF505" s="50"/>
      <c r="XEG505" s="50"/>
      <c r="XEH505" s="50"/>
      <c r="XEI505" s="50"/>
      <c r="XEJ505" s="51"/>
      <c r="XEK505" s="51"/>
      <c r="XEL505" s="52"/>
      <c r="XEM505" s="53"/>
      <c r="XEN505" s="54"/>
      <c r="XEO505" s="45"/>
      <c r="XEP505" s="46"/>
      <c r="XEQ505" s="47"/>
      <c r="XER505" s="48"/>
      <c r="XES505" s="49"/>
      <c r="XET505" s="50"/>
      <c r="XEU505" s="50"/>
      <c r="XEV505" s="50"/>
      <c r="XEW505" s="50"/>
      <c r="XEX505" s="50"/>
      <c r="XEY505" s="50"/>
      <c r="XEZ505" s="51"/>
      <c r="XFA505" s="51"/>
      <c r="XFB505" s="52"/>
      <c r="XFC505" s="53"/>
      <c r="XFD505" s="54"/>
    </row>
    <row r="506" spans="1:16384" customFormat="1" ht="15" customHeight="1" x14ac:dyDescent="0.25">
      <c r="A506" s="12">
        <v>4</v>
      </c>
      <c r="B506" s="13" t="s">
        <v>16</v>
      </c>
      <c r="C506" s="14" t="s">
        <v>37</v>
      </c>
      <c r="D506" s="15">
        <v>45123</v>
      </c>
      <c r="E506" s="16" t="s">
        <v>64</v>
      </c>
      <c r="F506" s="17">
        <v>194</v>
      </c>
      <c r="G506" s="17">
        <v>190.001</v>
      </c>
      <c r="H506" s="17">
        <v>198</v>
      </c>
      <c r="I506" s="17">
        <v>197</v>
      </c>
      <c r="J506" s="17"/>
      <c r="K506" s="17"/>
      <c r="L506" s="18">
        <v>4</v>
      </c>
      <c r="M506" s="18">
        <v>779.00099999999998</v>
      </c>
      <c r="N506" s="19">
        <v>194.75024999999999</v>
      </c>
      <c r="O506" s="20">
        <v>2</v>
      </c>
      <c r="P506" s="21">
        <v>196.75024999999999</v>
      </c>
      <c r="Q506" s="45"/>
      <c r="R506" s="46"/>
      <c r="S506" s="47"/>
      <c r="T506" s="48"/>
      <c r="U506" s="49"/>
      <c r="V506" s="50"/>
      <c r="W506" s="50"/>
      <c r="X506" s="50"/>
      <c r="Y506" s="50"/>
      <c r="Z506" s="50"/>
      <c r="AA506" s="50"/>
      <c r="AB506" s="51"/>
      <c r="AC506" s="51"/>
      <c r="AD506" s="52"/>
      <c r="AE506" s="53"/>
      <c r="AF506" s="54"/>
      <c r="AG506" s="45"/>
      <c r="AH506" s="46"/>
      <c r="AI506" s="47"/>
      <c r="AJ506" s="48"/>
      <c r="AK506" s="49"/>
      <c r="AL506" s="50"/>
      <c r="AM506" s="50"/>
      <c r="AN506" s="50"/>
      <c r="AO506" s="50"/>
      <c r="AP506" s="50"/>
      <c r="AQ506" s="50"/>
      <c r="AR506" s="51"/>
      <c r="AS506" s="51"/>
      <c r="AT506" s="52"/>
      <c r="AU506" s="53"/>
      <c r="AV506" s="54"/>
      <c r="AW506" s="45"/>
      <c r="AX506" s="46"/>
      <c r="AY506" s="47"/>
      <c r="AZ506" s="48"/>
      <c r="BA506" s="49"/>
      <c r="BB506" s="50"/>
      <c r="BC506" s="50"/>
      <c r="BD506" s="50"/>
      <c r="BE506" s="50"/>
      <c r="BF506" s="50"/>
      <c r="BG506" s="50"/>
      <c r="BH506" s="51"/>
      <c r="BI506" s="51"/>
      <c r="BJ506" s="52"/>
      <c r="BK506" s="53"/>
      <c r="BL506" s="54"/>
      <c r="BM506" s="45"/>
      <c r="BN506" s="46"/>
      <c r="BO506" s="47"/>
      <c r="BP506" s="48"/>
      <c r="BQ506" s="49"/>
      <c r="BR506" s="50"/>
      <c r="BS506" s="50"/>
      <c r="BT506" s="50"/>
      <c r="BU506" s="50"/>
      <c r="BV506" s="50"/>
      <c r="BW506" s="50"/>
      <c r="BX506" s="51"/>
      <c r="BY506" s="51"/>
      <c r="BZ506" s="52"/>
      <c r="CA506" s="53"/>
      <c r="CB506" s="54"/>
      <c r="CC506" s="45"/>
      <c r="CD506" s="46"/>
      <c r="CE506" s="47"/>
      <c r="CF506" s="48"/>
      <c r="CG506" s="49"/>
      <c r="CH506" s="50"/>
      <c r="CI506" s="50"/>
      <c r="CJ506" s="50"/>
      <c r="CK506" s="50"/>
      <c r="CL506" s="50"/>
      <c r="CM506" s="50"/>
      <c r="CN506" s="51"/>
      <c r="CO506" s="51"/>
      <c r="CP506" s="52"/>
      <c r="CQ506" s="53"/>
      <c r="CR506" s="54"/>
      <c r="CS506" s="45"/>
      <c r="CT506" s="46"/>
      <c r="CU506" s="47"/>
      <c r="CV506" s="48"/>
      <c r="CW506" s="49"/>
      <c r="CX506" s="50"/>
      <c r="CY506" s="50"/>
      <c r="CZ506" s="50"/>
      <c r="DA506" s="50"/>
      <c r="DB506" s="50"/>
      <c r="DC506" s="50"/>
      <c r="DD506" s="51"/>
      <c r="DE506" s="51"/>
      <c r="DF506" s="52"/>
      <c r="DG506" s="53"/>
      <c r="DH506" s="54"/>
      <c r="DI506" s="45"/>
      <c r="DJ506" s="46"/>
      <c r="DK506" s="47"/>
      <c r="DL506" s="48"/>
      <c r="DM506" s="49"/>
      <c r="DN506" s="50"/>
      <c r="DO506" s="50"/>
      <c r="DP506" s="50"/>
      <c r="DQ506" s="50"/>
      <c r="DR506" s="50"/>
      <c r="DS506" s="50"/>
      <c r="DT506" s="51"/>
      <c r="DU506" s="51"/>
      <c r="DV506" s="52"/>
      <c r="DW506" s="53"/>
      <c r="DX506" s="54"/>
      <c r="DY506" s="45"/>
      <c r="DZ506" s="46"/>
      <c r="EA506" s="47"/>
      <c r="EB506" s="48"/>
      <c r="EC506" s="49"/>
      <c r="ED506" s="50"/>
      <c r="EE506" s="50"/>
      <c r="EF506" s="50"/>
      <c r="EG506" s="50"/>
      <c r="EH506" s="50"/>
      <c r="EI506" s="50"/>
      <c r="EJ506" s="51"/>
      <c r="EK506" s="51"/>
      <c r="EL506" s="52"/>
      <c r="EM506" s="53"/>
      <c r="EN506" s="54"/>
      <c r="EO506" s="45"/>
      <c r="EP506" s="46"/>
      <c r="EQ506" s="47"/>
      <c r="ER506" s="48"/>
      <c r="ES506" s="49"/>
      <c r="ET506" s="50"/>
      <c r="EU506" s="50"/>
      <c r="EV506" s="50"/>
      <c r="EW506" s="50"/>
      <c r="EX506" s="50"/>
      <c r="EY506" s="50"/>
      <c r="EZ506" s="51"/>
      <c r="FA506" s="51"/>
      <c r="FB506" s="52"/>
      <c r="FC506" s="53"/>
      <c r="FD506" s="54"/>
      <c r="FE506" s="45"/>
      <c r="FF506" s="46"/>
      <c r="FG506" s="47"/>
      <c r="FH506" s="48"/>
      <c r="FI506" s="49"/>
      <c r="FJ506" s="50"/>
      <c r="FK506" s="50"/>
      <c r="FL506" s="50"/>
      <c r="FM506" s="50"/>
      <c r="FN506" s="50"/>
      <c r="FO506" s="50"/>
      <c r="FP506" s="51"/>
      <c r="FQ506" s="51"/>
      <c r="FR506" s="52"/>
      <c r="FS506" s="53"/>
      <c r="FT506" s="54"/>
      <c r="FU506" s="45"/>
      <c r="FV506" s="46"/>
      <c r="FW506" s="47"/>
      <c r="FX506" s="48"/>
      <c r="FY506" s="49"/>
      <c r="FZ506" s="50"/>
      <c r="GA506" s="50"/>
      <c r="GB506" s="50"/>
      <c r="GC506" s="50"/>
      <c r="GD506" s="50"/>
      <c r="GE506" s="50"/>
      <c r="GF506" s="51"/>
      <c r="GG506" s="51"/>
      <c r="GH506" s="52"/>
      <c r="GI506" s="53"/>
      <c r="GJ506" s="54"/>
      <c r="GK506" s="45"/>
      <c r="GL506" s="46"/>
      <c r="GM506" s="47"/>
      <c r="GN506" s="48"/>
      <c r="GO506" s="49"/>
      <c r="GP506" s="50"/>
      <c r="GQ506" s="50"/>
      <c r="GR506" s="50"/>
      <c r="GS506" s="50"/>
      <c r="GT506" s="50"/>
      <c r="GU506" s="50"/>
      <c r="GV506" s="51"/>
      <c r="GW506" s="51"/>
      <c r="GX506" s="52"/>
      <c r="GY506" s="53"/>
      <c r="GZ506" s="54"/>
      <c r="HA506" s="45"/>
      <c r="HB506" s="46"/>
      <c r="HC506" s="47"/>
      <c r="HD506" s="48"/>
      <c r="HE506" s="49"/>
      <c r="HF506" s="50"/>
      <c r="HG506" s="50"/>
      <c r="HH506" s="50"/>
      <c r="HI506" s="50"/>
      <c r="HJ506" s="50"/>
      <c r="HK506" s="50"/>
      <c r="HL506" s="51"/>
      <c r="HM506" s="51"/>
      <c r="HN506" s="52"/>
      <c r="HO506" s="53"/>
      <c r="HP506" s="54"/>
      <c r="HQ506" s="45"/>
      <c r="HR506" s="46"/>
      <c r="HS506" s="47"/>
      <c r="HT506" s="48"/>
      <c r="HU506" s="49"/>
      <c r="HV506" s="50"/>
      <c r="HW506" s="50"/>
      <c r="HX506" s="50"/>
      <c r="HY506" s="50"/>
      <c r="HZ506" s="50"/>
      <c r="IA506" s="50"/>
      <c r="IB506" s="51"/>
      <c r="IC506" s="51"/>
      <c r="ID506" s="52"/>
      <c r="IE506" s="53"/>
      <c r="IF506" s="54"/>
      <c r="IG506" s="45"/>
      <c r="IH506" s="46"/>
      <c r="II506" s="47"/>
      <c r="IJ506" s="48"/>
      <c r="IK506" s="49"/>
      <c r="IL506" s="50"/>
      <c r="IM506" s="50"/>
      <c r="IN506" s="50"/>
      <c r="IO506" s="50"/>
      <c r="IP506" s="50"/>
      <c r="IQ506" s="50"/>
      <c r="IR506" s="51"/>
      <c r="IS506" s="51"/>
      <c r="IT506" s="52"/>
      <c r="IU506" s="53"/>
      <c r="IV506" s="54"/>
      <c r="IW506" s="45"/>
      <c r="IX506" s="46"/>
      <c r="IY506" s="47"/>
      <c r="IZ506" s="48"/>
      <c r="JA506" s="49"/>
      <c r="JB506" s="50"/>
      <c r="JC506" s="50"/>
      <c r="JD506" s="50"/>
      <c r="JE506" s="50"/>
      <c r="JF506" s="50"/>
      <c r="JG506" s="50"/>
      <c r="JH506" s="51"/>
      <c r="JI506" s="51"/>
      <c r="JJ506" s="52"/>
      <c r="JK506" s="53"/>
      <c r="JL506" s="54"/>
      <c r="JM506" s="45"/>
      <c r="JN506" s="46"/>
      <c r="JO506" s="47"/>
      <c r="JP506" s="48"/>
      <c r="JQ506" s="49"/>
      <c r="JR506" s="50"/>
      <c r="JS506" s="50"/>
      <c r="JT506" s="50"/>
      <c r="JU506" s="50"/>
      <c r="JV506" s="50"/>
      <c r="JW506" s="50"/>
      <c r="JX506" s="51"/>
      <c r="JY506" s="51"/>
      <c r="JZ506" s="52"/>
      <c r="KA506" s="53"/>
      <c r="KB506" s="54"/>
      <c r="KC506" s="45"/>
      <c r="KD506" s="46"/>
      <c r="KE506" s="47"/>
      <c r="KF506" s="48"/>
      <c r="KG506" s="49"/>
      <c r="KH506" s="50"/>
      <c r="KI506" s="50"/>
      <c r="KJ506" s="50"/>
      <c r="KK506" s="50"/>
      <c r="KL506" s="50"/>
      <c r="KM506" s="50"/>
      <c r="KN506" s="51"/>
      <c r="KO506" s="51"/>
      <c r="KP506" s="52"/>
      <c r="KQ506" s="53"/>
      <c r="KR506" s="54"/>
      <c r="KS506" s="45"/>
      <c r="KT506" s="46"/>
      <c r="KU506" s="47"/>
      <c r="KV506" s="48"/>
      <c r="KW506" s="49"/>
      <c r="KX506" s="50"/>
      <c r="KY506" s="50"/>
      <c r="KZ506" s="50"/>
      <c r="LA506" s="50"/>
      <c r="LB506" s="50"/>
      <c r="LC506" s="50"/>
      <c r="LD506" s="51"/>
      <c r="LE506" s="51"/>
      <c r="LF506" s="52"/>
      <c r="LG506" s="53"/>
      <c r="LH506" s="54"/>
      <c r="LI506" s="45"/>
      <c r="LJ506" s="46"/>
      <c r="LK506" s="47"/>
      <c r="LL506" s="48"/>
      <c r="LM506" s="49"/>
      <c r="LN506" s="50"/>
      <c r="LO506" s="50"/>
      <c r="LP506" s="50"/>
      <c r="LQ506" s="50"/>
      <c r="LR506" s="50"/>
      <c r="LS506" s="50"/>
      <c r="LT506" s="51"/>
      <c r="LU506" s="51"/>
      <c r="LV506" s="52"/>
      <c r="LW506" s="53"/>
      <c r="LX506" s="54"/>
      <c r="LY506" s="45"/>
      <c r="LZ506" s="46"/>
      <c r="MA506" s="47"/>
      <c r="MB506" s="48"/>
      <c r="MC506" s="49"/>
      <c r="MD506" s="50"/>
      <c r="ME506" s="50"/>
      <c r="MF506" s="50"/>
      <c r="MG506" s="50"/>
      <c r="MH506" s="50"/>
      <c r="MI506" s="50"/>
      <c r="MJ506" s="51"/>
      <c r="MK506" s="51"/>
      <c r="ML506" s="52"/>
      <c r="MM506" s="53"/>
      <c r="MN506" s="54"/>
      <c r="MO506" s="45"/>
      <c r="MP506" s="46"/>
      <c r="MQ506" s="47"/>
      <c r="MR506" s="48"/>
      <c r="MS506" s="49"/>
      <c r="MT506" s="50"/>
      <c r="MU506" s="50"/>
      <c r="MV506" s="50"/>
      <c r="MW506" s="50"/>
      <c r="MX506" s="50"/>
      <c r="MY506" s="50"/>
      <c r="MZ506" s="51"/>
      <c r="NA506" s="51"/>
      <c r="NB506" s="52"/>
      <c r="NC506" s="53"/>
      <c r="ND506" s="54"/>
      <c r="NE506" s="45"/>
      <c r="NF506" s="46"/>
      <c r="NG506" s="47"/>
      <c r="NH506" s="48"/>
      <c r="NI506" s="49"/>
      <c r="NJ506" s="50"/>
      <c r="NK506" s="50"/>
      <c r="NL506" s="50"/>
      <c r="NM506" s="50"/>
      <c r="NN506" s="50"/>
      <c r="NO506" s="50"/>
      <c r="NP506" s="51"/>
      <c r="NQ506" s="51"/>
      <c r="NR506" s="52"/>
      <c r="NS506" s="53"/>
      <c r="NT506" s="54"/>
      <c r="NU506" s="45"/>
      <c r="NV506" s="46"/>
      <c r="NW506" s="47"/>
      <c r="NX506" s="48"/>
      <c r="NY506" s="49"/>
      <c r="NZ506" s="50"/>
      <c r="OA506" s="50"/>
      <c r="OB506" s="50"/>
      <c r="OC506" s="50"/>
      <c r="OD506" s="50"/>
      <c r="OE506" s="50"/>
      <c r="OF506" s="51"/>
      <c r="OG506" s="51"/>
      <c r="OH506" s="52"/>
      <c r="OI506" s="53"/>
      <c r="OJ506" s="54"/>
      <c r="OK506" s="45"/>
      <c r="OL506" s="46"/>
      <c r="OM506" s="47"/>
      <c r="ON506" s="48"/>
      <c r="OO506" s="49"/>
      <c r="OP506" s="50"/>
      <c r="OQ506" s="50"/>
      <c r="OR506" s="50"/>
      <c r="OS506" s="50"/>
      <c r="OT506" s="50"/>
      <c r="OU506" s="50"/>
      <c r="OV506" s="51"/>
      <c r="OW506" s="51"/>
      <c r="OX506" s="52"/>
      <c r="OY506" s="53"/>
      <c r="OZ506" s="54"/>
      <c r="PA506" s="45"/>
      <c r="PB506" s="46"/>
      <c r="PC506" s="47"/>
      <c r="PD506" s="48"/>
      <c r="PE506" s="49"/>
      <c r="PF506" s="50"/>
      <c r="PG506" s="50"/>
      <c r="PH506" s="50"/>
      <c r="PI506" s="50"/>
      <c r="PJ506" s="50"/>
      <c r="PK506" s="50"/>
      <c r="PL506" s="51"/>
      <c r="PM506" s="51"/>
      <c r="PN506" s="52"/>
      <c r="PO506" s="53"/>
      <c r="PP506" s="54"/>
      <c r="PQ506" s="45"/>
      <c r="PR506" s="46"/>
      <c r="PS506" s="47"/>
      <c r="PT506" s="48"/>
      <c r="PU506" s="49"/>
      <c r="PV506" s="50"/>
      <c r="PW506" s="50"/>
      <c r="PX506" s="50"/>
      <c r="PY506" s="50"/>
      <c r="PZ506" s="50"/>
      <c r="QA506" s="50"/>
      <c r="QB506" s="51"/>
      <c r="QC506" s="51"/>
      <c r="QD506" s="52"/>
      <c r="QE506" s="53"/>
      <c r="QF506" s="54"/>
      <c r="QG506" s="45"/>
      <c r="QH506" s="46"/>
      <c r="QI506" s="47"/>
      <c r="QJ506" s="48"/>
      <c r="QK506" s="49"/>
      <c r="QL506" s="50"/>
      <c r="QM506" s="50"/>
      <c r="QN506" s="50"/>
      <c r="QO506" s="50"/>
      <c r="QP506" s="50"/>
      <c r="QQ506" s="50"/>
      <c r="QR506" s="51"/>
      <c r="QS506" s="51"/>
      <c r="QT506" s="52"/>
      <c r="QU506" s="53"/>
      <c r="QV506" s="54"/>
      <c r="QW506" s="45"/>
      <c r="QX506" s="46"/>
      <c r="QY506" s="47"/>
      <c r="QZ506" s="48"/>
      <c r="RA506" s="49"/>
      <c r="RB506" s="50"/>
      <c r="RC506" s="50"/>
      <c r="RD506" s="50"/>
      <c r="RE506" s="50"/>
      <c r="RF506" s="50"/>
      <c r="RG506" s="50"/>
      <c r="RH506" s="51"/>
      <c r="RI506" s="51"/>
      <c r="RJ506" s="52"/>
      <c r="RK506" s="53"/>
      <c r="RL506" s="54"/>
      <c r="RM506" s="45"/>
      <c r="RN506" s="46"/>
      <c r="RO506" s="47"/>
      <c r="RP506" s="48"/>
      <c r="RQ506" s="49"/>
      <c r="RR506" s="50"/>
      <c r="RS506" s="50"/>
      <c r="RT506" s="50"/>
      <c r="RU506" s="50"/>
      <c r="RV506" s="50"/>
      <c r="RW506" s="50"/>
      <c r="RX506" s="51"/>
      <c r="RY506" s="51"/>
      <c r="RZ506" s="52"/>
      <c r="SA506" s="53"/>
      <c r="SB506" s="54"/>
      <c r="SC506" s="45"/>
      <c r="SD506" s="46"/>
      <c r="SE506" s="47"/>
      <c r="SF506" s="48"/>
      <c r="SG506" s="49"/>
      <c r="SH506" s="50"/>
      <c r="SI506" s="50"/>
      <c r="SJ506" s="50"/>
      <c r="SK506" s="50"/>
      <c r="SL506" s="50"/>
      <c r="SM506" s="50"/>
      <c r="SN506" s="51"/>
      <c r="SO506" s="51"/>
      <c r="SP506" s="52"/>
      <c r="SQ506" s="53"/>
      <c r="SR506" s="54"/>
      <c r="SS506" s="45"/>
      <c r="ST506" s="46"/>
      <c r="SU506" s="47"/>
      <c r="SV506" s="48"/>
      <c r="SW506" s="49"/>
      <c r="SX506" s="50"/>
      <c r="SY506" s="50"/>
      <c r="SZ506" s="50"/>
      <c r="TA506" s="50"/>
      <c r="TB506" s="50"/>
      <c r="TC506" s="50"/>
      <c r="TD506" s="51"/>
      <c r="TE506" s="51"/>
      <c r="TF506" s="52"/>
      <c r="TG506" s="53"/>
      <c r="TH506" s="54"/>
      <c r="TI506" s="45"/>
      <c r="TJ506" s="46"/>
      <c r="TK506" s="47"/>
      <c r="TL506" s="48"/>
      <c r="TM506" s="49"/>
      <c r="TN506" s="50"/>
      <c r="TO506" s="50"/>
      <c r="TP506" s="50"/>
      <c r="TQ506" s="50"/>
      <c r="TR506" s="50"/>
      <c r="TS506" s="50"/>
      <c r="TT506" s="51"/>
      <c r="TU506" s="51"/>
      <c r="TV506" s="52"/>
      <c r="TW506" s="53"/>
      <c r="TX506" s="54"/>
      <c r="TY506" s="45"/>
      <c r="TZ506" s="46"/>
      <c r="UA506" s="47"/>
      <c r="UB506" s="48"/>
      <c r="UC506" s="49"/>
      <c r="UD506" s="50"/>
      <c r="UE506" s="50"/>
      <c r="UF506" s="50"/>
      <c r="UG506" s="50"/>
      <c r="UH506" s="50"/>
      <c r="UI506" s="50"/>
      <c r="UJ506" s="51"/>
      <c r="UK506" s="51"/>
      <c r="UL506" s="52"/>
      <c r="UM506" s="53"/>
      <c r="UN506" s="54"/>
      <c r="UO506" s="45"/>
      <c r="UP506" s="46"/>
      <c r="UQ506" s="47"/>
      <c r="UR506" s="48"/>
      <c r="US506" s="49"/>
      <c r="UT506" s="50"/>
      <c r="UU506" s="50"/>
      <c r="UV506" s="50"/>
      <c r="UW506" s="50"/>
      <c r="UX506" s="50"/>
      <c r="UY506" s="50"/>
      <c r="UZ506" s="51"/>
      <c r="VA506" s="51"/>
      <c r="VB506" s="52"/>
      <c r="VC506" s="53"/>
      <c r="VD506" s="54"/>
      <c r="VE506" s="45"/>
      <c r="VF506" s="46"/>
      <c r="VG506" s="47"/>
      <c r="VH506" s="48"/>
      <c r="VI506" s="49"/>
      <c r="VJ506" s="50"/>
      <c r="VK506" s="50"/>
      <c r="VL506" s="50"/>
      <c r="VM506" s="50"/>
      <c r="VN506" s="50"/>
      <c r="VO506" s="50"/>
      <c r="VP506" s="51"/>
      <c r="VQ506" s="51"/>
      <c r="VR506" s="52"/>
      <c r="VS506" s="53"/>
      <c r="VT506" s="54"/>
      <c r="VU506" s="45"/>
      <c r="VV506" s="46"/>
      <c r="VW506" s="47"/>
      <c r="VX506" s="48"/>
      <c r="VY506" s="49"/>
      <c r="VZ506" s="50"/>
      <c r="WA506" s="50"/>
      <c r="WB506" s="50"/>
      <c r="WC506" s="50"/>
      <c r="WD506" s="50"/>
      <c r="WE506" s="50"/>
      <c r="WF506" s="51"/>
      <c r="WG506" s="51"/>
      <c r="WH506" s="52"/>
      <c r="WI506" s="53"/>
      <c r="WJ506" s="54"/>
      <c r="WK506" s="45"/>
      <c r="WL506" s="46"/>
      <c r="WM506" s="47"/>
      <c r="WN506" s="48"/>
      <c r="WO506" s="49"/>
      <c r="WP506" s="50"/>
      <c r="WQ506" s="50"/>
      <c r="WR506" s="50"/>
      <c r="WS506" s="50"/>
      <c r="WT506" s="50"/>
      <c r="WU506" s="50"/>
      <c r="WV506" s="51"/>
      <c r="WW506" s="51"/>
      <c r="WX506" s="52"/>
      <c r="WY506" s="53"/>
      <c r="WZ506" s="54"/>
      <c r="XA506" s="45"/>
      <c r="XB506" s="46"/>
      <c r="XC506" s="47"/>
      <c r="XD506" s="48"/>
      <c r="XE506" s="49"/>
      <c r="XF506" s="50"/>
      <c r="XG506" s="50"/>
      <c r="XH506" s="50"/>
      <c r="XI506" s="50"/>
      <c r="XJ506" s="50"/>
      <c r="XK506" s="50"/>
      <c r="XL506" s="51"/>
      <c r="XM506" s="51"/>
      <c r="XN506" s="52"/>
      <c r="XO506" s="53"/>
      <c r="XP506" s="54"/>
      <c r="XQ506" s="45"/>
      <c r="XR506" s="46"/>
      <c r="XS506" s="47"/>
      <c r="XT506" s="48"/>
      <c r="XU506" s="49"/>
      <c r="XV506" s="50"/>
      <c r="XW506" s="50"/>
      <c r="XX506" s="50"/>
      <c r="XY506" s="50"/>
      <c r="XZ506" s="50"/>
      <c r="YA506" s="50"/>
      <c r="YB506" s="51"/>
      <c r="YC506" s="51"/>
      <c r="YD506" s="52"/>
      <c r="YE506" s="53"/>
      <c r="YF506" s="54"/>
      <c r="YG506" s="45"/>
      <c r="YH506" s="46"/>
      <c r="YI506" s="47"/>
      <c r="YJ506" s="48"/>
      <c r="YK506" s="49"/>
      <c r="YL506" s="50"/>
      <c r="YM506" s="50"/>
      <c r="YN506" s="50"/>
      <c r="YO506" s="50"/>
      <c r="YP506" s="50"/>
      <c r="YQ506" s="50"/>
      <c r="YR506" s="51"/>
      <c r="YS506" s="51"/>
      <c r="YT506" s="52"/>
      <c r="YU506" s="53"/>
      <c r="YV506" s="54"/>
      <c r="YW506" s="45"/>
      <c r="YX506" s="46"/>
      <c r="YY506" s="47"/>
      <c r="YZ506" s="48"/>
      <c r="ZA506" s="49"/>
      <c r="ZB506" s="50"/>
      <c r="ZC506" s="50"/>
      <c r="ZD506" s="50"/>
      <c r="ZE506" s="50"/>
      <c r="ZF506" s="50"/>
      <c r="ZG506" s="50"/>
      <c r="ZH506" s="51"/>
      <c r="ZI506" s="51"/>
      <c r="ZJ506" s="52"/>
      <c r="ZK506" s="53"/>
      <c r="ZL506" s="54"/>
      <c r="ZM506" s="45"/>
      <c r="ZN506" s="46"/>
      <c r="ZO506" s="47"/>
      <c r="ZP506" s="48"/>
      <c r="ZQ506" s="49"/>
      <c r="ZR506" s="50"/>
      <c r="ZS506" s="50"/>
      <c r="ZT506" s="50"/>
      <c r="ZU506" s="50"/>
      <c r="ZV506" s="50"/>
      <c r="ZW506" s="50"/>
      <c r="ZX506" s="51"/>
      <c r="ZY506" s="51"/>
      <c r="ZZ506" s="52"/>
      <c r="AAA506" s="53"/>
      <c r="AAB506" s="54"/>
      <c r="AAC506" s="45"/>
      <c r="AAD506" s="46"/>
      <c r="AAE506" s="47"/>
      <c r="AAF506" s="48"/>
      <c r="AAG506" s="49"/>
      <c r="AAH506" s="50"/>
      <c r="AAI506" s="50"/>
      <c r="AAJ506" s="50"/>
      <c r="AAK506" s="50"/>
      <c r="AAL506" s="50"/>
      <c r="AAM506" s="50"/>
      <c r="AAN506" s="51"/>
      <c r="AAO506" s="51"/>
      <c r="AAP506" s="52"/>
      <c r="AAQ506" s="53"/>
      <c r="AAR506" s="54"/>
      <c r="AAS506" s="45"/>
      <c r="AAT506" s="46"/>
      <c r="AAU506" s="47"/>
      <c r="AAV506" s="48"/>
      <c r="AAW506" s="49"/>
      <c r="AAX506" s="50"/>
      <c r="AAY506" s="50"/>
      <c r="AAZ506" s="50"/>
      <c r="ABA506" s="50"/>
      <c r="ABB506" s="50"/>
      <c r="ABC506" s="50"/>
      <c r="ABD506" s="51"/>
      <c r="ABE506" s="51"/>
      <c r="ABF506" s="52"/>
      <c r="ABG506" s="53"/>
      <c r="ABH506" s="54"/>
      <c r="ABI506" s="45"/>
      <c r="ABJ506" s="46"/>
      <c r="ABK506" s="47"/>
      <c r="ABL506" s="48"/>
      <c r="ABM506" s="49"/>
      <c r="ABN506" s="50"/>
      <c r="ABO506" s="50"/>
      <c r="ABP506" s="50"/>
      <c r="ABQ506" s="50"/>
      <c r="ABR506" s="50"/>
      <c r="ABS506" s="50"/>
      <c r="ABT506" s="51"/>
      <c r="ABU506" s="51"/>
      <c r="ABV506" s="52"/>
      <c r="ABW506" s="53"/>
      <c r="ABX506" s="54"/>
      <c r="ABY506" s="45"/>
      <c r="ABZ506" s="46"/>
      <c r="ACA506" s="47"/>
      <c r="ACB506" s="48"/>
      <c r="ACC506" s="49"/>
      <c r="ACD506" s="50"/>
      <c r="ACE506" s="50"/>
      <c r="ACF506" s="50"/>
      <c r="ACG506" s="50"/>
      <c r="ACH506" s="50"/>
      <c r="ACI506" s="50"/>
      <c r="ACJ506" s="51"/>
      <c r="ACK506" s="51"/>
      <c r="ACL506" s="52"/>
      <c r="ACM506" s="53"/>
      <c r="ACN506" s="54"/>
      <c r="ACO506" s="45"/>
      <c r="ACP506" s="46"/>
      <c r="ACQ506" s="47"/>
      <c r="ACR506" s="48"/>
      <c r="ACS506" s="49"/>
      <c r="ACT506" s="50"/>
      <c r="ACU506" s="50"/>
      <c r="ACV506" s="50"/>
      <c r="ACW506" s="50"/>
      <c r="ACX506" s="50"/>
      <c r="ACY506" s="50"/>
      <c r="ACZ506" s="51"/>
      <c r="ADA506" s="51"/>
      <c r="ADB506" s="52"/>
      <c r="ADC506" s="53"/>
      <c r="ADD506" s="54"/>
      <c r="ADE506" s="45"/>
      <c r="ADF506" s="46"/>
      <c r="ADG506" s="47"/>
      <c r="ADH506" s="48"/>
      <c r="ADI506" s="49"/>
      <c r="ADJ506" s="50"/>
      <c r="ADK506" s="50"/>
      <c r="ADL506" s="50"/>
      <c r="ADM506" s="50"/>
      <c r="ADN506" s="50"/>
      <c r="ADO506" s="50"/>
      <c r="ADP506" s="51"/>
      <c r="ADQ506" s="51"/>
      <c r="ADR506" s="52"/>
      <c r="ADS506" s="53"/>
      <c r="ADT506" s="54"/>
      <c r="ADU506" s="45"/>
      <c r="ADV506" s="46"/>
      <c r="ADW506" s="47"/>
      <c r="ADX506" s="48"/>
      <c r="ADY506" s="49"/>
      <c r="ADZ506" s="50"/>
      <c r="AEA506" s="50"/>
      <c r="AEB506" s="50"/>
      <c r="AEC506" s="50"/>
      <c r="AED506" s="50"/>
      <c r="AEE506" s="50"/>
      <c r="AEF506" s="51"/>
      <c r="AEG506" s="51"/>
      <c r="AEH506" s="52"/>
      <c r="AEI506" s="53"/>
      <c r="AEJ506" s="54"/>
      <c r="AEK506" s="45"/>
      <c r="AEL506" s="46"/>
      <c r="AEM506" s="47"/>
      <c r="AEN506" s="48"/>
      <c r="AEO506" s="49"/>
      <c r="AEP506" s="50"/>
      <c r="AEQ506" s="50"/>
      <c r="AER506" s="50"/>
      <c r="AES506" s="50"/>
      <c r="AET506" s="50"/>
      <c r="AEU506" s="50"/>
      <c r="AEV506" s="51"/>
      <c r="AEW506" s="51"/>
      <c r="AEX506" s="52"/>
      <c r="AEY506" s="53"/>
      <c r="AEZ506" s="54"/>
      <c r="AFA506" s="45"/>
      <c r="AFB506" s="46"/>
      <c r="AFC506" s="47"/>
      <c r="AFD506" s="48"/>
      <c r="AFE506" s="49"/>
      <c r="AFF506" s="50"/>
      <c r="AFG506" s="50"/>
      <c r="AFH506" s="50"/>
      <c r="AFI506" s="50"/>
      <c r="AFJ506" s="50"/>
      <c r="AFK506" s="50"/>
      <c r="AFL506" s="51"/>
      <c r="AFM506" s="51"/>
      <c r="AFN506" s="52"/>
      <c r="AFO506" s="53"/>
      <c r="AFP506" s="54"/>
      <c r="AFQ506" s="45"/>
      <c r="AFR506" s="46"/>
      <c r="AFS506" s="47"/>
      <c r="AFT506" s="48"/>
      <c r="AFU506" s="49"/>
      <c r="AFV506" s="50"/>
      <c r="AFW506" s="50"/>
      <c r="AFX506" s="50"/>
      <c r="AFY506" s="50"/>
      <c r="AFZ506" s="50"/>
      <c r="AGA506" s="50"/>
      <c r="AGB506" s="51"/>
      <c r="AGC506" s="51"/>
      <c r="AGD506" s="52"/>
      <c r="AGE506" s="53"/>
      <c r="AGF506" s="54"/>
      <c r="AGG506" s="45"/>
      <c r="AGH506" s="46"/>
      <c r="AGI506" s="47"/>
      <c r="AGJ506" s="48"/>
      <c r="AGK506" s="49"/>
      <c r="AGL506" s="50"/>
      <c r="AGM506" s="50"/>
      <c r="AGN506" s="50"/>
      <c r="AGO506" s="50"/>
      <c r="AGP506" s="50"/>
      <c r="AGQ506" s="50"/>
      <c r="AGR506" s="51"/>
      <c r="AGS506" s="51"/>
      <c r="AGT506" s="52"/>
      <c r="AGU506" s="53"/>
      <c r="AGV506" s="54"/>
      <c r="AGW506" s="45"/>
      <c r="AGX506" s="46"/>
      <c r="AGY506" s="47"/>
      <c r="AGZ506" s="48"/>
      <c r="AHA506" s="49"/>
      <c r="AHB506" s="50"/>
      <c r="AHC506" s="50"/>
      <c r="AHD506" s="50"/>
      <c r="AHE506" s="50"/>
      <c r="AHF506" s="50"/>
      <c r="AHG506" s="50"/>
      <c r="AHH506" s="51"/>
      <c r="AHI506" s="51"/>
      <c r="AHJ506" s="52"/>
      <c r="AHK506" s="53"/>
      <c r="AHL506" s="54"/>
      <c r="AHM506" s="45"/>
      <c r="AHN506" s="46"/>
      <c r="AHO506" s="47"/>
      <c r="AHP506" s="48"/>
      <c r="AHQ506" s="49"/>
      <c r="AHR506" s="50"/>
      <c r="AHS506" s="50"/>
      <c r="AHT506" s="50"/>
      <c r="AHU506" s="50"/>
      <c r="AHV506" s="50"/>
      <c r="AHW506" s="50"/>
      <c r="AHX506" s="51"/>
      <c r="AHY506" s="51"/>
      <c r="AHZ506" s="52"/>
      <c r="AIA506" s="53"/>
      <c r="AIB506" s="54"/>
      <c r="AIC506" s="45"/>
      <c r="AID506" s="46"/>
      <c r="AIE506" s="47"/>
      <c r="AIF506" s="48"/>
      <c r="AIG506" s="49"/>
      <c r="AIH506" s="50"/>
      <c r="AII506" s="50"/>
      <c r="AIJ506" s="50"/>
      <c r="AIK506" s="50"/>
      <c r="AIL506" s="50"/>
      <c r="AIM506" s="50"/>
      <c r="AIN506" s="51"/>
      <c r="AIO506" s="51"/>
      <c r="AIP506" s="52"/>
      <c r="AIQ506" s="53"/>
      <c r="AIR506" s="54"/>
      <c r="AIS506" s="45"/>
      <c r="AIT506" s="46"/>
      <c r="AIU506" s="47"/>
      <c r="AIV506" s="48"/>
      <c r="AIW506" s="49"/>
      <c r="AIX506" s="50"/>
      <c r="AIY506" s="50"/>
      <c r="AIZ506" s="50"/>
      <c r="AJA506" s="50"/>
      <c r="AJB506" s="50"/>
      <c r="AJC506" s="50"/>
      <c r="AJD506" s="51"/>
      <c r="AJE506" s="51"/>
      <c r="AJF506" s="52"/>
      <c r="AJG506" s="53"/>
      <c r="AJH506" s="54"/>
      <c r="AJI506" s="45"/>
      <c r="AJJ506" s="46"/>
      <c r="AJK506" s="47"/>
      <c r="AJL506" s="48"/>
      <c r="AJM506" s="49"/>
      <c r="AJN506" s="50"/>
      <c r="AJO506" s="50"/>
      <c r="AJP506" s="50"/>
      <c r="AJQ506" s="50"/>
      <c r="AJR506" s="50"/>
      <c r="AJS506" s="50"/>
      <c r="AJT506" s="51"/>
      <c r="AJU506" s="51"/>
      <c r="AJV506" s="52"/>
      <c r="AJW506" s="53"/>
      <c r="AJX506" s="54"/>
      <c r="AJY506" s="45"/>
      <c r="AJZ506" s="46"/>
      <c r="AKA506" s="47"/>
      <c r="AKB506" s="48"/>
      <c r="AKC506" s="49"/>
      <c r="AKD506" s="50"/>
      <c r="AKE506" s="50"/>
      <c r="AKF506" s="50"/>
      <c r="AKG506" s="50"/>
      <c r="AKH506" s="50"/>
      <c r="AKI506" s="50"/>
      <c r="AKJ506" s="51"/>
      <c r="AKK506" s="51"/>
      <c r="AKL506" s="52"/>
      <c r="AKM506" s="53"/>
      <c r="AKN506" s="54"/>
      <c r="AKO506" s="45"/>
      <c r="AKP506" s="46"/>
      <c r="AKQ506" s="47"/>
      <c r="AKR506" s="48"/>
      <c r="AKS506" s="49"/>
      <c r="AKT506" s="50"/>
      <c r="AKU506" s="50"/>
      <c r="AKV506" s="50"/>
      <c r="AKW506" s="50"/>
      <c r="AKX506" s="50"/>
      <c r="AKY506" s="50"/>
      <c r="AKZ506" s="51"/>
      <c r="ALA506" s="51"/>
      <c r="ALB506" s="52"/>
      <c r="ALC506" s="53"/>
      <c r="ALD506" s="54"/>
      <c r="ALE506" s="45"/>
      <c r="ALF506" s="46"/>
      <c r="ALG506" s="47"/>
      <c r="ALH506" s="48"/>
      <c r="ALI506" s="49"/>
      <c r="ALJ506" s="50"/>
      <c r="ALK506" s="50"/>
      <c r="ALL506" s="50"/>
      <c r="ALM506" s="50"/>
      <c r="ALN506" s="50"/>
      <c r="ALO506" s="50"/>
      <c r="ALP506" s="51"/>
      <c r="ALQ506" s="51"/>
      <c r="ALR506" s="52"/>
      <c r="ALS506" s="53"/>
      <c r="ALT506" s="54"/>
      <c r="ALU506" s="45"/>
      <c r="ALV506" s="46"/>
      <c r="ALW506" s="47"/>
      <c r="ALX506" s="48"/>
      <c r="ALY506" s="49"/>
      <c r="ALZ506" s="50"/>
      <c r="AMA506" s="50"/>
      <c r="AMB506" s="50"/>
      <c r="AMC506" s="50"/>
      <c r="AMD506" s="50"/>
      <c r="AME506" s="50"/>
      <c r="AMF506" s="51"/>
      <c r="AMG506" s="51"/>
      <c r="AMH506" s="52"/>
      <c r="AMI506" s="53"/>
      <c r="AMJ506" s="54"/>
      <c r="AMK506" s="45"/>
      <c r="AML506" s="46"/>
      <c r="AMM506" s="47"/>
      <c r="AMN506" s="48"/>
      <c r="AMO506" s="49"/>
      <c r="AMP506" s="50"/>
      <c r="AMQ506" s="50"/>
      <c r="AMR506" s="50"/>
      <c r="AMS506" s="50"/>
      <c r="AMT506" s="50"/>
      <c r="AMU506" s="50"/>
      <c r="AMV506" s="51"/>
      <c r="AMW506" s="51"/>
      <c r="AMX506" s="52"/>
      <c r="AMY506" s="53"/>
      <c r="AMZ506" s="54"/>
      <c r="ANA506" s="45"/>
      <c r="ANB506" s="46"/>
      <c r="ANC506" s="47"/>
      <c r="AND506" s="48"/>
      <c r="ANE506" s="49"/>
      <c r="ANF506" s="50"/>
      <c r="ANG506" s="50"/>
      <c r="ANH506" s="50"/>
      <c r="ANI506" s="50"/>
      <c r="ANJ506" s="50"/>
      <c r="ANK506" s="50"/>
      <c r="ANL506" s="51"/>
      <c r="ANM506" s="51"/>
      <c r="ANN506" s="52"/>
      <c r="ANO506" s="53"/>
      <c r="ANP506" s="54"/>
      <c r="ANQ506" s="45"/>
      <c r="ANR506" s="46"/>
      <c r="ANS506" s="47"/>
      <c r="ANT506" s="48"/>
      <c r="ANU506" s="49"/>
      <c r="ANV506" s="50"/>
      <c r="ANW506" s="50"/>
      <c r="ANX506" s="50"/>
      <c r="ANY506" s="50"/>
      <c r="ANZ506" s="50"/>
      <c r="AOA506" s="50"/>
      <c r="AOB506" s="51"/>
      <c r="AOC506" s="51"/>
      <c r="AOD506" s="52"/>
      <c r="AOE506" s="53"/>
      <c r="AOF506" s="54"/>
      <c r="AOG506" s="45"/>
      <c r="AOH506" s="46"/>
      <c r="AOI506" s="47"/>
      <c r="AOJ506" s="48"/>
      <c r="AOK506" s="49"/>
      <c r="AOL506" s="50"/>
      <c r="AOM506" s="50"/>
      <c r="AON506" s="50"/>
      <c r="AOO506" s="50"/>
      <c r="AOP506" s="50"/>
      <c r="AOQ506" s="50"/>
      <c r="AOR506" s="51"/>
      <c r="AOS506" s="51"/>
      <c r="AOT506" s="52"/>
      <c r="AOU506" s="53"/>
      <c r="AOV506" s="54"/>
      <c r="AOW506" s="45"/>
      <c r="AOX506" s="46"/>
      <c r="AOY506" s="47"/>
      <c r="AOZ506" s="48"/>
      <c r="APA506" s="49"/>
      <c r="APB506" s="50"/>
      <c r="APC506" s="50"/>
      <c r="APD506" s="50"/>
      <c r="APE506" s="50"/>
      <c r="APF506" s="50"/>
      <c r="APG506" s="50"/>
      <c r="APH506" s="51"/>
      <c r="API506" s="51"/>
      <c r="APJ506" s="52"/>
      <c r="APK506" s="53"/>
      <c r="APL506" s="54"/>
      <c r="APM506" s="45"/>
      <c r="APN506" s="46"/>
      <c r="APO506" s="47"/>
      <c r="APP506" s="48"/>
      <c r="APQ506" s="49"/>
      <c r="APR506" s="50"/>
      <c r="APS506" s="50"/>
      <c r="APT506" s="50"/>
      <c r="APU506" s="50"/>
      <c r="APV506" s="50"/>
      <c r="APW506" s="50"/>
      <c r="APX506" s="51"/>
      <c r="APY506" s="51"/>
      <c r="APZ506" s="52"/>
      <c r="AQA506" s="53"/>
      <c r="AQB506" s="54"/>
      <c r="AQC506" s="45"/>
      <c r="AQD506" s="46"/>
      <c r="AQE506" s="47"/>
      <c r="AQF506" s="48"/>
      <c r="AQG506" s="49"/>
      <c r="AQH506" s="50"/>
      <c r="AQI506" s="50"/>
      <c r="AQJ506" s="50"/>
      <c r="AQK506" s="50"/>
      <c r="AQL506" s="50"/>
      <c r="AQM506" s="50"/>
      <c r="AQN506" s="51"/>
      <c r="AQO506" s="51"/>
      <c r="AQP506" s="52"/>
      <c r="AQQ506" s="53"/>
      <c r="AQR506" s="54"/>
      <c r="AQS506" s="45"/>
      <c r="AQT506" s="46"/>
      <c r="AQU506" s="47"/>
      <c r="AQV506" s="48"/>
      <c r="AQW506" s="49"/>
      <c r="AQX506" s="50"/>
      <c r="AQY506" s="50"/>
      <c r="AQZ506" s="50"/>
      <c r="ARA506" s="50"/>
      <c r="ARB506" s="50"/>
      <c r="ARC506" s="50"/>
      <c r="ARD506" s="51"/>
      <c r="ARE506" s="51"/>
      <c r="ARF506" s="52"/>
      <c r="ARG506" s="53"/>
      <c r="ARH506" s="54"/>
      <c r="ARI506" s="45"/>
      <c r="ARJ506" s="46"/>
      <c r="ARK506" s="47"/>
      <c r="ARL506" s="48"/>
      <c r="ARM506" s="49"/>
      <c r="ARN506" s="50"/>
      <c r="ARO506" s="50"/>
      <c r="ARP506" s="50"/>
      <c r="ARQ506" s="50"/>
      <c r="ARR506" s="50"/>
      <c r="ARS506" s="50"/>
      <c r="ART506" s="51"/>
      <c r="ARU506" s="51"/>
      <c r="ARV506" s="52"/>
      <c r="ARW506" s="53"/>
      <c r="ARX506" s="54"/>
      <c r="ARY506" s="45"/>
      <c r="ARZ506" s="46"/>
      <c r="ASA506" s="47"/>
      <c r="ASB506" s="48"/>
      <c r="ASC506" s="49"/>
      <c r="ASD506" s="50"/>
      <c r="ASE506" s="50"/>
      <c r="ASF506" s="50"/>
      <c r="ASG506" s="50"/>
      <c r="ASH506" s="50"/>
      <c r="ASI506" s="50"/>
      <c r="ASJ506" s="51"/>
      <c r="ASK506" s="51"/>
      <c r="ASL506" s="52"/>
      <c r="ASM506" s="53"/>
      <c r="ASN506" s="54"/>
      <c r="ASO506" s="45"/>
      <c r="ASP506" s="46"/>
      <c r="ASQ506" s="47"/>
      <c r="ASR506" s="48"/>
      <c r="ASS506" s="49"/>
      <c r="AST506" s="50"/>
      <c r="ASU506" s="50"/>
      <c r="ASV506" s="50"/>
      <c r="ASW506" s="50"/>
      <c r="ASX506" s="50"/>
      <c r="ASY506" s="50"/>
      <c r="ASZ506" s="51"/>
      <c r="ATA506" s="51"/>
      <c r="ATB506" s="52"/>
      <c r="ATC506" s="53"/>
      <c r="ATD506" s="54"/>
      <c r="ATE506" s="45"/>
      <c r="ATF506" s="46"/>
      <c r="ATG506" s="47"/>
      <c r="ATH506" s="48"/>
      <c r="ATI506" s="49"/>
      <c r="ATJ506" s="50"/>
      <c r="ATK506" s="50"/>
      <c r="ATL506" s="50"/>
      <c r="ATM506" s="50"/>
      <c r="ATN506" s="50"/>
      <c r="ATO506" s="50"/>
      <c r="ATP506" s="51"/>
      <c r="ATQ506" s="51"/>
      <c r="ATR506" s="52"/>
      <c r="ATS506" s="53"/>
      <c r="ATT506" s="54"/>
      <c r="ATU506" s="45"/>
      <c r="ATV506" s="46"/>
      <c r="ATW506" s="47"/>
      <c r="ATX506" s="48"/>
      <c r="ATY506" s="49"/>
      <c r="ATZ506" s="50"/>
      <c r="AUA506" s="50"/>
      <c r="AUB506" s="50"/>
      <c r="AUC506" s="50"/>
      <c r="AUD506" s="50"/>
      <c r="AUE506" s="50"/>
      <c r="AUF506" s="51"/>
      <c r="AUG506" s="51"/>
      <c r="AUH506" s="52"/>
      <c r="AUI506" s="53"/>
      <c r="AUJ506" s="54"/>
      <c r="AUK506" s="45"/>
      <c r="AUL506" s="46"/>
      <c r="AUM506" s="47"/>
      <c r="AUN506" s="48"/>
      <c r="AUO506" s="49"/>
      <c r="AUP506" s="50"/>
      <c r="AUQ506" s="50"/>
      <c r="AUR506" s="50"/>
      <c r="AUS506" s="50"/>
      <c r="AUT506" s="50"/>
      <c r="AUU506" s="50"/>
      <c r="AUV506" s="51"/>
      <c r="AUW506" s="51"/>
      <c r="AUX506" s="52"/>
      <c r="AUY506" s="53"/>
      <c r="AUZ506" s="54"/>
      <c r="AVA506" s="45"/>
      <c r="AVB506" s="46"/>
      <c r="AVC506" s="47"/>
      <c r="AVD506" s="48"/>
      <c r="AVE506" s="49"/>
      <c r="AVF506" s="50"/>
      <c r="AVG506" s="50"/>
      <c r="AVH506" s="50"/>
      <c r="AVI506" s="50"/>
      <c r="AVJ506" s="50"/>
      <c r="AVK506" s="50"/>
      <c r="AVL506" s="51"/>
      <c r="AVM506" s="51"/>
      <c r="AVN506" s="52"/>
      <c r="AVO506" s="53"/>
      <c r="AVP506" s="54"/>
      <c r="AVQ506" s="45"/>
      <c r="AVR506" s="46"/>
      <c r="AVS506" s="47"/>
      <c r="AVT506" s="48"/>
      <c r="AVU506" s="49"/>
      <c r="AVV506" s="50"/>
      <c r="AVW506" s="50"/>
      <c r="AVX506" s="50"/>
      <c r="AVY506" s="50"/>
      <c r="AVZ506" s="50"/>
      <c r="AWA506" s="50"/>
      <c r="AWB506" s="51"/>
      <c r="AWC506" s="51"/>
      <c r="AWD506" s="52"/>
      <c r="AWE506" s="53"/>
      <c r="AWF506" s="54"/>
      <c r="AWG506" s="45"/>
      <c r="AWH506" s="46"/>
      <c r="AWI506" s="47"/>
      <c r="AWJ506" s="48"/>
      <c r="AWK506" s="49"/>
      <c r="AWL506" s="50"/>
      <c r="AWM506" s="50"/>
      <c r="AWN506" s="50"/>
      <c r="AWO506" s="50"/>
      <c r="AWP506" s="50"/>
      <c r="AWQ506" s="50"/>
      <c r="AWR506" s="51"/>
      <c r="AWS506" s="51"/>
      <c r="AWT506" s="52"/>
      <c r="AWU506" s="53"/>
      <c r="AWV506" s="54"/>
      <c r="AWW506" s="45"/>
      <c r="AWX506" s="46"/>
      <c r="AWY506" s="47"/>
      <c r="AWZ506" s="48"/>
      <c r="AXA506" s="49"/>
      <c r="AXB506" s="50"/>
      <c r="AXC506" s="50"/>
      <c r="AXD506" s="50"/>
      <c r="AXE506" s="50"/>
      <c r="AXF506" s="50"/>
      <c r="AXG506" s="50"/>
      <c r="AXH506" s="51"/>
      <c r="AXI506" s="51"/>
      <c r="AXJ506" s="52"/>
      <c r="AXK506" s="53"/>
      <c r="AXL506" s="54"/>
      <c r="AXM506" s="45"/>
      <c r="AXN506" s="46"/>
      <c r="AXO506" s="47"/>
      <c r="AXP506" s="48"/>
      <c r="AXQ506" s="49"/>
      <c r="AXR506" s="50"/>
      <c r="AXS506" s="50"/>
      <c r="AXT506" s="50"/>
      <c r="AXU506" s="50"/>
      <c r="AXV506" s="50"/>
      <c r="AXW506" s="50"/>
      <c r="AXX506" s="51"/>
      <c r="AXY506" s="51"/>
      <c r="AXZ506" s="52"/>
      <c r="AYA506" s="53"/>
      <c r="AYB506" s="54"/>
      <c r="AYC506" s="45"/>
      <c r="AYD506" s="46"/>
      <c r="AYE506" s="47"/>
      <c r="AYF506" s="48"/>
      <c r="AYG506" s="49"/>
      <c r="AYH506" s="50"/>
      <c r="AYI506" s="50"/>
      <c r="AYJ506" s="50"/>
      <c r="AYK506" s="50"/>
      <c r="AYL506" s="50"/>
      <c r="AYM506" s="50"/>
      <c r="AYN506" s="51"/>
      <c r="AYO506" s="51"/>
      <c r="AYP506" s="52"/>
      <c r="AYQ506" s="53"/>
      <c r="AYR506" s="54"/>
      <c r="AYS506" s="45"/>
      <c r="AYT506" s="46"/>
      <c r="AYU506" s="47"/>
      <c r="AYV506" s="48"/>
      <c r="AYW506" s="49"/>
      <c r="AYX506" s="50"/>
      <c r="AYY506" s="50"/>
      <c r="AYZ506" s="50"/>
      <c r="AZA506" s="50"/>
      <c r="AZB506" s="50"/>
      <c r="AZC506" s="50"/>
      <c r="AZD506" s="51"/>
      <c r="AZE506" s="51"/>
      <c r="AZF506" s="52"/>
      <c r="AZG506" s="53"/>
      <c r="AZH506" s="54"/>
      <c r="AZI506" s="45"/>
      <c r="AZJ506" s="46"/>
      <c r="AZK506" s="47"/>
      <c r="AZL506" s="48"/>
      <c r="AZM506" s="49"/>
      <c r="AZN506" s="50"/>
      <c r="AZO506" s="50"/>
      <c r="AZP506" s="50"/>
      <c r="AZQ506" s="50"/>
      <c r="AZR506" s="50"/>
      <c r="AZS506" s="50"/>
      <c r="AZT506" s="51"/>
      <c r="AZU506" s="51"/>
      <c r="AZV506" s="52"/>
      <c r="AZW506" s="53"/>
      <c r="AZX506" s="54"/>
      <c r="AZY506" s="45"/>
      <c r="AZZ506" s="46"/>
      <c r="BAA506" s="47"/>
      <c r="BAB506" s="48"/>
      <c r="BAC506" s="49"/>
      <c r="BAD506" s="50"/>
      <c r="BAE506" s="50"/>
      <c r="BAF506" s="50"/>
      <c r="BAG506" s="50"/>
      <c r="BAH506" s="50"/>
      <c r="BAI506" s="50"/>
      <c r="BAJ506" s="51"/>
      <c r="BAK506" s="51"/>
      <c r="BAL506" s="52"/>
      <c r="BAM506" s="53"/>
      <c r="BAN506" s="54"/>
      <c r="BAO506" s="45"/>
      <c r="BAP506" s="46"/>
      <c r="BAQ506" s="47"/>
      <c r="BAR506" s="48"/>
      <c r="BAS506" s="49"/>
      <c r="BAT506" s="50"/>
      <c r="BAU506" s="50"/>
      <c r="BAV506" s="50"/>
      <c r="BAW506" s="50"/>
      <c r="BAX506" s="50"/>
      <c r="BAY506" s="50"/>
      <c r="BAZ506" s="51"/>
      <c r="BBA506" s="51"/>
      <c r="BBB506" s="52"/>
      <c r="BBC506" s="53"/>
      <c r="BBD506" s="54"/>
      <c r="BBE506" s="45"/>
      <c r="BBF506" s="46"/>
      <c r="BBG506" s="47"/>
      <c r="BBH506" s="48"/>
      <c r="BBI506" s="49"/>
      <c r="BBJ506" s="50"/>
      <c r="BBK506" s="50"/>
      <c r="BBL506" s="50"/>
      <c r="BBM506" s="50"/>
      <c r="BBN506" s="50"/>
      <c r="BBO506" s="50"/>
      <c r="BBP506" s="51"/>
      <c r="BBQ506" s="51"/>
      <c r="BBR506" s="52"/>
      <c r="BBS506" s="53"/>
      <c r="BBT506" s="54"/>
      <c r="BBU506" s="45"/>
      <c r="BBV506" s="46"/>
      <c r="BBW506" s="47"/>
      <c r="BBX506" s="48"/>
      <c r="BBY506" s="49"/>
      <c r="BBZ506" s="50"/>
      <c r="BCA506" s="50"/>
      <c r="BCB506" s="50"/>
      <c r="BCC506" s="50"/>
      <c r="BCD506" s="50"/>
      <c r="BCE506" s="50"/>
      <c r="BCF506" s="51"/>
      <c r="BCG506" s="51"/>
      <c r="BCH506" s="52"/>
      <c r="BCI506" s="53"/>
      <c r="BCJ506" s="54"/>
      <c r="BCK506" s="45"/>
      <c r="BCL506" s="46"/>
      <c r="BCM506" s="47"/>
      <c r="BCN506" s="48"/>
      <c r="BCO506" s="49"/>
      <c r="BCP506" s="50"/>
      <c r="BCQ506" s="50"/>
      <c r="BCR506" s="50"/>
      <c r="BCS506" s="50"/>
      <c r="BCT506" s="50"/>
      <c r="BCU506" s="50"/>
      <c r="BCV506" s="51"/>
      <c r="BCW506" s="51"/>
      <c r="BCX506" s="52"/>
      <c r="BCY506" s="53"/>
      <c r="BCZ506" s="54"/>
      <c r="BDA506" s="45"/>
      <c r="BDB506" s="46"/>
      <c r="BDC506" s="47"/>
      <c r="BDD506" s="48"/>
      <c r="BDE506" s="49"/>
      <c r="BDF506" s="50"/>
      <c r="BDG506" s="50"/>
      <c r="BDH506" s="50"/>
      <c r="BDI506" s="50"/>
      <c r="BDJ506" s="50"/>
      <c r="BDK506" s="50"/>
      <c r="BDL506" s="51"/>
      <c r="BDM506" s="51"/>
      <c r="BDN506" s="52"/>
      <c r="BDO506" s="53"/>
      <c r="BDP506" s="54"/>
      <c r="BDQ506" s="45"/>
      <c r="BDR506" s="46"/>
      <c r="BDS506" s="47"/>
      <c r="BDT506" s="48"/>
      <c r="BDU506" s="49"/>
      <c r="BDV506" s="50"/>
      <c r="BDW506" s="50"/>
      <c r="BDX506" s="50"/>
      <c r="BDY506" s="50"/>
      <c r="BDZ506" s="50"/>
      <c r="BEA506" s="50"/>
      <c r="BEB506" s="51"/>
      <c r="BEC506" s="51"/>
      <c r="BED506" s="52"/>
      <c r="BEE506" s="53"/>
      <c r="BEF506" s="54"/>
      <c r="BEG506" s="45"/>
      <c r="BEH506" s="46"/>
      <c r="BEI506" s="47"/>
      <c r="BEJ506" s="48"/>
      <c r="BEK506" s="49"/>
      <c r="BEL506" s="50"/>
      <c r="BEM506" s="50"/>
      <c r="BEN506" s="50"/>
      <c r="BEO506" s="50"/>
      <c r="BEP506" s="50"/>
      <c r="BEQ506" s="50"/>
      <c r="BER506" s="51"/>
      <c r="BES506" s="51"/>
      <c r="BET506" s="52"/>
      <c r="BEU506" s="53"/>
      <c r="BEV506" s="54"/>
      <c r="BEW506" s="45"/>
      <c r="BEX506" s="46"/>
      <c r="BEY506" s="47"/>
      <c r="BEZ506" s="48"/>
      <c r="BFA506" s="49"/>
      <c r="BFB506" s="50"/>
      <c r="BFC506" s="50"/>
      <c r="BFD506" s="50"/>
      <c r="BFE506" s="50"/>
      <c r="BFF506" s="50"/>
      <c r="BFG506" s="50"/>
      <c r="BFH506" s="51"/>
      <c r="BFI506" s="51"/>
      <c r="BFJ506" s="52"/>
      <c r="BFK506" s="53"/>
      <c r="BFL506" s="54"/>
      <c r="BFM506" s="45"/>
      <c r="BFN506" s="46"/>
      <c r="BFO506" s="47"/>
      <c r="BFP506" s="48"/>
      <c r="BFQ506" s="49"/>
      <c r="BFR506" s="50"/>
      <c r="BFS506" s="50"/>
      <c r="BFT506" s="50"/>
      <c r="BFU506" s="50"/>
      <c r="BFV506" s="50"/>
      <c r="BFW506" s="50"/>
      <c r="BFX506" s="51"/>
      <c r="BFY506" s="51"/>
      <c r="BFZ506" s="52"/>
      <c r="BGA506" s="53"/>
      <c r="BGB506" s="54"/>
      <c r="BGC506" s="45"/>
      <c r="BGD506" s="46"/>
      <c r="BGE506" s="47"/>
      <c r="BGF506" s="48"/>
      <c r="BGG506" s="49"/>
      <c r="BGH506" s="50"/>
      <c r="BGI506" s="50"/>
      <c r="BGJ506" s="50"/>
      <c r="BGK506" s="50"/>
      <c r="BGL506" s="50"/>
      <c r="BGM506" s="50"/>
      <c r="BGN506" s="51"/>
      <c r="BGO506" s="51"/>
      <c r="BGP506" s="52"/>
      <c r="BGQ506" s="53"/>
      <c r="BGR506" s="54"/>
      <c r="BGS506" s="45"/>
      <c r="BGT506" s="46"/>
      <c r="BGU506" s="47"/>
      <c r="BGV506" s="48"/>
      <c r="BGW506" s="49"/>
      <c r="BGX506" s="50"/>
      <c r="BGY506" s="50"/>
      <c r="BGZ506" s="50"/>
      <c r="BHA506" s="50"/>
      <c r="BHB506" s="50"/>
      <c r="BHC506" s="50"/>
      <c r="BHD506" s="51"/>
      <c r="BHE506" s="51"/>
      <c r="BHF506" s="52"/>
      <c r="BHG506" s="53"/>
      <c r="BHH506" s="54"/>
      <c r="BHI506" s="45"/>
      <c r="BHJ506" s="46"/>
      <c r="BHK506" s="47"/>
      <c r="BHL506" s="48"/>
      <c r="BHM506" s="49"/>
      <c r="BHN506" s="50"/>
      <c r="BHO506" s="50"/>
      <c r="BHP506" s="50"/>
      <c r="BHQ506" s="50"/>
      <c r="BHR506" s="50"/>
      <c r="BHS506" s="50"/>
      <c r="BHT506" s="51"/>
      <c r="BHU506" s="51"/>
      <c r="BHV506" s="52"/>
      <c r="BHW506" s="53"/>
      <c r="BHX506" s="54"/>
      <c r="BHY506" s="45"/>
      <c r="BHZ506" s="46"/>
      <c r="BIA506" s="47"/>
      <c r="BIB506" s="48"/>
      <c r="BIC506" s="49"/>
      <c r="BID506" s="50"/>
      <c r="BIE506" s="50"/>
      <c r="BIF506" s="50"/>
      <c r="BIG506" s="50"/>
      <c r="BIH506" s="50"/>
      <c r="BII506" s="50"/>
      <c r="BIJ506" s="51"/>
      <c r="BIK506" s="51"/>
      <c r="BIL506" s="52"/>
      <c r="BIM506" s="53"/>
      <c r="BIN506" s="54"/>
      <c r="BIO506" s="45"/>
      <c r="BIP506" s="46"/>
      <c r="BIQ506" s="47"/>
      <c r="BIR506" s="48"/>
      <c r="BIS506" s="49"/>
      <c r="BIT506" s="50"/>
      <c r="BIU506" s="50"/>
      <c r="BIV506" s="50"/>
      <c r="BIW506" s="50"/>
      <c r="BIX506" s="50"/>
      <c r="BIY506" s="50"/>
      <c r="BIZ506" s="51"/>
      <c r="BJA506" s="51"/>
      <c r="BJB506" s="52"/>
      <c r="BJC506" s="53"/>
      <c r="BJD506" s="54"/>
      <c r="BJE506" s="45"/>
      <c r="BJF506" s="46"/>
      <c r="BJG506" s="47"/>
      <c r="BJH506" s="48"/>
      <c r="BJI506" s="49"/>
      <c r="BJJ506" s="50"/>
      <c r="BJK506" s="50"/>
      <c r="BJL506" s="50"/>
      <c r="BJM506" s="50"/>
      <c r="BJN506" s="50"/>
      <c r="BJO506" s="50"/>
      <c r="BJP506" s="51"/>
      <c r="BJQ506" s="51"/>
      <c r="BJR506" s="52"/>
      <c r="BJS506" s="53"/>
      <c r="BJT506" s="54"/>
      <c r="BJU506" s="45"/>
      <c r="BJV506" s="46"/>
      <c r="BJW506" s="47"/>
      <c r="BJX506" s="48"/>
      <c r="BJY506" s="49"/>
      <c r="BJZ506" s="50"/>
      <c r="BKA506" s="50"/>
      <c r="BKB506" s="50"/>
      <c r="BKC506" s="50"/>
      <c r="BKD506" s="50"/>
      <c r="BKE506" s="50"/>
      <c r="BKF506" s="51"/>
      <c r="BKG506" s="51"/>
      <c r="BKH506" s="52"/>
      <c r="BKI506" s="53"/>
      <c r="BKJ506" s="54"/>
      <c r="BKK506" s="45"/>
      <c r="BKL506" s="46"/>
      <c r="BKM506" s="47"/>
      <c r="BKN506" s="48"/>
      <c r="BKO506" s="49"/>
      <c r="BKP506" s="50"/>
      <c r="BKQ506" s="50"/>
      <c r="BKR506" s="50"/>
      <c r="BKS506" s="50"/>
      <c r="BKT506" s="50"/>
      <c r="BKU506" s="50"/>
      <c r="BKV506" s="51"/>
      <c r="BKW506" s="51"/>
      <c r="BKX506" s="52"/>
      <c r="BKY506" s="53"/>
      <c r="BKZ506" s="54"/>
      <c r="BLA506" s="45"/>
      <c r="BLB506" s="46"/>
      <c r="BLC506" s="47"/>
      <c r="BLD506" s="48"/>
      <c r="BLE506" s="49"/>
      <c r="BLF506" s="50"/>
      <c r="BLG506" s="50"/>
      <c r="BLH506" s="50"/>
      <c r="BLI506" s="50"/>
      <c r="BLJ506" s="50"/>
      <c r="BLK506" s="50"/>
      <c r="BLL506" s="51"/>
      <c r="BLM506" s="51"/>
      <c r="BLN506" s="52"/>
      <c r="BLO506" s="53"/>
      <c r="BLP506" s="54"/>
      <c r="BLQ506" s="45"/>
      <c r="BLR506" s="46"/>
      <c r="BLS506" s="47"/>
      <c r="BLT506" s="48"/>
      <c r="BLU506" s="49"/>
      <c r="BLV506" s="50"/>
      <c r="BLW506" s="50"/>
      <c r="BLX506" s="50"/>
      <c r="BLY506" s="50"/>
      <c r="BLZ506" s="50"/>
      <c r="BMA506" s="50"/>
      <c r="BMB506" s="51"/>
      <c r="BMC506" s="51"/>
      <c r="BMD506" s="52"/>
      <c r="BME506" s="53"/>
      <c r="BMF506" s="54"/>
      <c r="BMG506" s="45"/>
      <c r="BMH506" s="46"/>
      <c r="BMI506" s="47"/>
      <c r="BMJ506" s="48"/>
      <c r="BMK506" s="49"/>
      <c r="BML506" s="50"/>
      <c r="BMM506" s="50"/>
      <c r="BMN506" s="50"/>
      <c r="BMO506" s="50"/>
      <c r="BMP506" s="50"/>
      <c r="BMQ506" s="50"/>
      <c r="BMR506" s="51"/>
      <c r="BMS506" s="51"/>
      <c r="BMT506" s="52"/>
      <c r="BMU506" s="53"/>
      <c r="BMV506" s="54"/>
      <c r="BMW506" s="45"/>
      <c r="BMX506" s="46"/>
      <c r="BMY506" s="47"/>
      <c r="BMZ506" s="48"/>
      <c r="BNA506" s="49"/>
      <c r="BNB506" s="50"/>
      <c r="BNC506" s="50"/>
      <c r="BND506" s="50"/>
      <c r="BNE506" s="50"/>
      <c r="BNF506" s="50"/>
      <c r="BNG506" s="50"/>
      <c r="BNH506" s="51"/>
      <c r="BNI506" s="51"/>
      <c r="BNJ506" s="52"/>
      <c r="BNK506" s="53"/>
      <c r="BNL506" s="54"/>
      <c r="BNM506" s="45"/>
      <c r="BNN506" s="46"/>
      <c r="BNO506" s="47"/>
      <c r="BNP506" s="48"/>
      <c r="BNQ506" s="49"/>
      <c r="BNR506" s="50"/>
      <c r="BNS506" s="50"/>
      <c r="BNT506" s="50"/>
      <c r="BNU506" s="50"/>
      <c r="BNV506" s="50"/>
      <c r="BNW506" s="50"/>
      <c r="BNX506" s="51"/>
      <c r="BNY506" s="51"/>
      <c r="BNZ506" s="52"/>
      <c r="BOA506" s="53"/>
      <c r="BOB506" s="54"/>
      <c r="BOC506" s="45"/>
      <c r="BOD506" s="46"/>
      <c r="BOE506" s="47"/>
      <c r="BOF506" s="48"/>
      <c r="BOG506" s="49"/>
      <c r="BOH506" s="50"/>
      <c r="BOI506" s="50"/>
      <c r="BOJ506" s="50"/>
      <c r="BOK506" s="50"/>
      <c r="BOL506" s="50"/>
      <c r="BOM506" s="50"/>
      <c r="BON506" s="51"/>
      <c r="BOO506" s="51"/>
      <c r="BOP506" s="52"/>
      <c r="BOQ506" s="53"/>
      <c r="BOR506" s="54"/>
      <c r="BOS506" s="45"/>
      <c r="BOT506" s="46"/>
      <c r="BOU506" s="47"/>
      <c r="BOV506" s="48"/>
      <c r="BOW506" s="49"/>
      <c r="BOX506" s="50"/>
      <c r="BOY506" s="50"/>
      <c r="BOZ506" s="50"/>
      <c r="BPA506" s="50"/>
      <c r="BPB506" s="50"/>
      <c r="BPC506" s="50"/>
      <c r="BPD506" s="51"/>
      <c r="BPE506" s="51"/>
      <c r="BPF506" s="52"/>
      <c r="BPG506" s="53"/>
      <c r="BPH506" s="54"/>
      <c r="BPI506" s="45"/>
      <c r="BPJ506" s="46"/>
      <c r="BPK506" s="47"/>
      <c r="BPL506" s="48"/>
      <c r="BPM506" s="49"/>
      <c r="BPN506" s="50"/>
      <c r="BPO506" s="50"/>
      <c r="BPP506" s="50"/>
      <c r="BPQ506" s="50"/>
      <c r="BPR506" s="50"/>
      <c r="BPS506" s="50"/>
      <c r="BPT506" s="51"/>
      <c r="BPU506" s="51"/>
      <c r="BPV506" s="52"/>
      <c r="BPW506" s="53"/>
      <c r="BPX506" s="54"/>
      <c r="BPY506" s="45"/>
      <c r="BPZ506" s="46"/>
      <c r="BQA506" s="47"/>
      <c r="BQB506" s="48"/>
      <c r="BQC506" s="49"/>
      <c r="BQD506" s="50"/>
      <c r="BQE506" s="50"/>
      <c r="BQF506" s="50"/>
      <c r="BQG506" s="50"/>
      <c r="BQH506" s="50"/>
      <c r="BQI506" s="50"/>
      <c r="BQJ506" s="51"/>
      <c r="BQK506" s="51"/>
      <c r="BQL506" s="52"/>
      <c r="BQM506" s="53"/>
      <c r="BQN506" s="54"/>
      <c r="BQO506" s="45"/>
      <c r="BQP506" s="46"/>
      <c r="BQQ506" s="47"/>
      <c r="BQR506" s="48"/>
      <c r="BQS506" s="49"/>
      <c r="BQT506" s="50"/>
      <c r="BQU506" s="50"/>
      <c r="BQV506" s="50"/>
      <c r="BQW506" s="50"/>
      <c r="BQX506" s="50"/>
      <c r="BQY506" s="50"/>
      <c r="BQZ506" s="51"/>
      <c r="BRA506" s="51"/>
      <c r="BRB506" s="52"/>
      <c r="BRC506" s="53"/>
      <c r="BRD506" s="54"/>
      <c r="BRE506" s="45"/>
      <c r="BRF506" s="46"/>
      <c r="BRG506" s="47"/>
      <c r="BRH506" s="48"/>
      <c r="BRI506" s="49"/>
      <c r="BRJ506" s="50"/>
      <c r="BRK506" s="50"/>
      <c r="BRL506" s="50"/>
      <c r="BRM506" s="50"/>
      <c r="BRN506" s="50"/>
      <c r="BRO506" s="50"/>
      <c r="BRP506" s="51"/>
      <c r="BRQ506" s="51"/>
      <c r="BRR506" s="52"/>
      <c r="BRS506" s="53"/>
      <c r="BRT506" s="54"/>
      <c r="BRU506" s="45"/>
      <c r="BRV506" s="46"/>
      <c r="BRW506" s="47"/>
      <c r="BRX506" s="48"/>
      <c r="BRY506" s="49"/>
      <c r="BRZ506" s="50"/>
      <c r="BSA506" s="50"/>
      <c r="BSB506" s="50"/>
      <c r="BSC506" s="50"/>
      <c r="BSD506" s="50"/>
      <c r="BSE506" s="50"/>
      <c r="BSF506" s="51"/>
      <c r="BSG506" s="51"/>
      <c r="BSH506" s="52"/>
      <c r="BSI506" s="53"/>
      <c r="BSJ506" s="54"/>
      <c r="BSK506" s="45"/>
      <c r="BSL506" s="46"/>
      <c r="BSM506" s="47"/>
      <c r="BSN506" s="48"/>
      <c r="BSO506" s="49"/>
      <c r="BSP506" s="50"/>
      <c r="BSQ506" s="50"/>
      <c r="BSR506" s="50"/>
      <c r="BSS506" s="50"/>
      <c r="BST506" s="50"/>
      <c r="BSU506" s="50"/>
      <c r="BSV506" s="51"/>
      <c r="BSW506" s="51"/>
      <c r="BSX506" s="52"/>
      <c r="BSY506" s="53"/>
      <c r="BSZ506" s="54"/>
      <c r="BTA506" s="45"/>
      <c r="BTB506" s="46"/>
      <c r="BTC506" s="47"/>
      <c r="BTD506" s="48"/>
      <c r="BTE506" s="49"/>
      <c r="BTF506" s="50"/>
      <c r="BTG506" s="50"/>
      <c r="BTH506" s="50"/>
      <c r="BTI506" s="50"/>
      <c r="BTJ506" s="50"/>
      <c r="BTK506" s="50"/>
      <c r="BTL506" s="51"/>
      <c r="BTM506" s="51"/>
      <c r="BTN506" s="52"/>
      <c r="BTO506" s="53"/>
      <c r="BTP506" s="54"/>
      <c r="BTQ506" s="45"/>
      <c r="BTR506" s="46"/>
      <c r="BTS506" s="47"/>
      <c r="BTT506" s="48"/>
      <c r="BTU506" s="49"/>
      <c r="BTV506" s="50"/>
      <c r="BTW506" s="50"/>
      <c r="BTX506" s="50"/>
      <c r="BTY506" s="50"/>
      <c r="BTZ506" s="50"/>
      <c r="BUA506" s="50"/>
      <c r="BUB506" s="51"/>
      <c r="BUC506" s="51"/>
      <c r="BUD506" s="52"/>
      <c r="BUE506" s="53"/>
      <c r="BUF506" s="54"/>
      <c r="BUG506" s="45"/>
      <c r="BUH506" s="46"/>
      <c r="BUI506" s="47"/>
      <c r="BUJ506" s="48"/>
      <c r="BUK506" s="49"/>
      <c r="BUL506" s="50"/>
      <c r="BUM506" s="50"/>
      <c r="BUN506" s="50"/>
      <c r="BUO506" s="50"/>
      <c r="BUP506" s="50"/>
      <c r="BUQ506" s="50"/>
      <c r="BUR506" s="51"/>
      <c r="BUS506" s="51"/>
      <c r="BUT506" s="52"/>
      <c r="BUU506" s="53"/>
      <c r="BUV506" s="54"/>
      <c r="BUW506" s="45"/>
      <c r="BUX506" s="46"/>
      <c r="BUY506" s="47"/>
      <c r="BUZ506" s="48"/>
      <c r="BVA506" s="49"/>
      <c r="BVB506" s="50"/>
      <c r="BVC506" s="50"/>
      <c r="BVD506" s="50"/>
      <c r="BVE506" s="50"/>
      <c r="BVF506" s="50"/>
      <c r="BVG506" s="50"/>
      <c r="BVH506" s="51"/>
      <c r="BVI506" s="51"/>
      <c r="BVJ506" s="52"/>
      <c r="BVK506" s="53"/>
      <c r="BVL506" s="54"/>
      <c r="BVM506" s="45"/>
      <c r="BVN506" s="46"/>
      <c r="BVO506" s="47"/>
      <c r="BVP506" s="48"/>
      <c r="BVQ506" s="49"/>
      <c r="BVR506" s="50"/>
      <c r="BVS506" s="50"/>
      <c r="BVT506" s="50"/>
      <c r="BVU506" s="50"/>
      <c r="BVV506" s="50"/>
      <c r="BVW506" s="50"/>
      <c r="BVX506" s="51"/>
      <c r="BVY506" s="51"/>
      <c r="BVZ506" s="52"/>
      <c r="BWA506" s="53"/>
      <c r="BWB506" s="54"/>
      <c r="BWC506" s="45"/>
      <c r="BWD506" s="46"/>
      <c r="BWE506" s="47"/>
      <c r="BWF506" s="48"/>
      <c r="BWG506" s="49"/>
      <c r="BWH506" s="50"/>
      <c r="BWI506" s="50"/>
      <c r="BWJ506" s="50"/>
      <c r="BWK506" s="50"/>
      <c r="BWL506" s="50"/>
      <c r="BWM506" s="50"/>
      <c r="BWN506" s="51"/>
      <c r="BWO506" s="51"/>
      <c r="BWP506" s="52"/>
      <c r="BWQ506" s="53"/>
      <c r="BWR506" s="54"/>
      <c r="BWS506" s="45"/>
      <c r="BWT506" s="46"/>
      <c r="BWU506" s="47"/>
      <c r="BWV506" s="48"/>
      <c r="BWW506" s="49"/>
      <c r="BWX506" s="50"/>
      <c r="BWY506" s="50"/>
      <c r="BWZ506" s="50"/>
      <c r="BXA506" s="50"/>
      <c r="BXB506" s="50"/>
      <c r="BXC506" s="50"/>
      <c r="BXD506" s="51"/>
      <c r="BXE506" s="51"/>
      <c r="BXF506" s="52"/>
      <c r="BXG506" s="53"/>
      <c r="BXH506" s="54"/>
      <c r="BXI506" s="45"/>
      <c r="BXJ506" s="46"/>
      <c r="BXK506" s="47"/>
      <c r="BXL506" s="48"/>
      <c r="BXM506" s="49"/>
      <c r="BXN506" s="50"/>
      <c r="BXO506" s="50"/>
      <c r="BXP506" s="50"/>
      <c r="BXQ506" s="50"/>
      <c r="BXR506" s="50"/>
      <c r="BXS506" s="50"/>
      <c r="BXT506" s="51"/>
      <c r="BXU506" s="51"/>
      <c r="BXV506" s="52"/>
      <c r="BXW506" s="53"/>
      <c r="BXX506" s="54"/>
      <c r="BXY506" s="45"/>
      <c r="BXZ506" s="46"/>
      <c r="BYA506" s="47"/>
      <c r="BYB506" s="48"/>
      <c r="BYC506" s="49"/>
      <c r="BYD506" s="50"/>
      <c r="BYE506" s="50"/>
      <c r="BYF506" s="50"/>
      <c r="BYG506" s="50"/>
      <c r="BYH506" s="50"/>
      <c r="BYI506" s="50"/>
      <c r="BYJ506" s="51"/>
      <c r="BYK506" s="51"/>
      <c r="BYL506" s="52"/>
      <c r="BYM506" s="53"/>
      <c r="BYN506" s="54"/>
      <c r="BYO506" s="45"/>
      <c r="BYP506" s="46"/>
      <c r="BYQ506" s="47"/>
      <c r="BYR506" s="48"/>
      <c r="BYS506" s="49"/>
      <c r="BYT506" s="50"/>
      <c r="BYU506" s="50"/>
      <c r="BYV506" s="50"/>
      <c r="BYW506" s="50"/>
      <c r="BYX506" s="50"/>
      <c r="BYY506" s="50"/>
      <c r="BYZ506" s="51"/>
      <c r="BZA506" s="51"/>
      <c r="BZB506" s="52"/>
      <c r="BZC506" s="53"/>
      <c r="BZD506" s="54"/>
      <c r="BZE506" s="45"/>
      <c r="BZF506" s="46"/>
      <c r="BZG506" s="47"/>
      <c r="BZH506" s="48"/>
      <c r="BZI506" s="49"/>
      <c r="BZJ506" s="50"/>
      <c r="BZK506" s="50"/>
      <c r="BZL506" s="50"/>
      <c r="BZM506" s="50"/>
      <c r="BZN506" s="50"/>
      <c r="BZO506" s="50"/>
      <c r="BZP506" s="51"/>
      <c r="BZQ506" s="51"/>
      <c r="BZR506" s="52"/>
      <c r="BZS506" s="53"/>
      <c r="BZT506" s="54"/>
      <c r="BZU506" s="45"/>
      <c r="BZV506" s="46"/>
      <c r="BZW506" s="47"/>
      <c r="BZX506" s="48"/>
      <c r="BZY506" s="49"/>
      <c r="BZZ506" s="50"/>
      <c r="CAA506" s="50"/>
      <c r="CAB506" s="50"/>
      <c r="CAC506" s="50"/>
      <c r="CAD506" s="50"/>
      <c r="CAE506" s="50"/>
      <c r="CAF506" s="51"/>
      <c r="CAG506" s="51"/>
      <c r="CAH506" s="52"/>
      <c r="CAI506" s="53"/>
      <c r="CAJ506" s="54"/>
      <c r="CAK506" s="45"/>
      <c r="CAL506" s="46"/>
      <c r="CAM506" s="47"/>
      <c r="CAN506" s="48"/>
      <c r="CAO506" s="49"/>
      <c r="CAP506" s="50"/>
      <c r="CAQ506" s="50"/>
      <c r="CAR506" s="50"/>
      <c r="CAS506" s="50"/>
      <c r="CAT506" s="50"/>
      <c r="CAU506" s="50"/>
      <c r="CAV506" s="51"/>
      <c r="CAW506" s="51"/>
      <c r="CAX506" s="52"/>
      <c r="CAY506" s="53"/>
      <c r="CAZ506" s="54"/>
      <c r="CBA506" s="45"/>
      <c r="CBB506" s="46"/>
      <c r="CBC506" s="47"/>
      <c r="CBD506" s="48"/>
      <c r="CBE506" s="49"/>
      <c r="CBF506" s="50"/>
      <c r="CBG506" s="50"/>
      <c r="CBH506" s="50"/>
      <c r="CBI506" s="50"/>
      <c r="CBJ506" s="50"/>
      <c r="CBK506" s="50"/>
      <c r="CBL506" s="51"/>
      <c r="CBM506" s="51"/>
      <c r="CBN506" s="52"/>
      <c r="CBO506" s="53"/>
      <c r="CBP506" s="54"/>
      <c r="CBQ506" s="45"/>
      <c r="CBR506" s="46"/>
      <c r="CBS506" s="47"/>
      <c r="CBT506" s="48"/>
      <c r="CBU506" s="49"/>
      <c r="CBV506" s="50"/>
      <c r="CBW506" s="50"/>
      <c r="CBX506" s="50"/>
      <c r="CBY506" s="50"/>
      <c r="CBZ506" s="50"/>
      <c r="CCA506" s="50"/>
      <c r="CCB506" s="51"/>
      <c r="CCC506" s="51"/>
      <c r="CCD506" s="52"/>
      <c r="CCE506" s="53"/>
      <c r="CCF506" s="54"/>
      <c r="CCG506" s="45"/>
      <c r="CCH506" s="46"/>
      <c r="CCI506" s="47"/>
      <c r="CCJ506" s="48"/>
      <c r="CCK506" s="49"/>
      <c r="CCL506" s="50"/>
      <c r="CCM506" s="50"/>
      <c r="CCN506" s="50"/>
      <c r="CCO506" s="50"/>
      <c r="CCP506" s="50"/>
      <c r="CCQ506" s="50"/>
      <c r="CCR506" s="51"/>
      <c r="CCS506" s="51"/>
      <c r="CCT506" s="52"/>
      <c r="CCU506" s="53"/>
      <c r="CCV506" s="54"/>
      <c r="CCW506" s="45"/>
      <c r="CCX506" s="46"/>
      <c r="CCY506" s="47"/>
      <c r="CCZ506" s="48"/>
      <c r="CDA506" s="49"/>
      <c r="CDB506" s="50"/>
      <c r="CDC506" s="50"/>
      <c r="CDD506" s="50"/>
      <c r="CDE506" s="50"/>
      <c r="CDF506" s="50"/>
      <c r="CDG506" s="50"/>
      <c r="CDH506" s="51"/>
      <c r="CDI506" s="51"/>
      <c r="CDJ506" s="52"/>
      <c r="CDK506" s="53"/>
      <c r="CDL506" s="54"/>
      <c r="CDM506" s="45"/>
      <c r="CDN506" s="46"/>
      <c r="CDO506" s="47"/>
      <c r="CDP506" s="48"/>
      <c r="CDQ506" s="49"/>
      <c r="CDR506" s="50"/>
      <c r="CDS506" s="50"/>
      <c r="CDT506" s="50"/>
      <c r="CDU506" s="50"/>
      <c r="CDV506" s="50"/>
      <c r="CDW506" s="50"/>
      <c r="CDX506" s="51"/>
      <c r="CDY506" s="51"/>
      <c r="CDZ506" s="52"/>
      <c r="CEA506" s="53"/>
      <c r="CEB506" s="54"/>
      <c r="CEC506" s="45"/>
      <c r="CED506" s="46"/>
      <c r="CEE506" s="47"/>
      <c r="CEF506" s="48"/>
      <c r="CEG506" s="49"/>
      <c r="CEH506" s="50"/>
      <c r="CEI506" s="50"/>
      <c r="CEJ506" s="50"/>
      <c r="CEK506" s="50"/>
      <c r="CEL506" s="50"/>
      <c r="CEM506" s="50"/>
      <c r="CEN506" s="51"/>
      <c r="CEO506" s="51"/>
      <c r="CEP506" s="52"/>
      <c r="CEQ506" s="53"/>
      <c r="CER506" s="54"/>
      <c r="CES506" s="45"/>
      <c r="CET506" s="46"/>
      <c r="CEU506" s="47"/>
      <c r="CEV506" s="48"/>
      <c r="CEW506" s="49"/>
      <c r="CEX506" s="50"/>
      <c r="CEY506" s="50"/>
      <c r="CEZ506" s="50"/>
      <c r="CFA506" s="50"/>
      <c r="CFB506" s="50"/>
      <c r="CFC506" s="50"/>
      <c r="CFD506" s="51"/>
      <c r="CFE506" s="51"/>
      <c r="CFF506" s="52"/>
      <c r="CFG506" s="53"/>
      <c r="CFH506" s="54"/>
      <c r="CFI506" s="45"/>
      <c r="CFJ506" s="46"/>
      <c r="CFK506" s="47"/>
      <c r="CFL506" s="48"/>
      <c r="CFM506" s="49"/>
      <c r="CFN506" s="50"/>
      <c r="CFO506" s="50"/>
      <c r="CFP506" s="50"/>
      <c r="CFQ506" s="50"/>
      <c r="CFR506" s="50"/>
      <c r="CFS506" s="50"/>
      <c r="CFT506" s="51"/>
      <c r="CFU506" s="51"/>
      <c r="CFV506" s="52"/>
      <c r="CFW506" s="53"/>
      <c r="CFX506" s="54"/>
      <c r="CFY506" s="45"/>
      <c r="CFZ506" s="46"/>
      <c r="CGA506" s="47"/>
      <c r="CGB506" s="48"/>
      <c r="CGC506" s="49"/>
      <c r="CGD506" s="50"/>
      <c r="CGE506" s="50"/>
      <c r="CGF506" s="50"/>
      <c r="CGG506" s="50"/>
      <c r="CGH506" s="50"/>
      <c r="CGI506" s="50"/>
      <c r="CGJ506" s="51"/>
      <c r="CGK506" s="51"/>
      <c r="CGL506" s="52"/>
      <c r="CGM506" s="53"/>
      <c r="CGN506" s="54"/>
      <c r="CGO506" s="45"/>
      <c r="CGP506" s="46"/>
      <c r="CGQ506" s="47"/>
      <c r="CGR506" s="48"/>
      <c r="CGS506" s="49"/>
      <c r="CGT506" s="50"/>
      <c r="CGU506" s="50"/>
      <c r="CGV506" s="50"/>
      <c r="CGW506" s="50"/>
      <c r="CGX506" s="50"/>
      <c r="CGY506" s="50"/>
      <c r="CGZ506" s="51"/>
      <c r="CHA506" s="51"/>
      <c r="CHB506" s="52"/>
      <c r="CHC506" s="53"/>
      <c r="CHD506" s="54"/>
      <c r="CHE506" s="45"/>
      <c r="CHF506" s="46"/>
      <c r="CHG506" s="47"/>
      <c r="CHH506" s="48"/>
      <c r="CHI506" s="49"/>
      <c r="CHJ506" s="50"/>
      <c r="CHK506" s="50"/>
      <c r="CHL506" s="50"/>
      <c r="CHM506" s="50"/>
      <c r="CHN506" s="50"/>
      <c r="CHO506" s="50"/>
      <c r="CHP506" s="51"/>
      <c r="CHQ506" s="51"/>
      <c r="CHR506" s="52"/>
      <c r="CHS506" s="53"/>
      <c r="CHT506" s="54"/>
      <c r="CHU506" s="45"/>
      <c r="CHV506" s="46"/>
      <c r="CHW506" s="47"/>
      <c r="CHX506" s="48"/>
      <c r="CHY506" s="49"/>
      <c r="CHZ506" s="50"/>
      <c r="CIA506" s="50"/>
      <c r="CIB506" s="50"/>
      <c r="CIC506" s="50"/>
      <c r="CID506" s="50"/>
      <c r="CIE506" s="50"/>
      <c r="CIF506" s="51"/>
      <c r="CIG506" s="51"/>
      <c r="CIH506" s="52"/>
      <c r="CII506" s="53"/>
      <c r="CIJ506" s="54"/>
      <c r="CIK506" s="45"/>
      <c r="CIL506" s="46"/>
      <c r="CIM506" s="47"/>
      <c r="CIN506" s="48"/>
      <c r="CIO506" s="49"/>
      <c r="CIP506" s="50"/>
      <c r="CIQ506" s="50"/>
      <c r="CIR506" s="50"/>
      <c r="CIS506" s="50"/>
      <c r="CIT506" s="50"/>
      <c r="CIU506" s="50"/>
      <c r="CIV506" s="51"/>
      <c r="CIW506" s="51"/>
      <c r="CIX506" s="52"/>
      <c r="CIY506" s="53"/>
      <c r="CIZ506" s="54"/>
      <c r="CJA506" s="45"/>
      <c r="CJB506" s="46"/>
      <c r="CJC506" s="47"/>
      <c r="CJD506" s="48"/>
      <c r="CJE506" s="49"/>
      <c r="CJF506" s="50"/>
      <c r="CJG506" s="50"/>
      <c r="CJH506" s="50"/>
      <c r="CJI506" s="50"/>
      <c r="CJJ506" s="50"/>
      <c r="CJK506" s="50"/>
      <c r="CJL506" s="51"/>
      <c r="CJM506" s="51"/>
      <c r="CJN506" s="52"/>
      <c r="CJO506" s="53"/>
      <c r="CJP506" s="54"/>
      <c r="CJQ506" s="45"/>
      <c r="CJR506" s="46"/>
      <c r="CJS506" s="47"/>
      <c r="CJT506" s="48"/>
      <c r="CJU506" s="49"/>
      <c r="CJV506" s="50"/>
      <c r="CJW506" s="50"/>
      <c r="CJX506" s="50"/>
      <c r="CJY506" s="50"/>
      <c r="CJZ506" s="50"/>
      <c r="CKA506" s="50"/>
      <c r="CKB506" s="51"/>
      <c r="CKC506" s="51"/>
      <c r="CKD506" s="52"/>
      <c r="CKE506" s="53"/>
      <c r="CKF506" s="54"/>
      <c r="CKG506" s="45"/>
      <c r="CKH506" s="46"/>
      <c r="CKI506" s="47"/>
      <c r="CKJ506" s="48"/>
      <c r="CKK506" s="49"/>
      <c r="CKL506" s="50"/>
      <c r="CKM506" s="50"/>
      <c r="CKN506" s="50"/>
      <c r="CKO506" s="50"/>
      <c r="CKP506" s="50"/>
      <c r="CKQ506" s="50"/>
      <c r="CKR506" s="51"/>
      <c r="CKS506" s="51"/>
      <c r="CKT506" s="52"/>
      <c r="CKU506" s="53"/>
      <c r="CKV506" s="54"/>
      <c r="CKW506" s="45"/>
      <c r="CKX506" s="46"/>
      <c r="CKY506" s="47"/>
      <c r="CKZ506" s="48"/>
      <c r="CLA506" s="49"/>
      <c r="CLB506" s="50"/>
      <c r="CLC506" s="50"/>
      <c r="CLD506" s="50"/>
      <c r="CLE506" s="50"/>
      <c r="CLF506" s="50"/>
      <c r="CLG506" s="50"/>
      <c r="CLH506" s="51"/>
      <c r="CLI506" s="51"/>
      <c r="CLJ506" s="52"/>
      <c r="CLK506" s="53"/>
      <c r="CLL506" s="54"/>
      <c r="CLM506" s="45"/>
      <c r="CLN506" s="46"/>
      <c r="CLO506" s="47"/>
      <c r="CLP506" s="48"/>
      <c r="CLQ506" s="49"/>
      <c r="CLR506" s="50"/>
      <c r="CLS506" s="50"/>
      <c r="CLT506" s="50"/>
      <c r="CLU506" s="50"/>
      <c r="CLV506" s="50"/>
      <c r="CLW506" s="50"/>
      <c r="CLX506" s="51"/>
      <c r="CLY506" s="51"/>
      <c r="CLZ506" s="52"/>
      <c r="CMA506" s="53"/>
      <c r="CMB506" s="54"/>
      <c r="CMC506" s="45"/>
      <c r="CMD506" s="46"/>
      <c r="CME506" s="47"/>
      <c r="CMF506" s="48"/>
      <c r="CMG506" s="49"/>
      <c r="CMH506" s="50"/>
      <c r="CMI506" s="50"/>
      <c r="CMJ506" s="50"/>
      <c r="CMK506" s="50"/>
      <c r="CML506" s="50"/>
      <c r="CMM506" s="50"/>
      <c r="CMN506" s="51"/>
      <c r="CMO506" s="51"/>
      <c r="CMP506" s="52"/>
      <c r="CMQ506" s="53"/>
      <c r="CMR506" s="54"/>
      <c r="CMS506" s="45"/>
      <c r="CMT506" s="46"/>
      <c r="CMU506" s="47"/>
      <c r="CMV506" s="48"/>
      <c r="CMW506" s="49"/>
      <c r="CMX506" s="50"/>
      <c r="CMY506" s="50"/>
      <c r="CMZ506" s="50"/>
      <c r="CNA506" s="50"/>
      <c r="CNB506" s="50"/>
      <c r="CNC506" s="50"/>
      <c r="CND506" s="51"/>
      <c r="CNE506" s="51"/>
      <c r="CNF506" s="52"/>
      <c r="CNG506" s="53"/>
      <c r="CNH506" s="54"/>
      <c r="CNI506" s="45"/>
      <c r="CNJ506" s="46"/>
      <c r="CNK506" s="47"/>
      <c r="CNL506" s="48"/>
      <c r="CNM506" s="49"/>
      <c r="CNN506" s="50"/>
      <c r="CNO506" s="50"/>
      <c r="CNP506" s="50"/>
      <c r="CNQ506" s="50"/>
      <c r="CNR506" s="50"/>
      <c r="CNS506" s="50"/>
      <c r="CNT506" s="51"/>
      <c r="CNU506" s="51"/>
      <c r="CNV506" s="52"/>
      <c r="CNW506" s="53"/>
      <c r="CNX506" s="54"/>
      <c r="CNY506" s="45"/>
      <c r="CNZ506" s="46"/>
      <c r="COA506" s="47"/>
      <c r="COB506" s="48"/>
      <c r="COC506" s="49"/>
      <c r="COD506" s="50"/>
      <c r="COE506" s="50"/>
      <c r="COF506" s="50"/>
      <c r="COG506" s="50"/>
      <c r="COH506" s="50"/>
      <c r="COI506" s="50"/>
      <c r="COJ506" s="51"/>
      <c r="COK506" s="51"/>
      <c r="COL506" s="52"/>
      <c r="COM506" s="53"/>
      <c r="CON506" s="54"/>
      <c r="COO506" s="45"/>
      <c r="COP506" s="46"/>
      <c r="COQ506" s="47"/>
      <c r="COR506" s="48"/>
      <c r="COS506" s="49"/>
      <c r="COT506" s="50"/>
      <c r="COU506" s="50"/>
      <c r="COV506" s="50"/>
      <c r="COW506" s="50"/>
      <c r="COX506" s="50"/>
      <c r="COY506" s="50"/>
      <c r="COZ506" s="51"/>
      <c r="CPA506" s="51"/>
      <c r="CPB506" s="52"/>
      <c r="CPC506" s="53"/>
      <c r="CPD506" s="54"/>
      <c r="CPE506" s="45"/>
      <c r="CPF506" s="46"/>
      <c r="CPG506" s="47"/>
      <c r="CPH506" s="48"/>
      <c r="CPI506" s="49"/>
      <c r="CPJ506" s="50"/>
      <c r="CPK506" s="50"/>
      <c r="CPL506" s="50"/>
      <c r="CPM506" s="50"/>
      <c r="CPN506" s="50"/>
      <c r="CPO506" s="50"/>
      <c r="CPP506" s="51"/>
      <c r="CPQ506" s="51"/>
      <c r="CPR506" s="52"/>
      <c r="CPS506" s="53"/>
      <c r="CPT506" s="54"/>
      <c r="CPU506" s="45"/>
      <c r="CPV506" s="46"/>
      <c r="CPW506" s="47"/>
      <c r="CPX506" s="48"/>
      <c r="CPY506" s="49"/>
      <c r="CPZ506" s="50"/>
      <c r="CQA506" s="50"/>
      <c r="CQB506" s="50"/>
      <c r="CQC506" s="50"/>
      <c r="CQD506" s="50"/>
      <c r="CQE506" s="50"/>
      <c r="CQF506" s="51"/>
      <c r="CQG506" s="51"/>
      <c r="CQH506" s="52"/>
      <c r="CQI506" s="53"/>
      <c r="CQJ506" s="54"/>
      <c r="CQK506" s="45"/>
      <c r="CQL506" s="46"/>
      <c r="CQM506" s="47"/>
      <c r="CQN506" s="48"/>
      <c r="CQO506" s="49"/>
      <c r="CQP506" s="50"/>
      <c r="CQQ506" s="50"/>
      <c r="CQR506" s="50"/>
      <c r="CQS506" s="50"/>
      <c r="CQT506" s="50"/>
      <c r="CQU506" s="50"/>
      <c r="CQV506" s="51"/>
      <c r="CQW506" s="51"/>
      <c r="CQX506" s="52"/>
      <c r="CQY506" s="53"/>
      <c r="CQZ506" s="54"/>
      <c r="CRA506" s="45"/>
      <c r="CRB506" s="46"/>
      <c r="CRC506" s="47"/>
      <c r="CRD506" s="48"/>
      <c r="CRE506" s="49"/>
      <c r="CRF506" s="50"/>
      <c r="CRG506" s="50"/>
      <c r="CRH506" s="50"/>
      <c r="CRI506" s="50"/>
      <c r="CRJ506" s="50"/>
      <c r="CRK506" s="50"/>
      <c r="CRL506" s="51"/>
      <c r="CRM506" s="51"/>
      <c r="CRN506" s="52"/>
      <c r="CRO506" s="53"/>
      <c r="CRP506" s="54"/>
      <c r="CRQ506" s="45"/>
      <c r="CRR506" s="46"/>
      <c r="CRS506" s="47"/>
      <c r="CRT506" s="48"/>
      <c r="CRU506" s="49"/>
      <c r="CRV506" s="50"/>
      <c r="CRW506" s="50"/>
      <c r="CRX506" s="50"/>
      <c r="CRY506" s="50"/>
      <c r="CRZ506" s="50"/>
      <c r="CSA506" s="50"/>
      <c r="CSB506" s="51"/>
      <c r="CSC506" s="51"/>
      <c r="CSD506" s="52"/>
      <c r="CSE506" s="53"/>
      <c r="CSF506" s="54"/>
      <c r="CSG506" s="45"/>
      <c r="CSH506" s="46"/>
      <c r="CSI506" s="47"/>
      <c r="CSJ506" s="48"/>
      <c r="CSK506" s="49"/>
      <c r="CSL506" s="50"/>
      <c r="CSM506" s="50"/>
      <c r="CSN506" s="50"/>
      <c r="CSO506" s="50"/>
      <c r="CSP506" s="50"/>
      <c r="CSQ506" s="50"/>
      <c r="CSR506" s="51"/>
      <c r="CSS506" s="51"/>
      <c r="CST506" s="52"/>
      <c r="CSU506" s="53"/>
      <c r="CSV506" s="54"/>
      <c r="CSW506" s="45"/>
      <c r="CSX506" s="46"/>
      <c r="CSY506" s="47"/>
      <c r="CSZ506" s="48"/>
      <c r="CTA506" s="49"/>
      <c r="CTB506" s="50"/>
      <c r="CTC506" s="50"/>
      <c r="CTD506" s="50"/>
      <c r="CTE506" s="50"/>
      <c r="CTF506" s="50"/>
      <c r="CTG506" s="50"/>
      <c r="CTH506" s="51"/>
      <c r="CTI506" s="51"/>
      <c r="CTJ506" s="52"/>
      <c r="CTK506" s="53"/>
      <c r="CTL506" s="54"/>
      <c r="CTM506" s="45"/>
      <c r="CTN506" s="46"/>
      <c r="CTO506" s="47"/>
      <c r="CTP506" s="48"/>
      <c r="CTQ506" s="49"/>
      <c r="CTR506" s="50"/>
      <c r="CTS506" s="50"/>
      <c r="CTT506" s="50"/>
      <c r="CTU506" s="50"/>
      <c r="CTV506" s="50"/>
      <c r="CTW506" s="50"/>
      <c r="CTX506" s="51"/>
      <c r="CTY506" s="51"/>
      <c r="CTZ506" s="52"/>
      <c r="CUA506" s="53"/>
      <c r="CUB506" s="54"/>
      <c r="CUC506" s="45"/>
      <c r="CUD506" s="46"/>
      <c r="CUE506" s="47"/>
      <c r="CUF506" s="48"/>
      <c r="CUG506" s="49"/>
      <c r="CUH506" s="50"/>
      <c r="CUI506" s="50"/>
      <c r="CUJ506" s="50"/>
      <c r="CUK506" s="50"/>
      <c r="CUL506" s="50"/>
      <c r="CUM506" s="50"/>
      <c r="CUN506" s="51"/>
      <c r="CUO506" s="51"/>
      <c r="CUP506" s="52"/>
      <c r="CUQ506" s="53"/>
      <c r="CUR506" s="54"/>
      <c r="CUS506" s="45"/>
      <c r="CUT506" s="46"/>
      <c r="CUU506" s="47"/>
      <c r="CUV506" s="48"/>
      <c r="CUW506" s="49"/>
      <c r="CUX506" s="50"/>
      <c r="CUY506" s="50"/>
      <c r="CUZ506" s="50"/>
      <c r="CVA506" s="50"/>
      <c r="CVB506" s="50"/>
      <c r="CVC506" s="50"/>
      <c r="CVD506" s="51"/>
      <c r="CVE506" s="51"/>
      <c r="CVF506" s="52"/>
      <c r="CVG506" s="53"/>
      <c r="CVH506" s="54"/>
      <c r="CVI506" s="45"/>
      <c r="CVJ506" s="46"/>
      <c r="CVK506" s="47"/>
      <c r="CVL506" s="48"/>
      <c r="CVM506" s="49"/>
      <c r="CVN506" s="50"/>
      <c r="CVO506" s="50"/>
      <c r="CVP506" s="50"/>
      <c r="CVQ506" s="50"/>
      <c r="CVR506" s="50"/>
      <c r="CVS506" s="50"/>
      <c r="CVT506" s="51"/>
      <c r="CVU506" s="51"/>
      <c r="CVV506" s="52"/>
      <c r="CVW506" s="53"/>
      <c r="CVX506" s="54"/>
      <c r="CVY506" s="45"/>
      <c r="CVZ506" s="46"/>
      <c r="CWA506" s="47"/>
      <c r="CWB506" s="48"/>
      <c r="CWC506" s="49"/>
      <c r="CWD506" s="50"/>
      <c r="CWE506" s="50"/>
      <c r="CWF506" s="50"/>
      <c r="CWG506" s="50"/>
      <c r="CWH506" s="50"/>
      <c r="CWI506" s="50"/>
      <c r="CWJ506" s="51"/>
      <c r="CWK506" s="51"/>
      <c r="CWL506" s="52"/>
      <c r="CWM506" s="53"/>
      <c r="CWN506" s="54"/>
      <c r="CWO506" s="45"/>
      <c r="CWP506" s="46"/>
      <c r="CWQ506" s="47"/>
      <c r="CWR506" s="48"/>
      <c r="CWS506" s="49"/>
      <c r="CWT506" s="50"/>
      <c r="CWU506" s="50"/>
      <c r="CWV506" s="50"/>
      <c r="CWW506" s="50"/>
      <c r="CWX506" s="50"/>
      <c r="CWY506" s="50"/>
      <c r="CWZ506" s="51"/>
      <c r="CXA506" s="51"/>
      <c r="CXB506" s="52"/>
      <c r="CXC506" s="53"/>
      <c r="CXD506" s="54"/>
      <c r="CXE506" s="45"/>
      <c r="CXF506" s="46"/>
      <c r="CXG506" s="47"/>
      <c r="CXH506" s="48"/>
      <c r="CXI506" s="49"/>
      <c r="CXJ506" s="50"/>
      <c r="CXK506" s="50"/>
      <c r="CXL506" s="50"/>
      <c r="CXM506" s="50"/>
      <c r="CXN506" s="50"/>
      <c r="CXO506" s="50"/>
      <c r="CXP506" s="51"/>
      <c r="CXQ506" s="51"/>
      <c r="CXR506" s="52"/>
      <c r="CXS506" s="53"/>
      <c r="CXT506" s="54"/>
      <c r="CXU506" s="45"/>
      <c r="CXV506" s="46"/>
      <c r="CXW506" s="47"/>
      <c r="CXX506" s="48"/>
      <c r="CXY506" s="49"/>
      <c r="CXZ506" s="50"/>
      <c r="CYA506" s="50"/>
      <c r="CYB506" s="50"/>
      <c r="CYC506" s="50"/>
      <c r="CYD506" s="50"/>
      <c r="CYE506" s="50"/>
      <c r="CYF506" s="51"/>
      <c r="CYG506" s="51"/>
      <c r="CYH506" s="52"/>
      <c r="CYI506" s="53"/>
      <c r="CYJ506" s="54"/>
      <c r="CYK506" s="45"/>
      <c r="CYL506" s="46"/>
      <c r="CYM506" s="47"/>
      <c r="CYN506" s="48"/>
      <c r="CYO506" s="49"/>
      <c r="CYP506" s="50"/>
      <c r="CYQ506" s="50"/>
      <c r="CYR506" s="50"/>
      <c r="CYS506" s="50"/>
      <c r="CYT506" s="50"/>
      <c r="CYU506" s="50"/>
      <c r="CYV506" s="51"/>
      <c r="CYW506" s="51"/>
      <c r="CYX506" s="52"/>
      <c r="CYY506" s="53"/>
      <c r="CYZ506" s="54"/>
      <c r="CZA506" s="45"/>
      <c r="CZB506" s="46"/>
      <c r="CZC506" s="47"/>
      <c r="CZD506" s="48"/>
      <c r="CZE506" s="49"/>
      <c r="CZF506" s="50"/>
      <c r="CZG506" s="50"/>
      <c r="CZH506" s="50"/>
      <c r="CZI506" s="50"/>
      <c r="CZJ506" s="50"/>
      <c r="CZK506" s="50"/>
      <c r="CZL506" s="51"/>
      <c r="CZM506" s="51"/>
      <c r="CZN506" s="52"/>
      <c r="CZO506" s="53"/>
      <c r="CZP506" s="54"/>
      <c r="CZQ506" s="45"/>
      <c r="CZR506" s="46"/>
      <c r="CZS506" s="47"/>
      <c r="CZT506" s="48"/>
      <c r="CZU506" s="49"/>
      <c r="CZV506" s="50"/>
      <c r="CZW506" s="50"/>
      <c r="CZX506" s="50"/>
      <c r="CZY506" s="50"/>
      <c r="CZZ506" s="50"/>
      <c r="DAA506" s="50"/>
      <c r="DAB506" s="51"/>
      <c r="DAC506" s="51"/>
      <c r="DAD506" s="52"/>
      <c r="DAE506" s="53"/>
      <c r="DAF506" s="54"/>
      <c r="DAG506" s="45"/>
      <c r="DAH506" s="46"/>
      <c r="DAI506" s="47"/>
      <c r="DAJ506" s="48"/>
      <c r="DAK506" s="49"/>
      <c r="DAL506" s="50"/>
      <c r="DAM506" s="50"/>
      <c r="DAN506" s="50"/>
      <c r="DAO506" s="50"/>
      <c r="DAP506" s="50"/>
      <c r="DAQ506" s="50"/>
      <c r="DAR506" s="51"/>
      <c r="DAS506" s="51"/>
      <c r="DAT506" s="52"/>
      <c r="DAU506" s="53"/>
      <c r="DAV506" s="54"/>
      <c r="DAW506" s="45"/>
      <c r="DAX506" s="46"/>
      <c r="DAY506" s="47"/>
      <c r="DAZ506" s="48"/>
      <c r="DBA506" s="49"/>
      <c r="DBB506" s="50"/>
      <c r="DBC506" s="50"/>
      <c r="DBD506" s="50"/>
      <c r="DBE506" s="50"/>
      <c r="DBF506" s="50"/>
      <c r="DBG506" s="50"/>
      <c r="DBH506" s="51"/>
      <c r="DBI506" s="51"/>
      <c r="DBJ506" s="52"/>
      <c r="DBK506" s="53"/>
      <c r="DBL506" s="54"/>
      <c r="DBM506" s="45"/>
      <c r="DBN506" s="46"/>
      <c r="DBO506" s="47"/>
      <c r="DBP506" s="48"/>
      <c r="DBQ506" s="49"/>
      <c r="DBR506" s="50"/>
      <c r="DBS506" s="50"/>
      <c r="DBT506" s="50"/>
      <c r="DBU506" s="50"/>
      <c r="DBV506" s="50"/>
      <c r="DBW506" s="50"/>
      <c r="DBX506" s="51"/>
      <c r="DBY506" s="51"/>
      <c r="DBZ506" s="52"/>
      <c r="DCA506" s="53"/>
      <c r="DCB506" s="54"/>
      <c r="DCC506" s="45"/>
      <c r="DCD506" s="46"/>
      <c r="DCE506" s="47"/>
      <c r="DCF506" s="48"/>
      <c r="DCG506" s="49"/>
      <c r="DCH506" s="50"/>
      <c r="DCI506" s="50"/>
      <c r="DCJ506" s="50"/>
      <c r="DCK506" s="50"/>
      <c r="DCL506" s="50"/>
      <c r="DCM506" s="50"/>
      <c r="DCN506" s="51"/>
      <c r="DCO506" s="51"/>
      <c r="DCP506" s="52"/>
      <c r="DCQ506" s="53"/>
      <c r="DCR506" s="54"/>
      <c r="DCS506" s="45"/>
      <c r="DCT506" s="46"/>
      <c r="DCU506" s="47"/>
      <c r="DCV506" s="48"/>
      <c r="DCW506" s="49"/>
      <c r="DCX506" s="50"/>
      <c r="DCY506" s="50"/>
      <c r="DCZ506" s="50"/>
      <c r="DDA506" s="50"/>
      <c r="DDB506" s="50"/>
      <c r="DDC506" s="50"/>
      <c r="DDD506" s="51"/>
      <c r="DDE506" s="51"/>
      <c r="DDF506" s="52"/>
      <c r="DDG506" s="53"/>
      <c r="DDH506" s="54"/>
      <c r="DDI506" s="45"/>
      <c r="DDJ506" s="46"/>
      <c r="DDK506" s="47"/>
      <c r="DDL506" s="48"/>
      <c r="DDM506" s="49"/>
      <c r="DDN506" s="50"/>
      <c r="DDO506" s="50"/>
      <c r="DDP506" s="50"/>
      <c r="DDQ506" s="50"/>
      <c r="DDR506" s="50"/>
      <c r="DDS506" s="50"/>
      <c r="DDT506" s="51"/>
      <c r="DDU506" s="51"/>
      <c r="DDV506" s="52"/>
      <c r="DDW506" s="53"/>
      <c r="DDX506" s="54"/>
      <c r="DDY506" s="45"/>
      <c r="DDZ506" s="46"/>
      <c r="DEA506" s="47"/>
      <c r="DEB506" s="48"/>
      <c r="DEC506" s="49"/>
      <c r="DED506" s="50"/>
      <c r="DEE506" s="50"/>
      <c r="DEF506" s="50"/>
      <c r="DEG506" s="50"/>
      <c r="DEH506" s="50"/>
      <c r="DEI506" s="50"/>
      <c r="DEJ506" s="51"/>
      <c r="DEK506" s="51"/>
      <c r="DEL506" s="52"/>
      <c r="DEM506" s="53"/>
      <c r="DEN506" s="54"/>
      <c r="DEO506" s="45"/>
      <c r="DEP506" s="46"/>
      <c r="DEQ506" s="47"/>
      <c r="DER506" s="48"/>
      <c r="DES506" s="49"/>
      <c r="DET506" s="50"/>
      <c r="DEU506" s="50"/>
      <c r="DEV506" s="50"/>
      <c r="DEW506" s="50"/>
      <c r="DEX506" s="50"/>
      <c r="DEY506" s="50"/>
      <c r="DEZ506" s="51"/>
      <c r="DFA506" s="51"/>
      <c r="DFB506" s="52"/>
      <c r="DFC506" s="53"/>
      <c r="DFD506" s="54"/>
      <c r="DFE506" s="45"/>
      <c r="DFF506" s="46"/>
      <c r="DFG506" s="47"/>
      <c r="DFH506" s="48"/>
      <c r="DFI506" s="49"/>
      <c r="DFJ506" s="50"/>
      <c r="DFK506" s="50"/>
      <c r="DFL506" s="50"/>
      <c r="DFM506" s="50"/>
      <c r="DFN506" s="50"/>
      <c r="DFO506" s="50"/>
      <c r="DFP506" s="51"/>
      <c r="DFQ506" s="51"/>
      <c r="DFR506" s="52"/>
      <c r="DFS506" s="53"/>
      <c r="DFT506" s="54"/>
      <c r="DFU506" s="45"/>
      <c r="DFV506" s="46"/>
      <c r="DFW506" s="47"/>
      <c r="DFX506" s="48"/>
      <c r="DFY506" s="49"/>
      <c r="DFZ506" s="50"/>
      <c r="DGA506" s="50"/>
      <c r="DGB506" s="50"/>
      <c r="DGC506" s="50"/>
      <c r="DGD506" s="50"/>
      <c r="DGE506" s="50"/>
      <c r="DGF506" s="51"/>
      <c r="DGG506" s="51"/>
      <c r="DGH506" s="52"/>
      <c r="DGI506" s="53"/>
      <c r="DGJ506" s="54"/>
      <c r="DGK506" s="45"/>
      <c r="DGL506" s="46"/>
      <c r="DGM506" s="47"/>
      <c r="DGN506" s="48"/>
      <c r="DGO506" s="49"/>
      <c r="DGP506" s="50"/>
      <c r="DGQ506" s="50"/>
      <c r="DGR506" s="50"/>
      <c r="DGS506" s="50"/>
      <c r="DGT506" s="50"/>
      <c r="DGU506" s="50"/>
      <c r="DGV506" s="51"/>
      <c r="DGW506" s="51"/>
      <c r="DGX506" s="52"/>
      <c r="DGY506" s="53"/>
      <c r="DGZ506" s="54"/>
      <c r="DHA506" s="45"/>
      <c r="DHB506" s="46"/>
      <c r="DHC506" s="47"/>
      <c r="DHD506" s="48"/>
      <c r="DHE506" s="49"/>
      <c r="DHF506" s="50"/>
      <c r="DHG506" s="50"/>
      <c r="DHH506" s="50"/>
      <c r="DHI506" s="50"/>
      <c r="DHJ506" s="50"/>
      <c r="DHK506" s="50"/>
      <c r="DHL506" s="51"/>
      <c r="DHM506" s="51"/>
      <c r="DHN506" s="52"/>
      <c r="DHO506" s="53"/>
      <c r="DHP506" s="54"/>
      <c r="DHQ506" s="45"/>
      <c r="DHR506" s="46"/>
      <c r="DHS506" s="47"/>
      <c r="DHT506" s="48"/>
      <c r="DHU506" s="49"/>
      <c r="DHV506" s="50"/>
      <c r="DHW506" s="50"/>
      <c r="DHX506" s="50"/>
      <c r="DHY506" s="50"/>
      <c r="DHZ506" s="50"/>
      <c r="DIA506" s="50"/>
      <c r="DIB506" s="51"/>
      <c r="DIC506" s="51"/>
      <c r="DID506" s="52"/>
      <c r="DIE506" s="53"/>
      <c r="DIF506" s="54"/>
      <c r="DIG506" s="45"/>
      <c r="DIH506" s="46"/>
      <c r="DII506" s="47"/>
      <c r="DIJ506" s="48"/>
      <c r="DIK506" s="49"/>
      <c r="DIL506" s="50"/>
      <c r="DIM506" s="50"/>
      <c r="DIN506" s="50"/>
      <c r="DIO506" s="50"/>
      <c r="DIP506" s="50"/>
      <c r="DIQ506" s="50"/>
      <c r="DIR506" s="51"/>
      <c r="DIS506" s="51"/>
      <c r="DIT506" s="52"/>
      <c r="DIU506" s="53"/>
      <c r="DIV506" s="54"/>
      <c r="DIW506" s="45"/>
      <c r="DIX506" s="46"/>
      <c r="DIY506" s="47"/>
      <c r="DIZ506" s="48"/>
      <c r="DJA506" s="49"/>
      <c r="DJB506" s="50"/>
      <c r="DJC506" s="50"/>
      <c r="DJD506" s="50"/>
      <c r="DJE506" s="50"/>
      <c r="DJF506" s="50"/>
      <c r="DJG506" s="50"/>
      <c r="DJH506" s="51"/>
      <c r="DJI506" s="51"/>
      <c r="DJJ506" s="52"/>
      <c r="DJK506" s="53"/>
      <c r="DJL506" s="54"/>
      <c r="DJM506" s="45"/>
      <c r="DJN506" s="46"/>
      <c r="DJO506" s="47"/>
      <c r="DJP506" s="48"/>
      <c r="DJQ506" s="49"/>
      <c r="DJR506" s="50"/>
      <c r="DJS506" s="50"/>
      <c r="DJT506" s="50"/>
      <c r="DJU506" s="50"/>
      <c r="DJV506" s="50"/>
      <c r="DJW506" s="50"/>
      <c r="DJX506" s="51"/>
      <c r="DJY506" s="51"/>
      <c r="DJZ506" s="52"/>
      <c r="DKA506" s="53"/>
      <c r="DKB506" s="54"/>
      <c r="DKC506" s="45"/>
      <c r="DKD506" s="46"/>
      <c r="DKE506" s="47"/>
      <c r="DKF506" s="48"/>
      <c r="DKG506" s="49"/>
      <c r="DKH506" s="50"/>
      <c r="DKI506" s="50"/>
      <c r="DKJ506" s="50"/>
      <c r="DKK506" s="50"/>
      <c r="DKL506" s="50"/>
      <c r="DKM506" s="50"/>
      <c r="DKN506" s="51"/>
      <c r="DKO506" s="51"/>
      <c r="DKP506" s="52"/>
      <c r="DKQ506" s="53"/>
      <c r="DKR506" s="54"/>
      <c r="DKS506" s="45"/>
      <c r="DKT506" s="46"/>
      <c r="DKU506" s="47"/>
      <c r="DKV506" s="48"/>
      <c r="DKW506" s="49"/>
      <c r="DKX506" s="50"/>
      <c r="DKY506" s="50"/>
      <c r="DKZ506" s="50"/>
      <c r="DLA506" s="50"/>
      <c r="DLB506" s="50"/>
      <c r="DLC506" s="50"/>
      <c r="DLD506" s="51"/>
      <c r="DLE506" s="51"/>
      <c r="DLF506" s="52"/>
      <c r="DLG506" s="53"/>
      <c r="DLH506" s="54"/>
      <c r="DLI506" s="45"/>
      <c r="DLJ506" s="46"/>
      <c r="DLK506" s="47"/>
      <c r="DLL506" s="48"/>
      <c r="DLM506" s="49"/>
      <c r="DLN506" s="50"/>
      <c r="DLO506" s="50"/>
      <c r="DLP506" s="50"/>
      <c r="DLQ506" s="50"/>
      <c r="DLR506" s="50"/>
      <c r="DLS506" s="50"/>
      <c r="DLT506" s="51"/>
      <c r="DLU506" s="51"/>
      <c r="DLV506" s="52"/>
      <c r="DLW506" s="53"/>
      <c r="DLX506" s="54"/>
      <c r="DLY506" s="45"/>
      <c r="DLZ506" s="46"/>
      <c r="DMA506" s="47"/>
      <c r="DMB506" s="48"/>
      <c r="DMC506" s="49"/>
      <c r="DMD506" s="50"/>
      <c r="DME506" s="50"/>
      <c r="DMF506" s="50"/>
      <c r="DMG506" s="50"/>
      <c r="DMH506" s="50"/>
      <c r="DMI506" s="50"/>
      <c r="DMJ506" s="51"/>
      <c r="DMK506" s="51"/>
      <c r="DML506" s="52"/>
      <c r="DMM506" s="53"/>
      <c r="DMN506" s="54"/>
      <c r="DMO506" s="45"/>
      <c r="DMP506" s="46"/>
      <c r="DMQ506" s="47"/>
      <c r="DMR506" s="48"/>
      <c r="DMS506" s="49"/>
      <c r="DMT506" s="50"/>
      <c r="DMU506" s="50"/>
      <c r="DMV506" s="50"/>
      <c r="DMW506" s="50"/>
      <c r="DMX506" s="50"/>
      <c r="DMY506" s="50"/>
      <c r="DMZ506" s="51"/>
      <c r="DNA506" s="51"/>
      <c r="DNB506" s="52"/>
      <c r="DNC506" s="53"/>
      <c r="DND506" s="54"/>
      <c r="DNE506" s="45"/>
      <c r="DNF506" s="46"/>
      <c r="DNG506" s="47"/>
      <c r="DNH506" s="48"/>
      <c r="DNI506" s="49"/>
      <c r="DNJ506" s="50"/>
      <c r="DNK506" s="50"/>
      <c r="DNL506" s="50"/>
      <c r="DNM506" s="50"/>
      <c r="DNN506" s="50"/>
      <c r="DNO506" s="50"/>
      <c r="DNP506" s="51"/>
      <c r="DNQ506" s="51"/>
      <c r="DNR506" s="52"/>
      <c r="DNS506" s="53"/>
      <c r="DNT506" s="54"/>
      <c r="DNU506" s="45"/>
      <c r="DNV506" s="46"/>
      <c r="DNW506" s="47"/>
      <c r="DNX506" s="48"/>
      <c r="DNY506" s="49"/>
      <c r="DNZ506" s="50"/>
      <c r="DOA506" s="50"/>
      <c r="DOB506" s="50"/>
      <c r="DOC506" s="50"/>
      <c r="DOD506" s="50"/>
      <c r="DOE506" s="50"/>
      <c r="DOF506" s="51"/>
      <c r="DOG506" s="51"/>
      <c r="DOH506" s="52"/>
      <c r="DOI506" s="53"/>
      <c r="DOJ506" s="54"/>
      <c r="DOK506" s="45"/>
      <c r="DOL506" s="46"/>
      <c r="DOM506" s="47"/>
      <c r="DON506" s="48"/>
      <c r="DOO506" s="49"/>
      <c r="DOP506" s="50"/>
      <c r="DOQ506" s="50"/>
      <c r="DOR506" s="50"/>
      <c r="DOS506" s="50"/>
      <c r="DOT506" s="50"/>
      <c r="DOU506" s="50"/>
      <c r="DOV506" s="51"/>
      <c r="DOW506" s="51"/>
      <c r="DOX506" s="52"/>
      <c r="DOY506" s="53"/>
      <c r="DOZ506" s="54"/>
      <c r="DPA506" s="45"/>
      <c r="DPB506" s="46"/>
      <c r="DPC506" s="47"/>
      <c r="DPD506" s="48"/>
      <c r="DPE506" s="49"/>
      <c r="DPF506" s="50"/>
      <c r="DPG506" s="50"/>
      <c r="DPH506" s="50"/>
      <c r="DPI506" s="50"/>
      <c r="DPJ506" s="50"/>
      <c r="DPK506" s="50"/>
      <c r="DPL506" s="51"/>
      <c r="DPM506" s="51"/>
      <c r="DPN506" s="52"/>
      <c r="DPO506" s="53"/>
      <c r="DPP506" s="54"/>
      <c r="DPQ506" s="45"/>
      <c r="DPR506" s="46"/>
      <c r="DPS506" s="47"/>
      <c r="DPT506" s="48"/>
      <c r="DPU506" s="49"/>
      <c r="DPV506" s="50"/>
      <c r="DPW506" s="50"/>
      <c r="DPX506" s="50"/>
      <c r="DPY506" s="50"/>
      <c r="DPZ506" s="50"/>
      <c r="DQA506" s="50"/>
      <c r="DQB506" s="51"/>
      <c r="DQC506" s="51"/>
      <c r="DQD506" s="52"/>
      <c r="DQE506" s="53"/>
      <c r="DQF506" s="54"/>
      <c r="DQG506" s="45"/>
      <c r="DQH506" s="46"/>
      <c r="DQI506" s="47"/>
      <c r="DQJ506" s="48"/>
      <c r="DQK506" s="49"/>
      <c r="DQL506" s="50"/>
      <c r="DQM506" s="50"/>
      <c r="DQN506" s="50"/>
      <c r="DQO506" s="50"/>
      <c r="DQP506" s="50"/>
      <c r="DQQ506" s="50"/>
      <c r="DQR506" s="51"/>
      <c r="DQS506" s="51"/>
      <c r="DQT506" s="52"/>
      <c r="DQU506" s="53"/>
      <c r="DQV506" s="54"/>
      <c r="DQW506" s="45"/>
      <c r="DQX506" s="46"/>
      <c r="DQY506" s="47"/>
      <c r="DQZ506" s="48"/>
      <c r="DRA506" s="49"/>
      <c r="DRB506" s="50"/>
      <c r="DRC506" s="50"/>
      <c r="DRD506" s="50"/>
      <c r="DRE506" s="50"/>
      <c r="DRF506" s="50"/>
      <c r="DRG506" s="50"/>
      <c r="DRH506" s="51"/>
      <c r="DRI506" s="51"/>
      <c r="DRJ506" s="52"/>
      <c r="DRK506" s="53"/>
      <c r="DRL506" s="54"/>
      <c r="DRM506" s="45"/>
      <c r="DRN506" s="46"/>
      <c r="DRO506" s="47"/>
      <c r="DRP506" s="48"/>
      <c r="DRQ506" s="49"/>
      <c r="DRR506" s="50"/>
      <c r="DRS506" s="50"/>
      <c r="DRT506" s="50"/>
      <c r="DRU506" s="50"/>
      <c r="DRV506" s="50"/>
      <c r="DRW506" s="50"/>
      <c r="DRX506" s="51"/>
      <c r="DRY506" s="51"/>
      <c r="DRZ506" s="52"/>
      <c r="DSA506" s="53"/>
      <c r="DSB506" s="54"/>
      <c r="DSC506" s="45"/>
      <c r="DSD506" s="46"/>
      <c r="DSE506" s="47"/>
      <c r="DSF506" s="48"/>
      <c r="DSG506" s="49"/>
      <c r="DSH506" s="50"/>
      <c r="DSI506" s="50"/>
      <c r="DSJ506" s="50"/>
      <c r="DSK506" s="50"/>
      <c r="DSL506" s="50"/>
      <c r="DSM506" s="50"/>
      <c r="DSN506" s="51"/>
      <c r="DSO506" s="51"/>
      <c r="DSP506" s="52"/>
      <c r="DSQ506" s="53"/>
      <c r="DSR506" s="54"/>
      <c r="DSS506" s="45"/>
      <c r="DST506" s="46"/>
      <c r="DSU506" s="47"/>
      <c r="DSV506" s="48"/>
      <c r="DSW506" s="49"/>
      <c r="DSX506" s="50"/>
      <c r="DSY506" s="50"/>
      <c r="DSZ506" s="50"/>
      <c r="DTA506" s="50"/>
      <c r="DTB506" s="50"/>
      <c r="DTC506" s="50"/>
      <c r="DTD506" s="51"/>
      <c r="DTE506" s="51"/>
      <c r="DTF506" s="52"/>
      <c r="DTG506" s="53"/>
      <c r="DTH506" s="54"/>
      <c r="DTI506" s="45"/>
      <c r="DTJ506" s="46"/>
      <c r="DTK506" s="47"/>
      <c r="DTL506" s="48"/>
      <c r="DTM506" s="49"/>
      <c r="DTN506" s="50"/>
      <c r="DTO506" s="50"/>
      <c r="DTP506" s="50"/>
      <c r="DTQ506" s="50"/>
      <c r="DTR506" s="50"/>
      <c r="DTS506" s="50"/>
      <c r="DTT506" s="51"/>
      <c r="DTU506" s="51"/>
      <c r="DTV506" s="52"/>
      <c r="DTW506" s="53"/>
      <c r="DTX506" s="54"/>
      <c r="DTY506" s="45"/>
      <c r="DTZ506" s="46"/>
      <c r="DUA506" s="47"/>
      <c r="DUB506" s="48"/>
      <c r="DUC506" s="49"/>
      <c r="DUD506" s="50"/>
      <c r="DUE506" s="50"/>
      <c r="DUF506" s="50"/>
      <c r="DUG506" s="50"/>
      <c r="DUH506" s="50"/>
      <c r="DUI506" s="50"/>
      <c r="DUJ506" s="51"/>
      <c r="DUK506" s="51"/>
      <c r="DUL506" s="52"/>
      <c r="DUM506" s="53"/>
      <c r="DUN506" s="54"/>
      <c r="DUO506" s="45"/>
      <c r="DUP506" s="46"/>
      <c r="DUQ506" s="47"/>
      <c r="DUR506" s="48"/>
      <c r="DUS506" s="49"/>
      <c r="DUT506" s="50"/>
      <c r="DUU506" s="50"/>
      <c r="DUV506" s="50"/>
      <c r="DUW506" s="50"/>
      <c r="DUX506" s="50"/>
      <c r="DUY506" s="50"/>
      <c r="DUZ506" s="51"/>
      <c r="DVA506" s="51"/>
      <c r="DVB506" s="52"/>
      <c r="DVC506" s="53"/>
      <c r="DVD506" s="54"/>
      <c r="DVE506" s="45"/>
      <c r="DVF506" s="46"/>
      <c r="DVG506" s="47"/>
      <c r="DVH506" s="48"/>
      <c r="DVI506" s="49"/>
      <c r="DVJ506" s="50"/>
      <c r="DVK506" s="50"/>
      <c r="DVL506" s="50"/>
      <c r="DVM506" s="50"/>
      <c r="DVN506" s="50"/>
      <c r="DVO506" s="50"/>
      <c r="DVP506" s="51"/>
      <c r="DVQ506" s="51"/>
      <c r="DVR506" s="52"/>
      <c r="DVS506" s="53"/>
      <c r="DVT506" s="54"/>
      <c r="DVU506" s="45"/>
      <c r="DVV506" s="46"/>
      <c r="DVW506" s="47"/>
      <c r="DVX506" s="48"/>
      <c r="DVY506" s="49"/>
      <c r="DVZ506" s="50"/>
      <c r="DWA506" s="50"/>
      <c r="DWB506" s="50"/>
      <c r="DWC506" s="50"/>
      <c r="DWD506" s="50"/>
      <c r="DWE506" s="50"/>
      <c r="DWF506" s="51"/>
      <c r="DWG506" s="51"/>
      <c r="DWH506" s="52"/>
      <c r="DWI506" s="53"/>
      <c r="DWJ506" s="54"/>
      <c r="DWK506" s="45"/>
      <c r="DWL506" s="46"/>
      <c r="DWM506" s="47"/>
      <c r="DWN506" s="48"/>
      <c r="DWO506" s="49"/>
      <c r="DWP506" s="50"/>
      <c r="DWQ506" s="50"/>
      <c r="DWR506" s="50"/>
      <c r="DWS506" s="50"/>
      <c r="DWT506" s="50"/>
      <c r="DWU506" s="50"/>
      <c r="DWV506" s="51"/>
      <c r="DWW506" s="51"/>
      <c r="DWX506" s="52"/>
      <c r="DWY506" s="53"/>
      <c r="DWZ506" s="54"/>
      <c r="DXA506" s="45"/>
      <c r="DXB506" s="46"/>
      <c r="DXC506" s="47"/>
      <c r="DXD506" s="48"/>
      <c r="DXE506" s="49"/>
      <c r="DXF506" s="50"/>
      <c r="DXG506" s="50"/>
      <c r="DXH506" s="50"/>
      <c r="DXI506" s="50"/>
      <c r="DXJ506" s="50"/>
      <c r="DXK506" s="50"/>
      <c r="DXL506" s="51"/>
      <c r="DXM506" s="51"/>
      <c r="DXN506" s="52"/>
      <c r="DXO506" s="53"/>
      <c r="DXP506" s="54"/>
      <c r="DXQ506" s="45"/>
      <c r="DXR506" s="46"/>
      <c r="DXS506" s="47"/>
      <c r="DXT506" s="48"/>
      <c r="DXU506" s="49"/>
      <c r="DXV506" s="50"/>
      <c r="DXW506" s="50"/>
      <c r="DXX506" s="50"/>
      <c r="DXY506" s="50"/>
      <c r="DXZ506" s="50"/>
      <c r="DYA506" s="50"/>
      <c r="DYB506" s="51"/>
      <c r="DYC506" s="51"/>
      <c r="DYD506" s="52"/>
      <c r="DYE506" s="53"/>
      <c r="DYF506" s="54"/>
      <c r="DYG506" s="45"/>
      <c r="DYH506" s="46"/>
      <c r="DYI506" s="47"/>
      <c r="DYJ506" s="48"/>
      <c r="DYK506" s="49"/>
      <c r="DYL506" s="50"/>
      <c r="DYM506" s="50"/>
      <c r="DYN506" s="50"/>
      <c r="DYO506" s="50"/>
      <c r="DYP506" s="50"/>
      <c r="DYQ506" s="50"/>
      <c r="DYR506" s="51"/>
      <c r="DYS506" s="51"/>
      <c r="DYT506" s="52"/>
      <c r="DYU506" s="53"/>
      <c r="DYV506" s="54"/>
      <c r="DYW506" s="45"/>
      <c r="DYX506" s="46"/>
      <c r="DYY506" s="47"/>
      <c r="DYZ506" s="48"/>
      <c r="DZA506" s="49"/>
      <c r="DZB506" s="50"/>
      <c r="DZC506" s="50"/>
      <c r="DZD506" s="50"/>
      <c r="DZE506" s="50"/>
      <c r="DZF506" s="50"/>
      <c r="DZG506" s="50"/>
      <c r="DZH506" s="51"/>
      <c r="DZI506" s="51"/>
      <c r="DZJ506" s="52"/>
      <c r="DZK506" s="53"/>
      <c r="DZL506" s="54"/>
      <c r="DZM506" s="45"/>
      <c r="DZN506" s="46"/>
      <c r="DZO506" s="47"/>
      <c r="DZP506" s="48"/>
      <c r="DZQ506" s="49"/>
      <c r="DZR506" s="50"/>
      <c r="DZS506" s="50"/>
      <c r="DZT506" s="50"/>
      <c r="DZU506" s="50"/>
      <c r="DZV506" s="50"/>
      <c r="DZW506" s="50"/>
      <c r="DZX506" s="51"/>
      <c r="DZY506" s="51"/>
      <c r="DZZ506" s="52"/>
      <c r="EAA506" s="53"/>
      <c r="EAB506" s="54"/>
      <c r="EAC506" s="45"/>
      <c r="EAD506" s="46"/>
      <c r="EAE506" s="47"/>
      <c r="EAF506" s="48"/>
      <c r="EAG506" s="49"/>
      <c r="EAH506" s="50"/>
      <c r="EAI506" s="50"/>
      <c r="EAJ506" s="50"/>
      <c r="EAK506" s="50"/>
      <c r="EAL506" s="50"/>
      <c r="EAM506" s="50"/>
      <c r="EAN506" s="51"/>
      <c r="EAO506" s="51"/>
      <c r="EAP506" s="52"/>
      <c r="EAQ506" s="53"/>
      <c r="EAR506" s="54"/>
      <c r="EAS506" s="45"/>
      <c r="EAT506" s="46"/>
      <c r="EAU506" s="47"/>
      <c r="EAV506" s="48"/>
      <c r="EAW506" s="49"/>
      <c r="EAX506" s="50"/>
      <c r="EAY506" s="50"/>
      <c r="EAZ506" s="50"/>
      <c r="EBA506" s="50"/>
      <c r="EBB506" s="50"/>
      <c r="EBC506" s="50"/>
      <c r="EBD506" s="51"/>
      <c r="EBE506" s="51"/>
      <c r="EBF506" s="52"/>
      <c r="EBG506" s="53"/>
      <c r="EBH506" s="54"/>
      <c r="EBI506" s="45"/>
      <c r="EBJ506" s="46"/>
      <c r="EBK506" s="47"/>
      <c r="EBL506" s="48"/>
      <c r="EBM506" s="49"/>
      <c r="EBN506" s="50"/>
      <c r="EBO506" s="50"/>
      <c r="EBP506" s="50"/>
      <c r="EBQ506" s="50"/>
      <c r="EBR506" s="50"/>
      <c r="EBS506" s="50"/>
      <c r="EBT506" s="51"/>
      <c r="EBU506" s="51"/>
      <c r="EBV506" s="52"/>
      <c r="EBW506" s="53"/>
      <c r="EBX506" s="54"/>
      <c r="EBY506" s="45"/>
      <c r="EBZ506" s="46"/>
      <c r="ECA506" s="47"/>
      <c r="ECB506" s="48"/>
      <c r="ECC506" s="49"/>
      <c r="ECD506" s="50"/>
      <c r="ECE506" s="50"/>
      <c r="ECF506" s="50"/>
      <c r="ECG506" s="50"/>
      <c r="ECH506" s="50"/>
      <c r="ECI506" s="50"/>
      <c r="ECJ506" s="51"/>
      <c r="ECK506" s="51"/>
      <c r="ECL506" s="52"/>
      <c r="ECM506" s="53"/>
      <c r="ECN506" s="54"/>
      <c r="ECO506" s="45"/>
      <c r="ECP506" s="46"/>
      <c r="ECQ506" s="47"/>
      <c r="ECR506" s="48"/>
      <c r="ECS506" s="49"/>
      <c r="ECT506" s="50"/>
      <c r="ECU506" s="50"/>
      <c r="ECV506" s="50"/>
      <c r="ECW506" s="50"/>
      <c r="ECX506" s="50"/>
      <c r="ECY506" s="50"/>
      <c r="ECZ506" s="51"/>
      <c r="EDA506" s="51"/>
      <c r="EDB506" s="52"/>
      <c r="EDC506" s="53"/>
      <c r="EDD506" s="54"/>
      <c r="EDE506" s="45"/>
      <c r="EDF506" s="46"/>
      <c r="EDG506" s="47"/>
      <c r="EDH506" s="48"/>
      <c r="EDI506" s="49"/>
      <c r="EDJ506" s="50"/>
      <c r="EDK506" s="50"/>
      <c r="EDL506" s="50"/>
      <c r="EDM506" s="50"/>
      <c r="EDN506" s="50"/>
      <c r="EDO506" s="50"/>
      <c r="EDP506" s="51"/>
      <c r="EDQ506" s="51"/>
      <c r="EDR506" s="52"/>
      <c r="EDS506" s="53"/>
      <c r="EDT506" s="54"/>
      <c r="EDU506" s="45"/>
      <c r="EDV506" s="46"/>
      <c r="EDW506" s="47"/>
      <c r="EDX506" s="48"/>
      <c r="EDY506" s="49"/>
      <c r="EDZ506" s="50"/>
      <c r="EEA506" s="50"/>
      <c r="EEB506" s="50"/>
      <c r="EEC506" s="50"/>
      <c r="EED506" s="50"/>
      <c r="EEE506" s="50"/>
      <c r="EEF506" s="51"/>
      <c r="EEG506" s="51"/>
      <c r="EEH506" s="52"/>
      <c r="EEI506" s="53"/>
      <c r="EEJ506" s="54"/>
      <c r="EEK506" s="45"/>
      <c r="EEL506" s="46"/>
      <c r="EEM506" s="47"/>
      <c r="EEN506" s="48"/>
      <c r="EEO506" s="49"/>
      <c r="EEP506" s="50"/>
      <c r="EEQ506" s="50"/>
      <c r="EER506" s="50"/>
      <c r="EES506" s="50"/>
      <c r="EET506" s="50"/>
      <c r="EEU506" s="50"/>
      <c r="EEV506" s="51"/>
      <c r="EEW506" s="51"/>
      <c r="EEX506" s="52"/>
      <c r="EEY506" s="53"/>
      <c r="EEZ506" s="54"/>
      <c r="EFA506" s="45"/>
      <c r="EFB506" s="46"/>
      <c r="EFC506" s="47"/>
      <c r="EFD506" s="48"/>
      <c r="EFE506" s="49"/>
      <c r="EFF506" s="50"/>
      <c r="EFG506" s="50"/>
      <c r="EFH506" s="50"/>
      <c r="EFI506" s="50"/>
      <c r="EFJ506" s="50"/>
      <c r="EFK506" s="50"/>
      <c r="EFL506" s="51"/>
      <c r="EFM506" s="51"/>
      <c r="EFN506" s="52"/>
      <c r="EFO506" s="53"/>
      <c r="EFP506" s="54"/>
      <c r="EFQ506" s="45"/>
      <c r="EFR506" s="46"/>
      <c r="EFS506" s="47"/>
      <c r="EFT506" s="48"/>
      <c r="EFU506" s="49"/>
      <c r="EFV506" s="50"/>
      <c r="EFW506" s="50"/>
      <c r="EFX506" s="50"/>
      <c r="EFY506" s="50"/>
      <c r="EFZ506" s="50"/>
      <c r="EGA506" s="50"/>
      <c r="EGB506" s="51"/>
      <c r="EGC506" s="51"/>
      <c r="EGD506" s="52"/>
      <c r="EGE506" s="53"/>
      <c r="EGF506" s="54"/>
      <c r="EGG506" s="45"/>
      <c r="EGH506" s="46"/>
      <c r="EGI506" s="47"/>
      <c r="EGJ506" s="48"/>
      <c r="EGK506" s="49"/>
      <c r="EGL506" s="50"/>
      <c r="EGM506" s="50"/>
      <c r="EGN506" s="50"/>
      <c r="EGO506" s="50"/>
      <c r="EGP506" s="50"/>
      <c r="EGQ506" s="50"/>
      <c r="EGR506" s="51"/>
      <c r="EGS506" s="51"/>
      <c r="EGT506" s="52"/>
      <c r="EGU506" s="53"/>
      <c r="EGV506" s="54"/>
      <c r="EGW506" s="45"/>
      <c r="EGX506" s="46"/>
      <c r="EGY506" s="47"/>
      <c r="EGZ506" s="48"/>
      <c r="EHA506" s="49"/>
      <c r="EHB506" s="50"/>
      <c r="EHC506" s="50"/>
      <c r="EHD506" s="50"/>
      <c r="EHE506" s="50"/>
      <c r="EHF506" s="50"/>
      <c r="EHG506" s="50"/>
      <c r="EHH506" s="51"/>
      <c r="EHI506" s="51"/>
      <c r="EHJ506" s="52"/>
      <c r="EHK506" s="53"/>
      <c r="EHL506" s="54"/>
      <c r="EHM506" s="45"/>
      <c r="EHN506" s="46"/>
      <c r="EHO506" s="47"/>
      <c r="EHP506" s="48"/>
      <c r="EHQ506" s="49"/>
      <c r="EHR506" s="50"/>
      <c r="EHS506" s="50"/>
      <c r="EHT506" s="50"/>
      <c r="EHU506" s="50"/>
      <c r="EHV506" s="50"/>
      <c r="EHW506" s="50"/>
      <c r="EHX506" s="51"/>
      <c r="EHY506" s="51"/>
      <c r="EHZ506" s="52"/>
      <c r="EIA506" s="53"/>
      <c r="EIB506" s="54"/>
      <c r="EIC506" s="45"/>
      <c r="EID506" s="46"/>
      <c r="EIE506" s="47"/>
      <c r="EIF506" s="48"/>
      <c r="EIG506" s="49"/>
      <c r="EIH506" s="50"/>
      <c r="EII506" s="50"/>
      <c r="EIJ506" s="50"/>
      <c r="EIK506" s="50"/>
      <c r="EIL506" s="50"/>
      <c r="EIM506" s="50"/>
      <c r="EIN506" s="51"/>
      <c r="EIO506" s="51"/>
      <c r="EIP506" s="52"/>
      <c r="EIQ506" s="53"/>
      <c r="EIR506" s="54"/>
      <c r="EIS506" s="45"/>
      <c r="EIT506" s="46"/>
      <c r="EIU506" s="47"/>
      <c r="EIV506" s="48"/>
      <c r="EIW506" s="49"/>
      <c r="EIX506" s="50"/>
      <c r="EIY506" s="50"/>
      <c r="EIZ506" s="50"/>
      <c r="EJA506" s="50"/>
      <c r="EJB506" s="50"/>
      <c r="EJC506" s="50"/>
      <c r="EJD506" s="51"/>
      <c r="EJE506" s="51"/>
      <c r="EJF506" s="52"/>
      <c r="EJG506" s="53"/>
      <c r="EJH506" s="54"/>
      <c r="EJI506" s="45"/>
      <c r="EJJ506" s="46"/>
      <c r="EJK506" s="47"/>
      <c r="EJL506" s="48"/>
      <c r="EJM506" s="49"/>
      <c r="EJN506" s="50"/>
      <c r="EJO506" s="50"/>
      <c r="EJP506" s="50"/>
      <c r="EJQ506" s="50"/>
      <c r="EJR506" s="50"/>
      <c r="EJS506" s="50"/>
      <c r="EJT506" s="51"/>
      <c r="EJU506" s="51"/>
      <c r="EJV506" s="52"/>
      <c r="EJW506" s="53"/>
      <c r="EJX506" s="54"/>
      <c r="EJY506" s="45"/>
      <c r="EJZ506" s="46"/>
      <c r="EKA506" s="47"/>
      <c r="EKB506" s="48"/>
      <c r="EKC506" s="49"/>
      <c r="EKD506" s="50"/>
      <c r="EKE506" s="50"/>
      <c r="EKF506" s="50"/>
      <c r="EKG506" s="50"/>
      <c r="EKH506" s="50"/>
      <c r="EKI506" s="50"/>
      <c r="EKJ506" s="51"/>
      <c r="EKK506" s="51"/>
      <c r="EKL506" s="52"/>
      <c r="EKM506" s="53"/>
      <c r="EKN506" s="54"/>
      <c r="EKO506" s="45"/>
      <c r="EKP506" s="46"/>
      <c r="EKQ506" s="47"/>
      <c r="EKR506" s="48"/>
      <c r="EKS506" s="49"/>
      <c r="EKT506" s="50"/>
      <c r="EKU506" s="50"/>
      <c r="EKV506" s="50"/>
      <c r="EKW506" s="50"/>
      <c r="EKX506" s="50"/>
      <c r="EKY506" s="50"/>
      <c r="EKZ506" s="51"/>
      <c r="ELA506" s="51"/>
      <c r="ELB506" s="52"/>
      <c r="ELC506" s="53"/>
      <c r="ELD506" s="54"/>
      <c r="ELE506" s="45"/>
      <c r="ELF506" s="46"/>
      <c r="ELG506" s="47"/>
      <c r="ELH506" s="48"/>
      <c r="ELI506" s="49"/>
      <c r="ELJ506" s="50"/>
      <c r="ELK506" s="50"/>
      <c r="ELL506" s="50"/>
      <c r="ELM506" s="50"/>
      <c r="ELN506" s="50"/>
      <c r="ELO506" s="50"/>
      <c r="ELP506" s="51"/>
      <c r="ELQ506" s="51"/>
      <c r="ELR506" s="52"/>
      <c r="ELS506" s="53"/>
      <c r="ELT506" s="54"/>
      <c r="ELU506" s="45"/>
      <c r="ELV506" s="46"/>
      <c r="ELW506" s="47"/>
      <c r="ELX506" s="48"/>
      <c r="ELY506" s="49"/>
      <c r="ELZ506" s="50"/>
      <c r="EMA506" s="50"/>
      <c r="EMB506" s="50"/>
      <c r="EMC506" s="50"/>
      <c r="EMD506" s="50"/>
      <c r="EME506" s="50"/>
      <c r="EMF506" s="51"/>
      <c r="EMG506" s="51"/>
      <c r="EMH506" s="52"/>
      <c r="EMI506" s="53"/>
      <c r="EMJ506" s="54"/>
      <c r="EMK506" s="45"/>
      <c r="EML506" s="46"/>
      <c r="EMM506" s="47"/>
      <c r="EMN506" s="48"/>
      <c r="EMO506" s="49"/>
      <c r="EMP506" s="50"/>
      <c r="EMQ506" s="50"/>
      <c r="EMR506" s="50"/>
      <c r="EMS506" s="50"/>
      <c r="EMT506" s="50"/>
      <c r="EMU506" s="50"/>
      <c r="EMV506" s="51"/>
      <c r="EMW506" s="51"/>
      <c r="EMX506" s="52"/>
      <c r="EMY506" s="53"/>
      <c r="EMZ506" s="54"/>
      <c r="ENA506" s="45"/>
      <c r="ENB506" s="46"/>
      <c r="ENC506" s="47"/>
      <c r="END506" s="48"/>
      <c r="ENE506" s="49"/>
      <c r="ENF506" s="50"/>
      <c r="ENG506" s="50"/>
      <c r="ENH506" s="50"/>
      <c r="ENI506" s="50"/>
      <c r="ENJ506" s="50"/>
      <c r="ENK506" s="50"/>
      <c r="ENL506" s="51"/>
      <c r="ENM506" s="51"/>
      <c r="ENN506" s="52"/>
      <c r="ENO506" s="53"/>
      <c r="ENP506" s="54"/>
      <c r="ENQ506" s="45"/>
      <c r="ENR506" s="46"/>
      <c r="ENS506" s="47"/>
      <c r="ENT506" s="48"/>
      <c r="ENU506" s="49"/>
      <c r="ENV506" s="50"/>
      <c r="ENW506" s="50"/>
      <c r="ENX506" s="50"/>
      <c r="ENY506" s="50"/>
      <c r="ENZ506" s="50"/>
      <c r="EOA506" s="50"/>
      <c r="EOB506" s="51"/>
      <c r="EOC506" s="51"/>
      <c r="EOD506" s="52"/>
      <c r="EOE506" s="53"/>
      <c r="EOF506" s="54"/>
      <c r="EOG506" s="45"/>
      <c r="EOH506" s="46"/>
      <c r="EOI506" s="47"/>
      <c r="EOJ506" s="48"/>
      <c r="EOK506" s="49"/>
      <c r="EOL506" s="50"/>
      <c r="EOM506" s="50"/>
      <c r="EON506" s="50"/>
      <c r="EOO506" s="50"/>
      <c r="EOP506" s="50"/>
      <c r="EOQ506" s="50"/>
      <c r="EOR506" s="51"/>
      <c r="EOS506" s="51"/>
      <c r="EOT506" s="52"/>
      <c r="EOU506" s="53"/>
      <c r="EOV506" s="54"/>
      <c r="EOW506" s="45"/>
      <c r="EOX506" s="46"/>
      <c r="EOY506" s="47"/>
      <c r="EOZ506" s="48"/>
      <c r="EPA506" s="49"/>
      <c r="EPB506" s="50"/>
      <c r="EPC506" s="50"/>
      <c r="EPD506" s="50"/>
      <c r="EPE506" s="50"/>
      <c r="EPF506" s="50"/>
      <c r="EPG506" s="50"/>
      <c r="EPH506" s="51"/>
      <c r="EPI506" s="51"/>
      <c r="EPJ506" s="52"/>
      <c r="EPK506" s="53"/>
      <c r="EPL506" s="54"/>
      <c r="EPM506" s="45"/>
      <c r="EPN506" s="46"/>
      <c r="EPO506" s="47"/>
      <c r="EPP506" s="48"/>
      <c r="EPQ506" s="49"/>
      <c r="EPR506" s="50"/>
      <c r="EPS506" s="50"/>
      <c r="EPT506" s="50"/>
      <c r="EPU506" s="50"/>
      <c r="EPV506" s="50"/>
      <c r="EPW506" s="50"/>
      <c r="EPX506" s="51"/>
      <c r="EPY506" s="51"/>
      <c r="EPZ506" s="52"/>
      <c r="EQA506" s="53"/>
      <c r="EQB506" s="54"/>
      <c r="EQC506" s="45"/>
      <c r="EQD506" s="46"/>
      <c r="EQE506" s="47"/>
      <c r="EQF506" s="48"/>
      <c r="EQG506" s="49"/>
      <c r="EQH506" s="50"/>
      <c r="EQI506" s="50"/>
      <c r="EQJ506" s="50"/>
      <c r="EQK506" s="50"/>
      <c r="EQL506" s="50"/>
      <c r="EQM506" s="50"/>
      <c r="EQN506" s="51"/>
      <c r="EQO506" s="51"/>
      <c r="EQP506" s="52"/>
      <c r="EQQ506" s="53"/>
      <c r="EQR506" s="54"/>
      <c r="EQS506" s="45"/>
      <c r="EQT506" s="46"/>
      <c r="EQU506" s="47"/>
      <c r="EQV506" s="48"/>
      <c r="EQW506" s="49"/>
      <c r="EQX506" s="50"/>
      <c r="EQY506" s="50"/>
      <c r="EQZ506" s="50"/>
      <c r="ERA506" s="50"/>
      <c r="ERB506" s="50"/>
      <c r="ERC506" s="50"/>
      <c r="ERD506" s="51"/>
      <c r="ERE506" s="51"/>
      <c r="ERF506" s="52"/>
      <c r="ERG506" s="53"/>
      <c r="ERH506" s="54"/>
      <c r="ERI506" s="45"/>
      <c r="ERJ506" s="46"/>
      <c r="ERK506" s="47"/>
      <c r="ERL506" s="48"/>
      <c r="ERM506" s="49"/>
      <c r="ERN506" s="50"/>
      <c r="ERO506" s="50"/>
      <c r="ERP506" s="50"/>
      <c r="ERQ506" s="50"/>
      <c r="ERR506" s="50"/>
      <c r="ERS506" s="50"/>
      <c r="ERT506" s="51"/>
      <c r="ERU506" s="51"/>
      <c r="ERV506" s="52"/>
      <c r="ERW506" s="53"/>
      <c r="ERX506" s="54"/>
      <c r="ERY506" s="45"/>
      <c r="ERZ506" s="46"/>
      <c r="ESA506" s="47"/>
      <c r="ESB506" s="48"/>
      <c r="ESC506" s="49"/>
      <c r="ESD506" s="50"/>
      <c r="ESE506" s="50"/>
      <c r="ESF506" s="50"/>
      <c r="ESG506" s="50"/>
      <c r="ESH506" s="50"/>
      <c r="ESI506" s="50"/>
      <c r="ESJ506" s="51"/>
      <c r="ESK506" s="51"/>
      <c r="ESL506" s="52"/>
      <c r="ESM506" s="53"/>
      <c r="ESN506" s="54"/>
      <c r="ESO506" s="45"/>
      <c r="ESP506" s="46"/>
      <c r="ESQ506" s="47"/>
      <c r="ESR506" s="48"/>
      <c r="ESS506" s="49"/>
      <c r="EST506" s="50"/>
      <c r="ESU506" s="50"/>
      <c r="ESV506" s="50"/>
      <c r="ESW506" s="50"/>
      <c r="ESX506" s="50"/>
      <c r="ESY506" s="50"/>
      <c r="ESZ506" s="51"/>
      <c r="ETA506" s="51"/>
      <c r="ETB506" s="52"/>
      <c r="ETC506" s="53"/>
      <c r="ETD506" s="54"/>
      <c r="ETE506" s="45"/>
      <c r="ETF506" s="46"/>
      <c r="ETG506" s="47"/>
      <c r="ETH506" s="48"/>
      <c r="ETI506" s="49"/>
      <c r="ETJ506" s="50"/>
      <c r="ETK506" s="50"/>
      <c r="ETL506" s="50"/>
      <c r="ETM506" s="50"/>
      <c r="ETN506" s="50"/>
      <c r="ETO506" s="50"/>
      <c r="ETP506" s="51"/>
      <c r="ETQ506" s="51"/>
      <c r="ETR506" s="52"/>
      <c r="ETS506" s="53"/>
      <c r="ETT506" s="54"/>
      <c r="ETU506" s="45"/>
      <c r="ETV506" s="46"/>
      <c r="ETW506" s="47"/>
      <c r="ETX506" s="48"/>
      <c r="ETY506" s="49"/>
      <c r="ETZ506" s="50"/>
      <c r="EUA506" s="50"/>
      <c r="EUB506" s="50"/>
      <c r="EUC506" s="50"/>
      <c r="EUD506" s="50"/>
      <c r="EUE506" s="50"/>
      <c r="EUF506" s="51"/>
      <c r="EUG506" s="51"/>
      <c r="EUH506" s="52"/>
      <c r="EUI506" s="53"/>
      <c r="EUJ506" s="54"/>
      <c r="EUK506" s="45"/>
      <c r="EUL506" s="46"/>
      <c r="EUM506" s="47"/>
      <c r="EUN506" s="48"/>
      <c r="EUO506" s="49"/>
      <c r="EUP506" s="50"/>
      <c r="EUQ506" s="50"/>
      <c r="EUR506" s="50"/>
      <c r="EUS506" s="50"/>
      <c r="EUT506" s="50"/>
      <c r="EUU506" s="50"/>
      <c r="EUV506" s="51"/>
      <c r="EUW506" s="51"/>
      <c r="EUX506" s="52"/>
      <c r="EUY506" s="53"/>
      <c r="EUZ506" s="54"/>
      <c r="EVA506" s="45"/>
      <c r="EVB506" s="46"/>
      <c r="EVC506" s="47"/>
      <c r="EVD506" s="48"/>
      <c r="EVE506" s="49"/>
      <c r="EVF506" s="50"/>
      <c r="EVG506" s="50"/>
      <c r="EVH506" s="50"/>
      <c r="EVI506" s="50"/>
      <c r="EVJ506" s="50"/>
      <c r="EVK506" s="50"/>
      <c r="EVL506" s="51"/>
      <c r="EVM506" s="51"/>
      <c r="EVN506" s="52"/>
      <c r="EVO506" s="53"/>
      <c r="EVP506" s="54"/>
      <c r="EVQ506" s="45"/>
      <c r="EVR506" s="46"/>
      <c r="EVS506" s="47"/>
      <c r="EVT506" s="48"/>
      <c r="EVU506" s="49"/>
      <c r="EVV506" s="50"/>
      <c r="EVW506" s="50"/>
      <c r="EVX506" s="50"/>
      <c r="EVY506" s="50"/>
      <c r="EVZ506" s="50"/>
      <c r="EWA506" s="50"/>
      <c r="EWB506" s="51"/>
      <c r="EWC506" s="51"/>
      <c r="EWD506" s="52"/>
      <c r="EWE506" s="53"/>
      <c r="EWF506" s="54"/>
      <c r="EWG506" s="45"/>
      <c r="EWH506" s="46"/>
      <c r="EWI506" s="47"/>
      <c r="EWJ506" s="48"/>
      <c r="EWK506" s="49"/>
      <c r="EWL506" s="50"/>
      <c r="EWM506" s="50"/>
      <c r="EWN506" s="50"/>
      <c r="EWO506" s="50"/>
      <c r="EWP506" s="50"/>
      <c r="EWQ506" s="50"/>
      <c r="EWR506" s="51"/>
      <c r="EWS506" s="51"/>
      <c r="EWT506" s="52"/>
      <c r="EWU506" s="53"/>
      <c r="EWV506" s="54"/>
      <c r="EWW506" s="45"/>
      <c r="EWX506" s="46"/>
      <c r="EWY506" s="47"/>
      <c r="EWZ506" s="48"/>
      <c r="EXA506" s="49"/>
      <c r="EXB506" s="50"/>
      <c r="EXC506" s="50"/>
      <c r="EXD506" s="50"/>
      <c r="EXE506" s="50"/>
      <c r="EXF506" s="50"/>
      <c r="EXG506" s="50"/>
      <c r="EXH506" s="51"/>
      <c r="EXI506" s="51"/>
      <c r="EXJ506" s="52"/>
      <c r="EXK506" s="53"/>
      <c r="EXL506" s="54"/>
      <c r="EXM506" s="45"/>
      <c r="EXN506" s="46"/>
      <c r="EXO506" s="47"/>
      <c r="EXP506" s="48"/>
      <c r="EXQ506" s="49"/>
      <c r="EXR506" s="50"/>
      <c r="EXS506" s="50"/>
      <c r="EXT506" s="50"/>
      <c r="EXU506" s="50"/>
      <c r="EXV506" s="50"/>
      <c r="EXW506" s="50"/>
      <c r="EXX506" s="51"/>
      <c r="EXY506" s="51"/>
      <c r="EXZ506" s="52"/>
      <c r="EYA506" s="53"/>
      <c r="EYB506" s="54"/>
      <c r="EYC506" s="45"/>
      <c r="EYD506" s="46"/>
      <c r="EYE506" s="47"/>
      <c r="EYF506" s="48"/>
      <c r="EYG506" s="49"/>
      <c r="EYH506" s="50"/>
      <c r="EYI506" s="50"/>
      <c r="EYJ506" s="50"/>
      <c r="EYK506" s="50"/>
      <c r="EYL506" s="50"/>
      <c r="EYM506" s="50"/>
      <c r="EYN506" s="51"/>
      <c r="EYO506" s="51"/>
      <c r="EYP506" s="52"/>
      <c r="EYQ506" s="53"/>
      <c r="EYR506" s="54"/>
      <c r="EYS506" s="45"/>
      <c r="EYT506" s="46"/>
      <c r="EYU506" s="47"/>
      <c r="EYV506" s="48"/>
      <c r="EYW506" s="49"/>
      <c r="EYX506" s="50"/>
      <c r="EYY506" s="50"/>
      <c r="EYZ506" s="50"/>
      <c r="EZA506" s="50"/>
      <c r="EZB506" s="50"/>
      <c r="EZC506" s="50"/>
      <c r="EZD506" s="51"/>
      <c r="EZE506" s="51"/>
      <c r="EZF506" s="52"/>
      <c r="EZG506" s="53"/>
      <c r="EZH506" s="54"/>
      <c r="EZI506" s="45"/>
      <c r="EZJ506" s="46"/>
      <c r="EZK506" s="47"/>
      <c r="EZL506" s="48"/>
      <c r="EZM506" s="49"/>
      <c r="EZN506" s="50"/>
      <c r="EZO506" s="50"/>
      <c r="EZP506" s="50"/>
      <c r="EZQ506" s="50"/>
      <c r="EZR506" s="50"/>
      <c r="EZS506" s="50"/>
      <c r="EZT506" s="51"/>
      <c r="EZU506" s="51"/>
      <c r="EZV506" s="52"/>
      <c r="EZW506" s="53"/>
      <c r="EZX506" s="54"/>
      <c r="EZY506" s="45"/>
      <c r="EZZ506" s="46"/>
      <c r="FAA506" s="47"/>
      <c r="FAB506" s="48"/>
      <c r="FAC506" s="49"/>
      <c r="FAD506" s="50"/>
      <c r="FAE506" s="50"/>
      <c r="FAF506" s="50"/>
      <c r="FAG506" s="50"/>
      <c r="FAH506" s="50"/>
      <c r="FAI506" s="50"/>
      <c r="FAJ506" s="51"/>
      <c r="FAK506" s="51"/>
      <c r="FAL506" s="52"/>
      <c r="FAM506" s="53"/>
      <c r="FAN506" s="54"/>
      <c r="FAO506" s="45"/>
      <c r="FAP506" s="46"/>
      <c r="FAQ506" s="47"/>
      <c r="FAR506" s="48"/>
      <c r="FAS506" s="49"/>
      <c r="FAT506" s="50"/>
      <c r="FAU506" s="50"/>
      <c r="FAV506" s="50"/>
      <c r="FAW506" s="50"/>
      <c r="FAX506" s="50"/>
      <c r="FAY506" s="50"/>
      <c r="FAZ506" s="51"/>
      <c r="FBA506" s="51"/>
      <c r="FBB506" s="52"/>
      <c r="FBC506" s="53"/>
      <c r="FBD506" s="54"/>
      <c r="FBE506" s="45"/>
      <c r="FBF506" s="46"/>
      <c r="FBG506" s="47"/>
      <c r="FBH506" s="48"/>
      <c r="FBI506" s="49"/>
      <c r="FBJ506" s="50"/>
      <c r="FBK506" s="50"/>
      <c r="FBL506" s="50"/>
      <c r="FBM506" s="50"/>
      <c r="FBN506" s="50"/>
      <c r="FBO506" s="50"/>
      <c r="FBP506" s="51"/>
      <c r="FBQ506" s="51"/>
      <c r="FBR506" s="52"/>
      <c r="FBS506" s="53"/>
      <c r="FBT506" s="54"/>
      <c r="FBU506" s="45"/>
      <c r="FBV506" s="46"/>
      <c r="FBW506" s="47"/>
      <c r="FBX506" s="48"/>
      <c r="FBY506" s="49"/>
      <c r="FBZ506" s="50"/>
      <c r="FCA506" s="50"/>
      <c r="FCB506" s="50"/>
      <c r="FCC506" s="50"/>
      <c r="FCD506" s="50"/>
      <c r="FCE506" s="50"/>
      <c r="FCF506" s="51"/>
      <c r="FCG506" s="51"/>
      <c r="FCH506" s="52"/>
      <c r="FCI506" s="53"/>
      <c r="FCJ506" s="54"/>
      <c r="FCK506" s="45"/>
      <c r="FCL506" s="46"/>
      <c r="FCM506" s="47"/>
      <c r="FCN506" s="48"/>
      <c r="FCO506" s="49"/>
      <c r="FCP506" s="50"/>
      <c r="FCQ506" s="50"/>
      <c r="FCR506" s="50"/>
      <c r="FCS506" s="50"/>
      <c r="FCT506" s="50"/>
      <c r="FCU506" s="50"/>
      <c r="FCV506" s="51"/>
      <c r="FCW506" s="51"/>
      <c r="FCX506" s="52"/>
      <c r="FCY506" s="53"/>
      <c r="FCZ506" s="54"/>
      <c r="FDA506" s="45"/>
      <c r="FDB506" s="46"/>
      <c r="FDC506" s="47"/>
      <c r="FDD506" s="48"/>
      <c r="FDE506" s="49"/>
      <c r="FDF506" s="50"/>
      <c r="FDG506" s="50"/>
      <c r="FDH506" s="50"/>
      <c r="FDI506" s="50"/>
      <c r="FDJ506" s="50"/>
      <c r="FDK506" s="50"/>
      <c r="FDL506" s="51"/>
      <c r="FDM506" s="51"/>
      <c r="FDN506" s="52"/>
      <c r="FDO506" s="53"/>
      <c r="FDP506" s="54"/>
      <c r="FDQ506" s="45"/>
      <c r="FDR506" s="46"/>
      <c r="FDS506" s="47"/>
      <c r="FDT506" s="48"/>
      <c r="FDU506" s="49"/>
      <c r="FDV506" s="50"/>
      <c r="FDW506" s="50"/>
      <c r="FDX506" s="50"/>
      <c r="FDY506" s="50"/>
      <c r="FDZ506" s="50"/>
      <c r="FEA506" s="50"/>
      <c r="FEB506" s="51"/>
      <c r="FEC506" s="51"/>
      <c r="FED506" s="52"/>
      <c r="FEE506" s="53"/>
      <c r="FEF506" s="54"/>
      <c r="FEG506" s="45"/>
      <c r="FEH506" s="46"/>
      <c r="FEI506" s="47"/>
      <c r="FEJ506" s="48"/>
      <c r="FEK506" s="49"/>
      <c r="FEL506" s="50"/>
      <c r="FEM506" s="50"/>
      <c r="FEN506" s="50"/>
      <c r="FEO506" s="50"/>
      <c r="FEP506" s="50"/>
      <c r="FEQ506" s="50"/>
      <c r="FER506" s="51"/>
      <c r="FES506" s="51"/>
      <c r="FET506" s="52"/>
      <c r="FEU506" s="53"/>
      <c r="FEV506" s="54"/>
      <c r="FEW506" s="45"/>
      <c r="FEX506" s="46"/>
      <c r="FEY506" s="47"/>
      <c r="FEZ506" s="48"/>
      <c r="FFA506" s="49"/>
      <c r="FFB506" s="50"/>
      <c r="FFC506" s="50"/>
      <c r="FFD506" s="50"/>
      <c r="FFE506" s="50"/>
      <c r="FFF506" s="50"/>
      <c r="FFG506" s="50"/>
      <c r="FFH506" s="51"/>
      <c r="FFI506" s="51"/>
      <c r="FFJ506" s="52"/>
      <c r="FFK506" s="53"/>
      <c r="FFL506" s="54"/>
      <c r="FFM506" s="45"/>
      <c r="FFN506" s="46"/>
      <c r="FFO506" s="47"/>
      <c r="FFP506" s="48"/>
      <c r="FFQ506" s="49"/>
      <c r="FFR506" s="50"/>
      <c r="FFS506" s="50"/>
      <c r="FFT506" s="50"/>
      <c r="FFU506" s="50"/>
      <c r="FFV506" s="50"/>
      <c r="FFW506" s="50"/>
      <c r="FFX506" s="51"/>
      <c r="FFY506" s="51"/>
      <c r="FFZ506" s="52"/>
      <c r="FGA506" s="53"/>
      <c r="FGB506" s="54"/>
      <c r="FGC506" s="45"/>
      <c r="FGD506" s="46"/>
      <c r="FGE506" s="47"/>
      <c r="FGF506" s="48"/>
      <c r="FGG506" s="49"/>
      <c r="FGH506" s="50"/>
      <c r="FGI506" s="50"/>
      <c r="FGJ506" s="50"/>
      <c r="FGK506" s="50"/>
      <c r="FGL506" s="50"/>
      <c r="FGM506" s="50"/>
      <c r="FGN506" s="51"/>
      <c r="FGO506" s="51"/>
      <c r="FGP506" s="52"/>
      <c r="FGQ506" s="53"/>
      <c r="FGR506" s="54"/>
      <c r="FGS506" s="45"/>
      <c r="FGT506" s="46"/>
      <c r="FGU506" s="47"/>
      <c r="FGV506" s="48"/>
      <c r="FGW506" s="49"/>
      <c r="FGX506" s="50"/>
      <c r="FGY506" s="50"/>
      <c r="FGZ506" s="50"/>
      <c r="FHA506" s="50"/>
      <c r="FHB506" s="50"/>
      <c r="FHC506" s="50"/>
      <c r="FHD506" s="51"/>
      <c r="FHE506" s="51"/>
      <c r="FHF506" s="52"/>
      <c r="FHG506" s="53"/>
      <c r="FHH506" s="54"/>
      <c r="FHI506" s="45"/>
      <c r="FHJ506" s="46"/>
      <c r="FHK506" s="47"/>
      <c r="FHL506" s="48"/>
      <c r="FHM506" s="49"/>
      <c r="FHN506" s="50"/>
      <c r="FHO506" s="50"/>
      <c r="FHP506" s="50"/>
      <c r="FHQ506" s="50"/>
      <c r="FHR506" s="50"/>
      <c r="FHS506" s="50"/>
      <c r="FHT506" s="51"/>
      <c r="FHU506" s="51"/>
      <c r="FHV506" s="52"/>
      <c r="FHW506" s="53"/>
      <c r="FHX506" s="54"/>
      <c r="FHY506" s="45"/>
      <c r="FHZ506" s="46"/>
      <c r="FIA506" s="47"/>
      <c r="FIB506" s="48"/>
      <c r="FIC506" s="49"/>
      <c r="FID506" s="50"/>
      <c r="FIE506" s="50"/>
      <c r="FIF506" s="50"/>
      <c r="FIG506" s="50"/>
      <c r="FIH506" s="50"/>
      <c r="FII506" s="50"/>
      <c r="FIJ506" s="51"/>
      <c r="FIK506" s="51"/>
      <c r="FIL506" s="52"/>
      <c r="FIM506" s="53"/>
      <c r="FIN506" s="54"/>
      <c r="FIO506" s="45"/>
      <c r="FIP506" s="46"/>
      <c r="FIQ506" s="47"/>
      <c r="FIR506" s="48"/>
      <c r="FIS506" s="49"/>
      <c r="FIT506" s="50"/>
      <c r="FIU506" s="50"/>
      <c r="FIV506" s="50"/>
      <c r="FIW506" s="50"/>
      <c r="FIX506" s="50"/>
      <c r="FIY506" s="50"/>
      <c r="FIZ506" s="51"/>
      <c r="FJA506" s="51"/>
      <c r="FJB506" s="52"/>
      <c r="FJC506" s="53"/>
      <c r="FJD506" s="54"/>
      <c r="FJE506" s="45"/>
      <c r="FJF506" s="46"/>
      <c r="FJG506" s="47"/>
      <c r="FJH506" s="48"/>
      <c r="FJI506" s="49"/>
      <c r="FJJ506" s="50"/>
      <c r="FJK506" s="50"/>
      <c r="FJL506" s="50"/>
      <c r="FJM506" s="50"/>
      <c r="FJN506" s="50"/>
      <c r="FJO506" s="50"/>
      <c r="FJP506" s="51"/>
      <c r="FJQ506" s="51"/>
      <c r="FJR506" s="52"/>
      <c r="FJS506" s="53"/>
      <c r="FJT506" s="54"/>
      <c r="FJU506" s="45"/>
      <c r="FJV506" s="46"/>
      <c r="FJW506" s="47"/>
      <c r="FJX506" s="48"/>
      <c r="FJY506" s="49"/>
      <c r="FJZ506" s="50"/>
      <c r="FKA506" s="50"/>
      <c r="FKB506" s="50"/>
      <c r="FKC506" s="50"/>
      <c r="FKD506" s="50"/>
      <c r="FKE506" s="50"/>
      <c r="FKF506" s="51"/>
      <c r="FKG506" s="51"/>
      <c r="FKH506" s="52"/>
      <c r="FKI506" s="53"/>
      <c r="FKJ506" s="54"/>
      <c r="FKK506" s="45"/>
      <c r="FKL506" s="46"/>
      <c r="FKM506" s="47"/>
      <c r="FKN506" s="48"/>
      <c r="FKO506" s="49"/>
      <c r="FKP506" s="50"/>
      <c r="FKQ506" s="50"/>
      <c r="FKR506" s="50"/>
      <c r="FKS506" s="50"/>
      <c r="FKT506" s="50"/>
      <c r="FKU506" s="50"/>
      <c r="FKV506" s="51"/>
      <c r="FKW506" s="51"/>
      <c r="FKX506" s="52"/>
      <c r="FKY506" s="53"/>
      <c r="FKZ506" s="54"/>
      <c r="FLA506" s="45"/>
      <c r="FLB506" s="46"/>
      <c r="FLC506" s="47"/>
      <c r="FLD506" s="48"/>
      <c r="FLE506" s="49"/>
      <c r="FLF506" s="50"/>
      <c r="FLG506" s="50"/>
      <c r="FLH506" s="50"/>
      <c r="FLI506" s="50"/>
      <c r="FLJ506" s="50"/>
      <c r="FLK506" s="50"/>
      <c r="FLL506" s="51"/>
      <c r="FLM506" s="51"/>
      <c r="FLN506" s="52"/>
      <c r="FLO506" s="53"/>
      <c r="FLP506" s="54"/>
      <c r="FLQ506" s="45"/>
      <c r="FLR506" s="46"/>
      <c r="FLS506" s="47"/>
      <c r="FLT506" s="48"/>
      <c r="FLU506" s="49"/>
      <c r="FLV506" s="50"/>
      <c r="FLW506" s="50"/>
      <c r="FLX506" s="50"/>
      <c r="FLY506" s="50"/>
      <c r="FLZ506" s="50"/>
      <c r="FMA506" s="50"/>
      <c r="FMB506" s="51"/>
      <c r="FMC506" s="51"/>
      <c r="FMD506" s="52"/>
      <c r="FME506" s="53"/>
      <c r="FMF506" s="54"/>
      <c r="FMG506" s="45"/>
      <c r="FMH506" s="46"/>
      <c r="FMI506" s="47"/>
      <c r="FMJ506" s="48"/>
      <c r="FMK506" s="49"/>
      <c r="FML506" s="50"/>
      <c r="FMM506" s="50"/>
      <c r="FMN506" s="50"/>
      <c r="FMO506" s="50"/>
      <c r="FMP506" s="50"/>
      <c r="FMQ506" s="50"/>
      <c r="FMR506" s="51"/>
      <c r="FMS506" s="51"/>
      <c r="FMT506" s="52"/>
      <c r="FMU506" s="53"/>
      <c r="FMV506" s="54"/>
      <c r="FMW506" s="45"/>
      <c r="FMX506" s="46"/>
      <c r="FMY506" s="47"/>
      <c r="FMZ506" s="48"/>
      <c r="FNA506" s="49"/>
      <c r="FNB506" s="50"/>
      <c r="FNC506" s="50"/>
      <c r="FND506" s="50"/>
      <c r="FNE506" s="50"/>
      <c r="FNF506" s="50"/>
      <c r="FNG506" s="50"/>
      <c r="FNH506" s="51"/>
      <c r="FNI506" s="51"/>
      <c r="FNJ506" s="52"/>
      <c r="FNK506" s="53"/>
      <c r="FNL506" s="54"/>
      <c r="FNM506" s="45"/>
      <c r="FNN506" s="46"/>
      <c r="FNO506" s="47"/>
      <c r="FNP506" s="48"/>
      <c r="FNQ506" s="49"/>
      <c r="FNR506" s="50"/>
      <c r="FNS506" s="50"/>
      <c r="FNT506" s="50"/>
      <c r="FNU506" s="50"/>
      <c r="FNV506" s="50"/>
      <c r="FNW506" s="50"/>
      <c r="FNX506" s="51"/>
      <c r="FNY506" s="51"/>
      <c r="FNZ506" s="52"/>
      <c r="FOA506" s="53"/>
      <c r="FOB506" s="54"/>
      <c r="FOC506" s="45"/>
      <c r="FOD506" s="46"/>
      <c r="FOE506" s="47"/>
      <c r="FOF506" s="48"/>
      <c r="FOG506" s="49"/>
      <c r="FOH506" s="50"/>
      <c r="FOI506" s="50"/>
      <c r="FOJ506" s="50"/>
      <c r="FOK506" s="50"/>
      <c r="FOL506" s="50"/>
      <c r="FOM506" s="50"/>
      <c r="FON506" s="51"/>
      <c r="FOO506" s="51"/>
      <c r="FOP506" s="52"/>
      <c r="FOQ506" s="53"/>
      <c r="FOR506" s="54"/>
      <c r="FOS506" s="45"/>
      <c r="FOT506" s="46"/>
      <c r="FOU506" s="47"/>
      <c r="FOV506" s="48"/>
      <c r="FOW506" s="49"/>
      <c r="FOX506" s="50"/>
      <c r="FOY506" s="50"/>
      <c r="FOZ506" s="50"/>
      <c r="FPA506" s="50"/>
      <c r="FPB506" s="50"/>
      <c r="FPC506" s="50"/>
      <c r="FPD506" s="51"/>
      <c r="FPE506" s="51"/>
      <c r="FPF506" s="52"/>
      <c r="FPG506" s="53"/>
      <c r="FPH506" s="54"/>
      <c r="FPI506" s="45"/>
      <c r="FPJ506" s="46"/>
      <c r="FPK506" s="47"/>
      <c r="FPL506" s="48"/>
      <c r="FPM506" s="49"/>
      <c r="FPN506" s="50"/>
      <c r="FPO506" s="50"/>
      <c r="FPP506" s="50"/>
      <c r="FPQ506" s="50"/>
      <c r="FPR506" s="50"/>
      <c r="FPS506" s="50"/>
      <c r="FPT506" s="51"/>
      <c r="FPU506" s="51"/>
      <c r="FPV506" s="52"/>
      <c r="FPW506" s="53"/>
      <c r="FPX506" s="54"/>
      <c r="FPY506" s="45"/>
      <c r="FPZ506" s="46"/>
      <c r="FQA506" s="47"/>
      <c r="FQB506" s="48"/>
      <c r="FQC506" s="49"/>
      <c r="FQD506" s="50"/>
      <c r="FQE506" s="50"/>
      <c r="FQF506" s="50"/>
      <c r="FQG506" s="50"/>
      <c r="FQH506" s="50"/>
      <c r="FQI506" s="50"/>
      <c r="FQJ506" s="51"/>
      <c r="FQK506" s="51"/>
      <c r="FQL506" s="52"/>
      <c r="FQM506" s="53"/>
      <c r="FQN506" s="54"/>
      <c r="FQO506" s="45"/>
      <c r="FQP506" s="46"/>
      <c r="FQQ506" s="47"/>
      <c r="FQR506" s="48"/>
      <c r="FQS506" s="49"/>
      <c r="FQT506" s="50"/>
      <c r="FQU506" s="50"/>
      <c r="FQV506" s="50"/>
      <c r="FQW506" s="50"/>
      <c r="FQX506" s="50"/>
      <c r="FQY506" s="50"/>
      <c r="FQZ506" s="51"/>
      <c r="FRA506" s="51"/>
      <c r="FRB506" s="52"/>
      <c r="FRC506" s="53"/>
      <c r="FRD506" s="54"/>
      <c r="FRE506" s="45"/>
      <c r="FRF506" s="46"/>
      <c r="FRG506" s="47"/>
      <c r="FRH506" s="48"/>
      <c r="FRI506" s="49"/>
      <c r="FRJ506" s="50"/>
      <c r="FRK506" s="50"/>
      <c r="FRL506" s="50"/>
      <c r="FRM506" s="50"/>
      <c r="FRN506" s="50"/>
      <c r="FRO506" s="50"/>
      <c r="FRP506" s="51"/>
      <c r="FRQ506" s="51"/>
      <c r="FRR506" s="52"/>
      <c r="FRS506" s="53"/>
      <c r="FRT506" s="54"/>
      <c r="FRU506" s="45"/>
      <c r="FRV506" s="46"/>
      <c r="FRW506" s="47"/>
      <c r="FRX506" s="48"/>
      <c r="FRY506" s="49"/>
      <c r="FRZ506" s="50"/>
      <c r="FSA506" s="50"/>
      <c r="FSB506" s="50"/>
      <c r="FSC506" s="50"/>
      <c r="FSD506" s="50"/>
      <c r="FSE506" s="50"/>
      <c r="FSF506" s="51"/>
      <c r="FSG506" s="51"/>
      <c r="FSH506" s="52"/>
      <c r="FSI506" s="53"/>
      <c r="FSJ506" s="54"/>
      <c r="FSK506" s="45"/>
      <c r="FSL506" s="46"/>
      <c r="FSM506" s="47"/>
      <c r="FSN506" s="48"/>
      <c r="FSO506" s="49"/>
      <c r="FSP506" s="50"/>
      <c r="FSQ506" s="50"/>
      <c r="FSR506" s="50"/>
      <c r="FSS506" s="50"/>
      <c r="FST506" s="50"/>
      <c r="FSU506" s="50"/>
      <c r="FSV506" s="51"/>
      <c r="FSW506" s="51"/>
      <c r="FSX506" s="52"/>
      <c r="FSY506" s="53"/>
      <c r="FSZ506" s="54"/>
      <c r="FTA506" s="45"/>
      <c r="FTB506" s="46"/>
      <c r="FTC506" s="47"/>
      <c r="FTD506" s="48"/>
      <c r="FTE506" s="49"/>
      <c r="FTF506" s="50"/>
      <c r="FTG506" s="50"/>
      <c r="FTH506" s="50"/>
      <c r="FTI506" s="50"/>
      <c r="FTJ506" s="50"/>
      <c r="FTK506" s="50"/>
      <c r="FTL506" s="51"/>
      <c r="FTM506" s="51"/>
      <c r="FTN506" s="52"/>
      <c r="FTO506" s="53"/>
      <c r="FTP506" s="54"/>
      <c r="FTQ506" s="45"/>
      <c r="FTR506" s="46"/>
      <c r="FTS506" s="47"/>
      <c r="FTT506" s="48"/>
      <c r="FTU506" s="49"/>
      <c r="FTV506" s="50"/>
      <c r="FTW506" s="50"/>
      <c r="FTX506" s="50"/>
      <c r="FTY506" s="50"/>
      <c r="FTZ506" s="50"/>
      <c r="FUA506" s="50"/>
      <c r="FUB506" s="51"/>
      <c r="FUC506" s="51"/>
      <c r="FUD506" s="52"/>
      <c r="FUE506" s="53"/>
      <c r="FUF506" s="54"/>
      <c r="FUG506" s="45"/>
      <c r="FUH506" s="46"/>
      <c r="FUI506" s="47"/>
      <c r="FUJ506" s="48"/>
      <c r="FUK506" s="49"/>
      <c r="FUL506" s="50"/>
      <c r="FUM506" s="50"/>
      <c r="FUN506" s="50"/>
      <c r="FUO506" s="50"/>
      <c r="FUP506" s="50"/>
      <c r="FUQ506" s="50"/>
      <c r="FUR506" s="51"/>
      <c r="FUS506" s="51"/>
      <c r="FUT506" s="52"/>
      <c r="FUU506" s="53"/>
      <c r="FUV506" s="54"/>
      <c r="FUW506" s="45"/>
      <c r="FUX506" s="46"/>
      <c r="FUY506" s="47"/>
      <c r="FUZ506" s="48"/>
      <c r="FVA506" s="49"/>
      <c r="FVB506" s="50"/>
      <c r="FVC506" s="50"/>
      <c r="FVD506" s="50"/>
      <c r="FVE506" s="50"/>
      <c r="FVF506" s="50"/>
      <c r="FVG506" s="50"/>
      <c r="FVH506" s="51"/>
      <c r="FVI506" s="51"/>
      <c r="FVJ506" s="52"/>
      <c r="FVK506" s="53"/>
      <c r="FVL506" s="54"/>
      <c r="FVM506" s="45"/>
      <c r="FVN506" s="46"/>
      <c r="FVO506" s="47"/>
      <c r="FVP506" s="48"/>
      <c r="FVQ506" s="49"/>
      <c r="FVR506" s="50"/>
      <c r="FVS506" s="50"/>
      <c r="FVT506" s="50"/>
      <c r="FVU506" s="50"/>
      <c r="FVV506" s="50"/>
      <c r="FVW506" s="50"/>
      <c r="FVX506" s="51"/>
      <c r="FVY506" s="51"/>
      <c r="FVZ506" s="52"/>
      <c r="FWA506" s="53"/>
      <c r="FWB506" s="54"/>
      <c r="FWC506" s="45"/>
      <c r="FWD506" s="46"/>
      <c r="FWE506" s="47"/>
      <c r="FWF506" s="48"/>
      <c r="FWG506" s="49"/>
      <c r="FWH506" s="50"/>
      <c r="FWI506" s="50"/>
      <c r="FWJ506" s="50"/>
      <c r="FWK506" s="50"/>
      <c r="FWL506" s="50"/>
      <c r="FWM506" s="50"/>
      <c r="FWN506" s="51"/>
      <c r="FWO506" s="51"/>
      <c r="FWP506" s="52"/>
      <c r="FWQ506" s="53"/>
      <c r="FWR506" s="54"/>
      <c r="FWS506" s="45"/>
      <c r="FWT506" s="46"/>
      <c r="FWU506" s="47"/>
      <c r="FWV506" s="48"/>
      <c r="FWW506" s="49"/>
      <c r="FWX506" s="50"/>
      <c r="FWY506" s="50"/>
      <c r="FWZ506" s="50"/>
      <c r="FXA506" s="50"/>
      <c r="FXB506" s="50"/>
      <c r="FXC506" s="50"/>
      <c r="FXD506" s="51"/>
      <c r="FXE506" s="51"/>
      <c r="FXF506" s="52"/>
      <c r="FXG506" s="53"/>
      <c r="FXH506" s="54"/>
      <c r="FXI506" s="45"/>
      <c r="FXJ506" s="46"/>
      <c r="FXK506" s="47"/>
      <c r="FXL506" s="48"/>
      <c r="FXM506" s="49"/>
      <c r="FXN506" s="50"/>
      <c r="FXO506" s="50"/>
      <c r="FXP506" s="50"/>
      <c r="FXQ506" s="50"/>
      <c r="FXR506" s="50"/>
      <c r="FXS506" s="50"/>
      <c r="FXT506" s="51"/>
      <c r="FXU506" s="51"/>
      <c r="FXV506" s="52"/>
      <c r="FXW506" s="53"/>
      <c r="FXX506" s="54"/>
      <c r="FXY506" s="45"/>
      <c r="FXZ506" s="46"/>
      <c r="FYA506" s="47"/>
      <c r="FYB506" s="48"/>
      <c r="FYC506" s="49"/>
      <c r="FYD506" s="50"/>
      <c r="FYE506" s="50"/>
      <c r="FYF506" s="50"/>
      <c r="FYG506" s="50"/>
      <c r="FYH506" s="50"/>
      <c r="FYI506" s="50"/>
      <c r="FYJ506" s="51"/>
      <c r="FYK506" s="51"/>
      <c r="FYL506" s="52"/>
      <c r="FYM506" s="53"/>
      <c r="FYN506" s="54"/>
      <c r="FYO506" s="45"/>
      <c r="FYP506" s="46"/>
      <c r="FYQ506" s="47"/>
      <c r="FYR506" s="48"/>
      <c r="FYS506" s="49"/>
      <c r="FYT506" s="50"/>
      <c r="FYU506" s="50"/>
      <c r="FYV506" s="50"/>
      <c r="FYW506" s="50"/>
      <c r="FYX506" s="50"/>
      <c r="FYY506" s="50"/>
      <c r="FYZ506" s="51"/>
      <c r="FZA506" s="51"/>
      <c r="FZB506" s="52"/>
      <c r="FZC506" s="53"/>
      <c r="FZD506" s="54"/>
      <c r="FZE506" s="45"/>
      <c r="FZF506" s="46"/>
      <c r="FZG506" s="47"/>
      <c r="FZH506" s="48"/>
      <c r="FZI506" s="49"/>
      <c r="FZJ506" s="50"/>
      <c r="FZK506" s="50"/>
      <c r="FZL506" s="50"/>
      <c r="FZM506" s="50"/>
      <c r="FZN506" s="50"/>
      <c r="FZO506" s="50"/>
      <c r="FZP506" s="51"/>
      <c r="FZQ506" s="51"/>
      <c r="FZR506" s="52"/>
      <c r="FZS506" s="53"/>
      <c r="FZT506" s="54"/>
      <c r="FZU506" s="45"/>
      <c r="FZV506" s="46"/>
      <c r="FZW506" s="47"/>
      <c r="FZX506" s="48"/>
      <c r="FZY506" s="49"/>
      <c r="FZZ506" s="50"/>
      <c r="GAA506" s="50"/>
      <c r="GAB506" s="50"/>
      <c r="GAC506" s="50"/>
      <c r="GAD506" s="50"/>
      <c r="GAE506" s="50"/>
      <c r="GAF506" s="51"/>
      <c r="GAG506" s="51"/>
      <c r="GAH506" s="52"/>
      <c r="GAI506" s="53"/>
      <c r="GAJ506" s="54"/>
      <c r="GAK506" s="45"/>
      <c r="GAL506" s="46"/>
      <c r="GAM506" s="47"/>
      <c r="GAN506" s="48"/>
      <c r="GAO506" s="49"/>
      <c r="GAP506" s="50"/>
      <c r="GAQ506" s="50"/>
      <c r="GAR506" s="50"/>
      <c r="GAS506" s="50"/>
      <c r="GAT506" s="50"/>
      <c r="GAU506" s="50"/>
      <c r="GAV506" s="51"/>
      <c r="GAW506" s="51"/>
      <c r="GAX506" s="52"/>
      <c r="GAY506" s="53"/>
      <c r="GAZ506" s="54"/>
      <c r="GBA506" s="45"/>
      <c r="GBB506" s="46"/>
      <c r="GBC506" s="47"/>
      <c r="GBD506" s="48"/>
      <c r="GBE506" s="49"/>
      <c r="GBF506" s="50"/>
      <c r="GBG506" s="50"/>
      <c r="GBH506" s="50"/>
      <c r="GBI506" s="50"/>
      <c r="GBJ506" s="50"/>
      <c r="GBK506" s="50"/>
      <c r="GBL506" s="51"/>
      <c r="GBM506" s="51"/>
      <c r="GBN506" s="52"/>
      <c r="GBO506" s="53"/>
      <c r="GBP506" s="54"/>
      <c r="GBQ506" s="45"/>
      <c r="GBR506" s="46"/>
      <c r="GBS506" s="47"/>
      <c r="GBT506" s="48"/>
      <c r="GBU506" s="49"/>
      <c r="GBV506" s="50"/>
      <c r="GBW506" s="50"/>
      <c r="GBX506" s="50"/>
      <c r="GBY506" s="50"/>
      <c r="GBZ506" s="50"/>
      <c r="GCA506" s="50"/>
      <c r="GCB506" s="51"/>
      <c r="GCC506" s="51"/>
      <c r="GCD506" s="52"/>
      <c r="GCE506" s="53"/>
      <c r="GCF506" s="54"/>
      <c r="GCG506" s="45"/>
      <c r="GCH506" s="46"/>
      <c r="GCI506" s="47"/>
      <c r="GCJ506" s="48"/>
      <c r="GCK506" s="49"/>
      <c r="GCL506" s="50"/>
      <c r="GCM506" s="50"/>
      <c r="GCN506" s="50"/>
      <c r="GCO506" s="50"/>
      <c r="GCP506" s="50"/>
      <c r="GCQ506" s="50"/>
      <c r="GCR506" s="51"/>
      <c r="GCS506" s="51"/>
      <c r="GCT506" s="52"/>
      <c r="GCU506" s="53"/>
      <c r="GCV506" s="54"/>
      <c r="GCW506" s="45"/>
      <c r="GCX506" s="46"/>
      <c r="GCY506" s="47"/>
      <c r="GCZ506" s="48"/>
      <c r="GDA506" s="49"/>
      <c r="GDB506" s="50"/>
      <c r="GDC506" s="50"/>
      <c r="GDD506" s="50"/>
      <c r="GDE506" s="50"/>
      <c r="GDF506" s="50"/>
      <c r="GDG506" s="50"/>
      <c r="GDH506" s="51"/>
      <c r="GDI506" s="51"/>
      <c r="GDJ506" s="52"/>
      <c r="GDK506" s="53"/>
      <c r="GDL506" s="54"/>
      <c r="GDM506" s="45"/>
      <c r="GDN506" s="46"/>
      <c r="GDO506" s="47"/>
      <c r="GDP506" s="48"/>
      <c r="GDQ506" s="49"/>
      <c r="GDR506" s="50"/>
      <c r="GDS506" s="50"/>
      <c r="GDT506" s="50"/>
      <c r="GDU506" s="50"/>
      <c r="GDV506" s="50"/>
      <c r="GDW506" s="50"/>
      <c r="GDX506" s="51"/>
      <c r="GDY506" s="51"/>
      <c r="GDZ506" s="52"/>
      <c r="GEA506" s="53"/>
      <c r="GEB506" s="54"/>
      <c r="GEC506" s="45"/>
      <c r="GED506" s="46"/>
      <c r="GEE506" s="47"/>
      <c r="GEF506" s="48"/>
      <c r="GEG506" s="49"/>
      <c r="GEH506" s="50"/>
      <c r="GEI506" s="50"/>
      <c r="GEJ506" s="50"/>
      <c r="GEK506" s="50"/>
      <c r="GEL506" s="50"/>
      <c r="GEM506" s="50"/>
      <c r="GEN506" s="51"/>
      <c r="GEO506" s="51"/>
      <c r="GEP506" s="52"/>
      <c r="GEQ506" s="53"/>
      <c r="GER506" s="54"/>
      <c r="GES506" s="45"/>
      <c r="GET506" s="46"/>
      <c r="GEU506" s="47"/>
      <c r="GEV506" s="48"/>
      <c r="GEW506" s="49"/>
      <c r="GEX506" s="50"/>
      <c r="GEY506" s="50"/>
      <c r="GEZ506" s="50"/>
      <c r="GFA506" s="50"/>
      <c r="GFB506" s="50"/>
      <c r="GFC506" s="50"/>
      <c r="GFD506" s="51"/>
      <c r="GFE506" s="51"/>
      <c r="GFF506" s="52"/>
      <c r="GFG506" s="53"/>
      <c r="GFH506" s="54"/>
      <c r="GFI506" s="45"/>
      <c r="GFJ506" s="46"/>
      <c r="GFK506" s="47"/>
      <c r="GFL506" s="48"/>
      <c r="GFM506" s="49"/>
      <c r="GFN506" s="50"/>
      <c r="GFO506" s="50"/>
      <c r="GFP506" s="50"/>
      <c r="GFQ506" s="50"/>
      <c r="GFR506" s="50"/>
      <c r="GFS506" s="50"/>
      <c r="GFT506" s="51"/>
      <c r="GFU506" s="51"/>
      <c r="GFV506" s="52"/>
      <c r="GFW506" s="53"/>
      <c r="GFX506" s="54"/>
      <c r="GFY506" s="45"/>
      <c r="GFZ506" s="46"/>
      <c r="GGA506" s="47"/>
      <c r="GGB506" s="48"/>
      <c r="GGC506" s="49"/>
      <c r="GGD506" s="50"/>
      <c r="GGE506" s="50"/>
      <c r="GGF506" s="50"/>
      <c r="GGG506" s="50"/>
      <c r="GGH506" s="50"/>
      <c r="GGI506" s="50"/>
      <c r="GGJ506" s="51"/>
      <c r="GGK506" s="51"/>
      <c r="GGL506" s="52"/>
      <c r="GGM506" s="53"/>
      <c r="GGN506" s="54"/>
      <c r="GGO506" s="45"/>
      <c r="GGP506" s="46"/>
      <c r="GGQ506" s="47"/>
      <c r="GGR506" s="48"/>
      <c r="GGS506" s="49"/>
      <c r="GGT506" s="50"/>
      <c r="GGU506" s="50"/>
      <c r="GGV506" s="50"/>
      <c r="GGW506" s="50"/>
      <c r="GGX506" s="50"/>
      <c r="GGY506" s="50"/>
      <c r="GGZ506" s="51"/>
      <c r="GHA506" s="51"/>
      <c r="GHB506" s="52"/>
      <c r="GHC506" s="53"/>
      <c r="GHD506" s="54"/>
      <c r="GHE506" s="45"/>
      <c r="GHF506" s="46"/>
      <c r="GHG506" s="47"/>
      <c r="GHH506" s="48"/>
      <c r="GHI506" s="49"/>
      <c r="GHJ506" s="50"/>
      <c r="GHK506" s="50"/>
      <c r="GHL506" s="50"/>
      <c r="GHM506" s="50"/>
      <c r="GHN506" s="50"/>
      <c r="GHO506" s="50"/>
      <c r="GHP506" s="51"/>
      <c r="GHQ506" s="51"/>
      <c r="GHR506" s="52"/>
      <c r="GHS506" s="53"/>
      <c r="GHT506" s="54"/>
      <c r="GHU506" s="45"/>
      <c r="GHV506" s="46"/>
      <c r="GHW506" s="47"/>
      <c r="GHX506" s="48"/>
      <c r="GHY506" s="49"/>
      <c r="GHZ506" s="50"/>
      <c r="GIA506" s="50"/>
      <c r="GIB506" s="50"/>
      <c r="GIC506" s="50"/>
      <c r="GID506" s="50"/>
      <c r="GIE506" s="50"/>
      <c r="GIF506" s="51"/>
      <c r="GIG506" s="51"/>
      <c r="GIH506" s="52"/>
      <c r="GII506" s="53"/>
      <c r="GIJ506" s="54"/>
      <c r="GIK506" s="45"/>
      <c r="GIL506" s="46"/>
      <c r="GIM506" s="47"/>
      <c r="GIN506" s="48"/>
      <c r="GIO506" s="49"/>
      <c r="GIP506" s="50"/>
      <c r="GIQ506" s="50"/>
      <c r="GIR506" s="50"/>
      <c r="GIS506" s="50"/>
      <c r="GIT506" s="50"/>
      <c r="GIU506" s="50"/>
      <c r="GIV506" s="51"/>
      <c r="GIW506" s="51"/>
      <c r="GIX506" s="52"/>
      <c r="GIY506" s="53"/>
      <c r="GIZ506" s="54"/>
      <c r="GJA506" s="45"/>
      <c r="GJB506" s="46"/>
      <c r="GJC506" s="47"/>
      <c r="GJD506" s="48"/>
      <c r="GJE506" s="49"/>
      <c r="GJF506" s="50"/>
      <c r="GJG506" s="50"/>
      <c r="GJH506" s="50"/>
      <c r="GJI506" s="50"/>
      <c r="GJJ506" s="50"/>
      <c r="GJK506" s="50"/>
      <c r="GJL506" s="51"/>
      <c r="GJM506" s="51"/>
      <c r="GJN506" s="52"/>
      <c r="GJO506" s="53"/>
      <c r="GJP506" s="54"/>
      <c r="GJQ506" s="45"/>
      <c r="GJR506" s="46"/>
      <c r="GJS506" s="47"/>
      <c r="GJT506" s="48"/>
      <c r="GJU506" s="49"/>
      <c r="GJV506" s="50"/>
      <c r="GJW506" s="50"/>
      <c r="GJX506" s="50"/>
      <c r="GJY506" s="50"/>
      <c r="GJZ506" s="50"/>
      <c r="GKA506" s="50"/>
      <c r="GKB506" s="51"/>
      <c r="GKC506" s="51"/>
      <c r="GKD506" s="52"/>
      <c r="GKE506" s="53"/>
      <c r="GKF506" s="54"/>
      <c r="GKG506" s="45"/>
      <c r="GKH506" s="46"/>
      <c r="GKI506" s="47"/>
      <c r="GKJ506" s="48"/>
      <c r="GKK506" s="49"/>
      <c r="GKL506" s="50"/>
      <c r="GKM506" s="50"/>
      <c r="GKN506" s="50"/>
      <c r="GKO506" s="50"/>
      <c r="GKP506" s="50"/>
      <c r="GKQ506" s="50"/>
      <c r="GKR506" s="51"/>
      <c r="GKS506" s="51"/>
      <c r="GKT506" s="52"/>
      <c r="GKU506" s="53"/>
      <c r="GKV506" s="54"/>
      <c r="GKW506" s="45"/>
      <c r="GKX506" s="46"/>
      <c r="GKY506" s="47"/>
      <c r="GKZ506" s="48"/>
      <c r="GLA506" s="49"/>
      <c r="GLB506" s="50"/>
      <c r="GLC506" s="50"/>
      <c r="GLD506" s="50"/>
      <c r="GLE506" s="50"/>
      <c r="GLF506" s="50"/>
      <c r="GLG506" s="50"/>
      <c r="GLH506" s="51"/>
      <c r="GLI506" s="51"/>
      <c r="GLJ506" s="52"/>
      <c r="GLK506" s="53"/>
      <c r="GLL506" s="54"/>
      <c r="GLM506" s="45"/>
      <c r="GLN506" s="46"/>
      <c r="GLO506" s="47"/>
      <c r="GLP506" s="48"/>
      <c r="GLQ506" s="49"/>
      <c r="GLR506" s="50"/>
      <c r="GLS506" s="50"/>
      <c r="GLT506" s="50"/>
      <c r="GLU506" s="50"/>
      <c r="GLV506" s="50"/>
      <c r="GLW506" s="50"/>
      <c r="GLX506" s="51"/>
      <c r="GLY506" s="51"/>
      <c r="GLZ506" s="52"/>
      <c r="GMA506" s="53"/>
      <c r="GMB506" s="54"/>
      <c r="GMC506" s="45"/>
      <c r="GMD506" s="46"/>
      <c r="GME506" s="47"/>
      <c r="GMF506" s="48"/>
      <c r="GMG506" s="49"/>
      <c r="GMH506" s="50"/>
      <c r="GMI506" s="50"/>
      <c r="GMJ506" s="50"/>
      <c r="GMK506" s="50"/>
      <c r="GML506" s="50"/>
      <c r="GMM506" s="50"/>
      <c r="GMN506" s="51"/>
      <c r="GMO506" s="51"/>
      <c r="GMP506" s="52"/>
      <c r="GMQ506" s="53"/>
      <c r="GMR506" s="54"/>
      <c r="GMS506" s="45"/>
      <c r="GMT506" s="46"/>
      <c r="GMU506" s="47"/>
      <c r="GMV506" s="48"/>
      <c r="GMW506" s="49"/>
      <c r="GMX506" s="50"/>
      <c r="GMY506" s="50"/>
      <c r="GMZ506" s="50"/>
      <c r="GNA506" s="50"/>
      <c r="GNB506" s="50"/>
      <c r="GNC506" s="50"/>
      <c r="GND506" s="51"/>
      <c r="GNE506" s="51"/>
      <c r="GNF506" s="52"/>
      <c r="GNG506" s="53"/>
      <c r="GNH506" s="54"/>
      <c r="GNI506" s="45"/>
      <c r="GNJ506" s="46"/>
      <c r="GNK506" s="47"/>
      <c r="GNL506" s="48"/>
      <c r="GNM506" s="49"/>
      <c r="GNN506" s="50"/>
      <c r="GNO506" s="50"/>
      <c r="GNP506" s="50"/>
      <c r="GNQ506" s="50"/>
      <c r="GNR506" s="50"/>
      <c r="GNS506" s="50"/>
      <c r="GNT506" s="51"/>
      <c r="GNU506" s="51"/>
      <c r="GNV506" s="52"/>
      <c r="GNW506" s="53"/>
      <c r="GNX506" s="54"/>
      <c r="GNY506" s="45"/>
      <c r="GNZ506" s="46"/>
      <c r="GOA506" s="47"/>
      <c r="GOB506" s="48"/>
      <c r="GOC506" s="49"/>
      <c r="GOD506" s="50"/>
      <c r="GOE506" s="50"/>
      <c r="GOF506" s="50"/>
      <c r="GOG506" s="50"/>
      <c r="GOH506" s="50"/>
      <c r="GOI506" s="50"/>
      <c r="GOJ506" s="51"/>
      <c r="GOK506" s="51"/>
      <c r="GOL506" s="52"/>
      <c r="GOM506" s="53"/>
      <c r="GON506" s="54"/>
      <c r="GOO506" s="45"/>
      <c r="GOP506" s="46"/>
      <c r="GOQ506" s="47"/>
      <c r="GOR506" s="48"/>
      <c r="GOS506" s="49"/>
      <c r="GOT506" s="50"/>
      <c r="GOU506" s="50"/>
      <c r="GOV506" s="50"/>
      <c r="GOW506" s="50"/>
      <c r="GOX506" s="50"/>
      <c r="GOY506" s="50"/>
      <c r="GOZ506" s="51"/>
      <c r="GPA506" s="51"/>
      <c r="GPB506" s="52"/>
      <c r="GPC506" s="53"/>
      <c r="GPD506" s="54"/>
      <c r="GPE506" s="45"/>
      <c r="GPF506" s="46"/>
      <c r="GPG506" s="47"/>
      <c r="GPH506" s="48"/>
      <c r="GPI506" s="49"/>
      <c r="GPJ506" s="50"/>
      <c r="GPK506" s="50"/>
      <c r="GPL506" s="50"/>
      <c r="GPM506" s="50"/>
      <c r="GPN506" s="50"/>
      <c r="GPO506" s="50"/>
      <c r="GPP506" s="51"/>
      <c r="GPQ506" s="51"/>
      <c r="GPR506" s="52"/>
      <c r="GPS506" s="53"/>
      <c r="GPT506" s="54"/>
      <c r="GPU506" s="45"/>
      <c r="GPV506" s="46"/>
      <c r="GPW506" s="47"/>
      <c r="GPX506" s="48"/>
      <c r="GPY506" s="49"/>
      <c r="GPZ506" s="50"/>
      <c r="GQA506" s="50"/>
      <c r="GQB506" s="50"/>
      <c r="GQC506" s="50"/>
      <c r="GQD506" s="50"/>
      <c r="GQE506" s="50"/>
      <c r="GQF506" s="51"/>
      <c r="GQG506" s="51"/>
      <c r="GQH506" s="52"/>
      <c r="GQI506" s="53"/>
      <c r="GQJ506" s="54"/>
      <c r="GQK506" s="45"/>
      <c r="GQL506" s="46"/>
      <c r="GQM506" s="47"/>
      <c r="GQN506" s="48"/>
      <c r="GQO506" s="49"/>
      <c r="GQP506" s="50"/>
      <c r="GQQ506" s="50"/>
      <c r="GQR506" s="50"/>
      <c r="GQS506" s="50"/>
      <c r="GQT506" s="50"/>
      <c r="GQU506" s="50"/>
      <c r="GQV506" s="51"/>
      <c r="GQW506" s="51"/>
      <c r="GQX506" s="52"/>
      <c r="GQY506" s="53"/>
      <c r="GQZ506" s="54"/>
      <c r="GRA506" s="45"/>
      <c r="GRB506" s="46"/>
      <c r="GRC506" s="47"/>
      <c r="GRD506" s="48"/>
      <c r="GRE506" s="49"/>
      <c r="GRF506" s="50"/>
      <c r="GRG506" s="50"/>
      <c r="GRH506" s="50"/>
      <c r="GRI506" s="50"/>
      <c r="GRJ506" s="50"/>
      <c r="GRK506" s="50"/>
      <c r="GRL506" s="51"/>
      <c r="GRM506" s="51"/>
      <c r="GRN506" s="52"/>
      <c r="GRO506" s="53"/>
      <c r="GRP506" s="54"/>
      <c r="GRQ506" s="45"/>
      <c r="GRR506" s="46"/>
      <c r="GRS506" s="47"/>
      <c r="GRT506" s="48"/>
      <c r="GRU506" s="49"/>
      <c r="GRV506" s="50"/>
      <c r="GRW506" s="50"/>
      <c r="GRX506" s="50"/>
      <c r="GRY506" s="50"/>
      <c r="GRZ506" s="50"/>
      <c r="GSA506" s="50"/>
      <c r="GSB506" s="51"/>
      <c r="GSC506" s="51"/>
      <c r="GSD506" s="52"/>
      <c r="GSE506" s="53"/>
      <c r="GSF506" s="54"/>
      <c r="GSG506" s="45"/>
      <c r="GSH506" s="46"/>
      <c r="GSI506" s="47"/>
      <c r="GSJ506" s="48"/>
      <c r="GSK506" s="49"/>
      <c r="GSL506" s="50"/>
      <c r="GSM506" s="50"/>
      <c r="GSN506" s="50"/>
      <c r="GSO506" s="50"/>
      <c r="GSP506" s="50"/>
      <c r="GSQ506" s="50"/>
      <c r="GSR506" s="51"/>
      <c r="GSS506" s="51"/>
      <c r="GST506" s="52"/>
      <c r="GSU506" s="53"/>
      <c r="GSV506" s="54"/>
      <c r="GSW506" s="45"/>
      <c r="GSX506" s="46"/>
      <c r="GSY506" s="47"/>
      <c r="GSZ506" s="48"/>
      <c r="GTA506" s="49"/>
      <c r="GTB506" s="50"/>
      <c r="GTC506" s="50"/>
      <c r="GTD506" s="50"/>
      <c r="GTE506" s="50"/>
      <c r="GTF506" s="50"/>
      <c r="GTG506" s="50"/>
      <c r="GTH506" s="51"/>
      <c r="GTI506" s="51"/>
      <c r="GTJ506" s="52"/>
      <c r="GTK506" s="53"/>
      <c r="GTL506" s="54"/>
      <c r="GTM506" s="45"/>
      <c r="GTN506" s="46"/>
      <c r="GTO506" s="47"/>
      <c r="GTP506" s="48"/>
      <c r="GTQ506" s="49"/>
      <c r="GTR506" s="50"/>
      <c r="GTS506" s="50"/>
      <c r="GTT506" s="50"/>
      <c r="GTU506" s="50"/>
      <c r="GTV506" s="50"/>
      <c r="GTW506" s="50"/>
      <c r="GTX506" s="51"/>
      <c r="GTY506" s="51"/>
      <c r="GTZ506" s="52"/>
      <c r="GUA506" s="53"/>
      <c r="GUB506" s="54"/>
      <c r="GUC506" s="45"/>
      <c r="GUD506" s="46"/>
      <c r="GUE506" s="47"/>
      <c r="GUF506" s="48"/>
      <c r="GUG506" s="49"/>
      <c r="GUH506" s="50"/>
      <c r="GUI506" s="50"/>
      <c r="GUJ506" s="50"/>
      <c r="GUK506" s="50"/>
      <c r="GUL506" s="50"/>
      <c r="GUM506" s="50"/>
      <c r="GUN506" s="51"/>
      <c r="GUO506" s="51"/>
      <c r="GUP506" s="52"/>
      <c r="GUQ506" s="53"/>
      <c r="GUR506" s="54"/>
      <c r="GUS506" s="45"/>
      <c r="GUT506" s="46"/>
      <c r="GUU506" s="47"/>
      <c r="GUV506" s="48"/>
      <c r="GUW506" s="49"/>
      <c r="GUX506" s="50"/>
      <c r="GUY506" s="50"/>
      <c r="GUZ506" s="50"/>
      <c r="GVA506" s="50"/>
      <c r="GVB506" s="50"/>
      <c r="GVC506" s="50"/>
      <c r="GVD506" s="51"/>
      <c r="GVE506" s="51"/>
      <c r="GVF506" s="52"/>
      <c r="GVG506" s="53"/>
      <c r="GVH506" s="54"/>
      <c r="GVI506" s="45"/>
      <c r="GVJ506" s="46"/>
      <c r="GVK506" s="47"/>
      <c r="GVL506" s="48"/>
      <c r="GVM506" s="49"/>
      <c r="GVN506" s="50"/>
      <c r="GVO506" s="50"/>
      <c r="GVP506" s="50"/>
      <c r="GVQ506" s="50"/>
      <c r="GVR506" s="50"/>
      <c r="GVS506" s="50"/>
      <c r="GVT506" s="51"/>
      <c r="GVU506" s="51"/>
      <c r="GVV506" s="52"/>
      <c r="GVW506" s="53"/>
      <c r="GVX506" s="54"/>
      <c r="GVY506" s="45"/>
      <c r="GVZ506" s="46"/>
      <c r="GWA506" s="47"/>
      <c r="GWB506" s="48"/>
      <c r="GWC506" s="49"/>
      <c r="GWD506" s="50"/>
      <c r="GWE506" s="50"/>
      <c r="GWF506" s="50"/>
      <c r="GWG506" s="50"/>
      <c r="GWH506" s="50"/>
      <c r="GWI506" s="50"/>
      <c r="GWJ506" s="51"/>
      <c r="GWK506" s="51"/>
      <c r="GWL506" s="52"/>
      <c r="GWM506" s="53"/>
      <c r="GWN506" s="54"/>
      <c r="GWO506" s="45"/>
      <c r="GWP506" s="46"/>
      <c r="GWQ506" s="47"/>
      <c r="GWR506" s="48"/>
      <c r="GWS506" s="49"/>
      <c r="GWT506" s="50"/>
      <c r="GWU506" s="50"/>
      <c r="GWV506" s="50"/>
      <c r="GWW506" s="50"/>
      <c r="GWX506" s="50"/>
      <c r="GWY506" s="50"/>
      <c r="GWZ506" s="51"/>
      <c r="GXA506" s="51"/>
      <c r="GXB506" s="52"/>
      <c r="GXC506" s="53"/>
      <c r="GXD506" s="54"/>
      <c r="GXE506" s="45"/>
      <c r="GXF506" s="46"/>
      <c r="GXG506" s="47"/>
      <c r="GXH506" s="48"/>
      <c r="GXI506" s="49"/>
      <c r="GXJ506" s="50"/>
      <c r="GXK506" s="50"/>
      <c r="GXL506" s="50"/>
      <c r="GXM506" s="50"/>
      <c r="GXN506" s="50"/>
      <c r="GXO506" s="50"/>
      <c r="GXP506" s="51"/>
      <c r="GXQ506" s="51"/>
      <c r="GXR506" s="52"/>
      <c r="GXS506" s="53"/>
      <c r="GXT506" s="54"/>
      <c r="GXU506" s="45"/>
      <c r="GXV506" s="46"/>
      <c r="GXW506" s="47"/>
      <c r="GXX506" s="48"/>
      <c r="GXY506" s="49"/>
      <c r="GXZ506" s="50"/>
      <c r="GYA506" s="50"/>
      <c r="GYB506" s="50"/>
      <c r="GYC506" s="50"/>
      <c r="GYD506" s="50"/>
      <c r="GYE506" s="50"/>
      <c r="GYF506" s="51"/>
      <c r="GYG506" s="51"/>
      <c r="GYH506" s="52"/>
      <c r="GYI506" s="53"/>
      <c r="GYJ506" s="54"/>
      <c r="GYK506" s="45"/>
      <c r="GYL506" s="46"/>
      <c r="GYM506" s="47"/>
      <c r="GYN506" s="48"/>
      <c r="GYO506" s="49"/>
      <c r="GYP506" s="50"/>
      <c r="GYQ506" s="50"/>
      <c r="GYR506" s="50"/>
      <c r="GYS506" s="50"/>
      <c r="GYT506" s="50"/>
      <c r="GYU506" s="50"/>
      <c r="GYV506" s="51"/>
      <c r="GYW506" s="51"/>
      <c r="GYX506" s="52"/>
      <c r="GYY506" s="53"/>
      <c r="GYZ506" s="54"/>
      <c r="GZA506" s="45"/>
      <c r="GZB506" s="46"/>
      <c r="GZC506" s="47"/>
      <c r="GZD506" s="48"/>
      <c r="GZE506" s="49"/>
      <c r="GZF506" s="50"/>
      <c r="GZG506" s="50"/>
      <c r="GZH506" s="50"/>
      <c r="GZI506" s="50"/>
      <c r="GZJ506" s="50"/>
      <c r="GZK506" s="50"/>
      <c r="GZL506" s="51"/>
      <c r="GZM506" s="51"/>
      <c r="GZN506" s="52"/>
      <c r="GZO506" s="53"/>
      <c r="GZP506" s="54"/>
      <c r="GZQ506" s="45"/>
      <c r="GZR506" s="46"/>
      <c r="GZS506" s="47"/>
      <c r="GZT506" s="48"/>
      <c r="GZU506" s="49"/>
      <c r="GZV506" s="50"/>
      <c r="GZW506" s="50"/>
      <c r="GZX506" s="50"/>
      <c r="GZY506" s="50"/>
      <c r="GZZ506" s="50"/>
      <c r="HAA506" s="50"/>
      <c r="HAB506" s="51"/>
      <c r="HAC506" s="51"/>
      <c r="HAD506" s="52"/>
      <c r="HAE506" s="53"/>
      <c r="HAF506" s="54"/>
      <c r="HAG506" s="45"/>
      <c r="HAH506" s="46"/>
      <c r="HAI506" s="47"/>
      <c r="HAJ506" s="48"/>
      <c r="HAK506" s="49"/>
      <c r="HAL506" s="50"/>
      <c r="HAM506" s="50"/>
      <c r="HAN506" s="50"/>
      <c r="HAO506" s="50"/>
      <c r="HAP506" s="50"/>
      <c r="HAQ506" s="50"/>
      <c r="HAR506" s="51"/>
      <c r="HAS506" s="51"/>
      <c r="HAT506" s="52"/>
      <c r="HAU506" s="53"/>
      <c r="HAV506" s="54"/>
      <c r="HAW506" s="45"/>
      <c r="HAX506" s="46"/>
      <c r="HAY506" s="47"/>
      <c r="HAZ506" s="48"/>
      <c r="HBA506" s="49"/>
      <c r="HBB506" s="50"/>
      <c r="HBC506" s="50"/>
      <c r="HBD506" s="50"/>
      <c r="HBE506" s="50"/>
      <c r="HBF506" s="50"/>
      <c r="HBG506" s="50"/>
      <c r="HBH506" s="51"/>
      <c r="HBI506" s="51"/>
      <c r="HBJ506" s="52"/>
      <c r="HBK506" s="53"/>
      <c r="HBL506" s="54"/>
      <c r="HBM506" s="45"/>
      <c r="HBN506" s="46"/>
      <c r="HBO506" s="47"/>
      <c r="HBP506" s="48"/>
      <c r="HBQ506" s="49"/>
      <c r="HBR506" s="50"/>
      <c r="HBS506" s="50"/>
      <c r="HBT506" s="50"/>
      <c r="HBU506" s="50"/>
      <c r="HBV506" s="50"/>
      <c r="HBW506" s="50"/>
      <c r="HBX506" s="51"/>
      <c r="HBY506" s="51"/>
      <c r="HBZ506" s="52"/>
      <c r="HCA506" s="53"/>
      <c r="HCB506" s="54"/>
      <c r="HCC506" s="45"/>
      <c r="HCD506" s="46"/>
      <c r="HCE506" s="47"/>
      <c r="HCF506" s="48"/>
      <c r="HCG506" s="49"/>
      <c r="HCH506" s="50"/>
      <c r="HCI506" s="50"/>
      <c r="HCJ506" s="50"/>
      <c r="HCK506" s="50"/>
      <c r="HCL506" s="50"/>
      <c r="HCM506" s="50"/>
      <c r="HCN506" s="51"/>
      <c r="HCO506" s="51"/>
      <c r="HCP506" s="52"/>
      <c r="HCQ506" s="53"/>
      <c r="HCR506" s="54"/>
      <c r="HCS506" s="45"/>
      <c r="HCT506" s="46"/>
      <c r="HCU506" s="47"/>
      <c r="HCV506" s="48"/>
      <c r="HCW506" s="49"/>
      <c r="HCX506" s="50"/>
      <c r="HCY506" s="50"/>
      <c r="HCZ506" s="50"/>
      <c r="HDA506" s="50"/>
      <c r="HDB506" s="50"/>
      <c r="HDC506" s="50"/>
      <c r="HDD506" s="51"/>
      <c r="HDE506" s="51"/>
      <c r="HDF506" s="52"/>
      <c r="HDG506" s="53"/>
      <c r="HDH506" s="54"/>
      <c r="HDI506" s="45"/>
      <c r="HDJ506" s="46"/>
      <c r="HDK506" s="47"/>
      <c r="HDL506" s="48"/>
      <c r="HDM506" s="49"/>
      <c r="HDN506" s="50"/>
      <c r="HDO506" s="50"/>
      <c r="HDP506" s="50"/>
      <c r="HDQ506" s="50"/>
      <c r="HDR506" s="50"/>
      <c r="HDS506" s="50"/>
      <c r="HDT506" s="51"/>
      <c r="HDU506" s="51"/>
      <c r="HDV506" s="52"/>
      <c r="HDW506" s="53"/>
      <c r="HDX506" s="54"/>
      <c r="HDY506" s="45"/>
      <c r="HDZ506" s="46"/>
      <c r="HEA506" s="47"/>
      <c r="HEB506" s="48"/>
      <c r="HEC506" s="49"/>
      <c r="HED506" s="50"/>
      <c r="HEE506" s="50"/>
      <c r="HEF506" s="50"/>
      <c r="HEG506" s="50"/>
      <c r="HEH506" s="50"/>
      <c r="HEI506" s="50"/>
      <c r="HEJ506" s="51"/>
      <c r="HEK506" s="51"/>
      <c r="HEL506" s="52"/>
      <c r="HEM506" s="53"/>
      <c r="HEN506" s="54"/>
      <c r="HEO506" s="45"/>
      <c r="HEP506" s="46"/>
      <c r="HEQ506" s="47"/>
      <c r="HER506" s="48"/>
      <c r="HES506" s="49"/>
      <c r="HET506" s="50"/>
      <c r="HEU506" s="50"/>
      <c r="HEV506" s="50"/>
      <c r="HEW506" s="50"/>
      <c r="HEX506" s="50"/>
      <c r="HEY506" s="50"/>
      <c r="HEZ506" s="51"/>
      <c r="HFA506" s="51"/>
      <c r="HFB506" s="52"/>
      <c r="HFC506" s="53"/>
      <c r="HFD506" s="54"/>
      <c r="HFE506" s="45"/>
      <c r="HFF506" s="46"/>
      <c r="HFG506" s="47"/>
      <c r="HFH506" s="48"/>
      <c r="HFI506" s="49"/>
      <c r="HFJ506" s="50"/>
      <c r="HFK506" s="50"/>
      <c r="HFL506" s="50"/>
      <c r="HFM506" s="50"/>
      <c r="HFN506" s="50"/>
      <c r="HFO506" s="50"/>
      <c r="HFP506" s="51"/>
      <c r="HFQ506" s="51"/>
      <c r="HFR506" s="52"/>
      <c r="HFS506" s="53"/>
      <c r="HFT506" s="54"/>
      <c r="HFU506" s="45"/>
      <c r="HFV506" s="46"/>
      <c r="HFW506" s="47"/>
      <c r="HFX506" s="48"/>
      <c r="HFY506" s="49"/>
      <c r="HFZ506" s="50"/>
      <c r="HGA506" s="50"/>
      <c r="HGB506" s="50"/>
      <c r="HGC506" s="50"/>
      <c r="HGD506" s="50"/>
      <c r="HGE506" s="50"/>
      <c r="HGF506" s="51"/>
      <c r="HGG506" s="51"/>
      <c r="HGH506" s="52"/>
      <c r="HGI506" s="53"/>
      <c r="HGJ506" s="54"/>
      <c r="HGK506" s="45"/>
      <c r="HGL506" s="46"/>
      <c r="HGM506" s="47"/>
      <c r="HGN506" s="48"/>
      <c r="HGO506" s="49"/>
      <c r="HGP506" s="50"/>
      <c r="HGQ506" s="50"/>
      <c r="HGR506" s="50"/>
      <c r="HGS506" s="50"/>
      <c r="HGT506" s="50"/>
      <c r="HGU506" s="50"/>
      <c r="HGV506" s="51"/>
      <c r="HGW506" s="51"/>
      <c r="HGX506" s="52"/>
      <c r="HGY506" s="53"/>
      <c r="HGZ506" s="54"/>
      <c r="HHA506" s="45"/>
      <c r="HHB506" s="46"/>
      <c r="HHC506" s="47"/>
      <c r="HHD506" s="48"/>
      <c r="HHE506" s="49"/>
      <c r="HHF506" s="50"/>
      <c r="HHG506" s="50"/>
      <c r="HHH506" s="50"/>
      <c r="HHI506" s="50"/>
      <c r="HHJ506" s="50"/>
      <c r="HHK506" s="50"/>
      <c r="HHL506" s="51"/>
      <c r="HHM506" s="51"/>
      <c r="HHN506" s="52"/>
      <c r="HHO506" s="53"/>
      <c r="HHP506" s="54"/>
      <c r="HHQ506" s="45"/>
      <c r="HHR506" s="46"/>
      <c r="HHS506" s="47"/>
      <c r="HHT506" s="48"/>
      <c r="HHU506" s="49"/>
      <c r="HHV506" s="50"/>
      <c r="HHW506" s="50"/>
      <c r="HHX506" s="50"/>
      <c r="HHY506" s="50"/>
      <c r="HHZ506" s="50"/>
      <c r="HIA506" s="50"/>
      <c r="HIB506" s="51"/>
      <c r="HIC506" s="51"/>
      <c r="HID506" s="52"/>
      <c r="HIE506" s="53"/>
      <c r="HIF506" s="54"/>
      <c r="HIG506" s="45"/>
      <c r="HIH506" s="46"/>
      <c r="HII506" s="47"/>
      <c r="HIJ506" s="48"/>
      <c r="HIK506" s="49"/>
      <c r="HIL506" s="50"/>
      <c r="HIM506" s="50"/>
      <c r="HIN506" s="50"/>
      <c r="HIO506" s="50"/>
      <c r="HIP506" s="50"/>
      <c r="HIQ506" s="50"/>
      <c r="HIR506" s="51"/>
      <c r="HIS506" s="51"/>
      <c r="HIT506" s="52"/>
      <c r="HIU506" s="53"/>
      <c r="HIV506" s="54"/>
      <c r="HIW506" s="45"/>
      <c r="HIX506" s="46"/>
      <c r="HIY506" s="47"/>
      <c r="HIZ506" s="48"/>
      <c r="HJA506" s="49"/>
      <c r="HJB506" s="50"/>
      <c r="HJC506" s="50"/>
      <c r="HJD506" s="50"/>
      <c r="HJE506" s="50"/>
      <c r="HJF506" s="50"/>
      <c r="HJG506" s="50"/>
      <c r="HJH506" s="51"/>
      <c r="HJI506" s="51"/>
      <c r="HJJ506" s="52"/>
      <c r="HJK506" s="53"/>
      <c r="HJL506" s="54"/>
      <c r="HJM506" s="45"/>
      <c r="HJN506" s="46"/>
      <c r="HJO506" s="47"/>
      <c r="HJP506" s="48"/>
      <c r="HJQ506" s="49"/>
      <c r="HJR506" s="50"/>
      <c r="HJS506" s="50"/>
      <c r="HJT506" s="50"/>
      <c r="HJU506" s="50"/>
      <c r="HJV506" s="50"/>
      <c r="HJW506" s="50"/>
      <c r="HJX506" s="51"/>
      <c r="HJY506" s="51"/>
      <c r="HJZ506" s="52"/>
      <c r="HKA506" s="53"/>
      <c r="HKB506" s="54"/>
      <c r="HKC506" s="45"/>
      <c r="HKD506" s="46"/>
      <c r="HKE506" s="47"/>
      <c r="HKF506" s="48"/>
      <c r="HKG506" s="49"/>
      <c r="HKH506" s="50"/>
      <c r="HKI506" s="50"/>
      <c r="HKJ506" s="50"/>
      <c r="HKK506" s="50"/>
      <c r="HKL506" s="50"/>
      <c r="HKM506" s="50"/>
      <c r="HKN506" s="51"/>
      <c r="HKO506" s="51"/>
      <c r="HKP506" s="52"/>
      <c r="HKQ506" s="53"/>
      <c r="HKR506" s="54"/>
      <c r="HKS506" s="45"/>
      <c r="HKT506" s="46"/>
      <c r="HKU506" s="47"/>
      <c r="HKV506" s="48"/>
      <c r="HKW506" s="49"/>
      <c r="HKX506" s="50"/>
      <c r="HKY506" s="50"/>
      <c r="HKZ506" s="50"/>
      <c r="HLA506" s="50"/>
      <c r="HLB506" s="50"/>
      <c r="HLC506" s="50"/>
      <c r="HLD506" s="51"/>
      <c r="HLE506" s="51"/>
      <c r="HLF506" s="52"/>
      <c r="HLG506" s="53"/>
      <c r="HLH506" s="54"/>
      <c r="HLI506" s="45"/>
      <c r="HLJ506" s="46"/>
      <c r="HLK506" s="47"/>
      <c r="HLL506" s="48"/>
      <c r="HLM506" s="49"/>
      <c r="HLN506" s="50"/>
      <c r="HLO506" s="50"/>
      <c r="HLP506" s="50"/>
      <c r="HLQ506" s="50"/>
      <c r="HLR506" s="50"/>
      <c r="HLS506" s="50"/>
      <c r="HLT506" s="51"/>
      <c r="HLU506" s="51"/>
      <c r="HLV506" s="52"/>
      <c r="HLW506" s="53"/>
      <c r="HLX506" s="54"/>
      <c r="HLY506" s="45"/>
      <c r="HLZ506" s="46"/>
      <c r="HMA506" s="47"/>
      <c r="HMB506" s="48"/>
      <c r="HMC506" s="49"/>
      <c r="HMD506" s="50"/>
      <c r="HME506" s="50"/>
      <c r="HMF506" s="50"/>
      <c r="HMG506" s="50"/>
      <c r="HMH506" s="50"/>
      <c r="HMI506" s="50"/>
      <c r="HMJ506" s="51"/>
      <c r="HMK506" s="51"/>
      <c r="HML506" s="52"/>
      <c r="HMM506" s="53"/>
      <c r="HMN506" s="54"/>
      <c r="HMO506" s="45"/>
      <c r="HMP506" s="46"/>
      <c r="HMQ506" s="47"/>
      <c r="HMR506" s="48"/>
      <c r="HMS506" s="49"/>
      <c r="HMT506" s="50"/>
      <c r="HMU506" s="50"/>
      <c r="HMV506" s="50"/>
      <c r="HMW506" s="50"/>
      <c r="HMX506" s="50"/>
      <c r="HMY506" s="50"/>
      <c r="HMZ506" s="51"/>
      <c r="HNA506" s="51"/>
      <c r="HNB506" s="52"/>
      <c r="HNC506" s="53"/>
      <c r="HND506" s="54"/>
      <c r="HNE506" s="45"/>
      <c r="HNF506" s="46"/>
      <c r="HNG506" s="47"/>
      <c r="HNH506" s="48"/>
      <c r="HNI506" s="49"/>
      <c r="HNJ506" s="50"/>
      <c r="HNK506" s="50"/>
      <c r="HNL506" s="50"/>
      <c r="HNM506" s="50"/>
      <c r="HNN506" s="50"/>
      <c r="HNO506" s="50"/>
      <c r="HNP506" s="51"/>
      <c r="HNQ506" s="51"/>
      <c r="HNR506" s="52"/>
      <c r="HNS506" s="53"/>
      <c r="HNT506" s="54"/>
      <c r="HNU506" s="45"/>
      <c r="HNV506" s="46"/>
      <c r="HNW506" s="47"/>
      <c r="HNX506" s="48"/>
      <c r="HNY506" s="49"/>
      <c r="HNZ506" s="50"/>
      <c r="HOA506" s="50"/>
      <c r="HOB506" s="50"/>
      <c r="HOC506" s="50"/>
      <c r="HOD506" s="50"/>
      <c r="HOE506" s="50"/>
      <c r="HOF506" s="51"/>
      <c r="HOG506" s="51"/>
      <c r="HOH506" s="52"/>
      <c r="HOI506" s="53"/>
      <c r="HOJ506" s="54"/>
      <c r="HOK506" s="45"/>
      <c r="HOL506" s="46"/>
      <c r="HOM506" s="47"/>
      <c r="HON506" s="48"/>
      <c r="HOO506" s="49"/>
      <c r="HOP506" s="50"/>
      <c r="HOQ506" s="50"/>
      <c r="HOR506" s="50"/>
      <c r="HOS506" s="50"/>
      <c r="HOT506" s="50"/>
      <c r="HOU506" s="50"/>
      <c r="HOV506" s="51"/>
      <c r="HOW506" s="51"/>
      <c r="HOX506" s="52"/>
      <c r="HOY506" s="53"/>
      <c r="HOZ506" s="54"/>
      <c r="HPA506" s="45"/>
      <c r="HPB506" s="46"/>
      <c r="HPC506" s="47"/>
      <c r="HPD506" s="48"/>
      <c r="HPE506" s="49"/>
      <c r="HPF506" s="50"/>
      <c r="HPG506" s="50"/>
      <c r="HPH506" s="50"/>
      <c r="HPI506" s="50"/>
      <c r="HPJ506" s="50"/>
      <c r="HPK506" s="50"/>
      <c r="HPL506" s="51"/>
      <c r="HPM506" s="51"/>
      <c r="HPN506" s="52"/>
      <c r="HPO506" s="53"/>
      <c r="HPP506" s="54"/>
      <c r="HPQ506" s="45"/>
      <c r="HPR506" s="46"/>
      <c r="HPS506" s="47"/>
      <c r="HPT506" s="48"/>
      <c r="HPU506" s="49"/>
      <c r="HPV506" s="50"/>
      <c r="HPW506" s="50"/>
      <c r="HPX506" s="50"/>
      <c r="HPY506" s="50"/>
      <c r="HPZ506" s="50"/>
      <c r="HQA506" s="50"/>
      <c r="HQB506" s="51"/>
      <c r="HQC506" s="51"/>
      <c r="HQD506" s="52"/>
      <c r="HQE506" s="53"/>
      <c r="HQF506" s="54"/>
      <c r="HQG506" s="45"/>
      <c r="HQH506" s="46"/>
      <c r="HQI506" s="47"/>
      <c r="HQJ506" s="48"/>
      <c r="HQK506" s="49"/>
      <c r="HQL506" s="50"/>
      <c r="HQM506" s="50"/>
      <c r="HQN506" s="50"/>
      <c r="HQO506" s="50"/>
      <c r="HQP506" s="50"/>
      <c r="HQQ506" s="50"/>
      <c r="HQR506" s="51"/>
      <c r="HQS506" s="51"/>
      <c r="HQT506" s="52"/>
      <c r="HQU506" s="53"/>
      <c r="HQV506" s="54"/>
      <c r="HQW506" s="45"/>
      <c r="HQX506" s="46"/>
      <c r="HQY506" s="47"/>
      <c r="HQZ506" s="48"/>
      <c r="HRA506" s="49"/>
      <c r="HRB506" s="50"/>
      <c r="HRC506" s="50"/>
      <c r="HRD506" s="50"/>
      <c r="HRE506" s="50"/>
      <c r="HRF506" s="50"/>
      <c r="HRG506" s="50"/>
      <c r="HRH506" s="51"/>
      <c r="HRI506" s="51"/>
      <c r="HRJ506" s="52"/>
      <c r="HRK506" s="53"/>
      <c r="HRL506" s="54"/>
      <c r="HRM506" s="45"/>
      <c r="HRN506" s="46"/>
      <c r="HRO506" s="47"/>
      <c r="HRP506" s="48"/>
      <c r="HRQ506" s="49"/>
      <c r="HRR506" s="50"/>
      <c r="HRS506" s="50"/>
      <c r="HRT506" s="50"/>
      <c r="HRU506" s="50"/>
      <c r="HRV506" s="50"/>
      <c r="HRW506" s="50"/>
      <c r="HRX506" s="51"/>
      <c r="HRY506" s="51"/>
      <c r="HRZ506" s="52"/>
      <c r="HSA506" s="53"/>
      <c r="HSB506" s="54"/>
      <c r="HSC506" s="45"/>
      <c r="HSD506" s="46"/>
      <c r="HSE506" s="47"/>
      <c r="HSF506" s="48"/>
      <c r="HSG506" s="49"/>
      <c r="HSH506" s="50"/>
      <c r="HSI506" s="50"/>
      <c r="HSJ506" s="50"/>
      <c r="HSK506" s="50"/>
      <c r="HSL506" s="50"/>
      <c r="HSM506" s="50"/>
      <c r="HSN506" s="51"/>
      <c r="HSO506" s="51"/>
      <c r="HSP506" s="52"/>
      <c r="HSQ506" s="53"/>
      <c r="HSR506" s="54"/>
      <c r="HSS506" s="45"/>
      <c r="HST506" s="46"/>
      <c r="HSU506" s="47"/>
      <c r="HSV506" s="48"/>
      <c r="HSW506" s="49"/>
      <c r="HSX506" s="50"/>
      <c r="HSY506" s="50"/>
      <c r="HSZ506" s="50"/>
      <c r="HTA506" s="50"/>
      <c r="HTB506" s="50"/>
      <c r="HTC506" s="50"/>
      <c r="HTD506" s="51"/>
      <c r="HTE506" s="51"/>
      <c r="HTF506" s="52"/>
      <c r="HTG506" s="53"/>
      <c r="HTH506" s="54"/>
      <c r="HTI506" s="45"/>
      <c r="HTJ506" s="46"/>
      <c r="HTK506" s="47"/>
      <c r="HTL506" s="48"/>
      <c r="HTM506" s="49"/>
      <c r="HTN506" s="50"/>
      <c r="HTO506" s="50"/>
      <c r="HTP506" s="50"/>
      <c r="HTQ506" s="50"/>
      <c r="HTR506" s="50"/>
      <c r="HTS506" s="50"/>
      <c r="HTT506" s="51"/>
      <c r="HTU506" s="51"/>
      <c r="HTV506" s="52"/>
      <c r="HTW506" s="53"/>
      <c r="HTX506" s="54"/>
      <c r="HTY506" s="45"/>
      <c r="HTZ506" s="46"/>
      <c r="HUA506" s="47"/>
      <c r="HUB506" s="48"/>
      <c r="HUC506" s="49"/>
      <c r="HUD506" s="50"/>
      <c r="HUE506" s="50"/>
      <c r="HUF506" s="50"/>
      <c r="HUG506" s="50"/>
      <c r="HUH506" s="50"/>
      <c r="HUI506" s="50"/>
      <c r="HUJ506" s="51"/>
      <c r="HUK506" s="51"/>
      <c r="HUL506" s="52"/>
      <c r="HUM506" s="53"/>
      <c r="HUN506" s="54"/>
      <c r="HUO506" s="45"/>
      <c r="HUP506" s="46"/>
      <c r="HUQ506" s="47"/>
      <c r="HUR506" s="48"/>
      <c r="HUS506" s="49"/>
      <c r="HUT506" s="50"/>
      <c r="HUU506" s="50"/>
      <c r="HUV506" s="50"/>
      <c r="HUW506" s="50"/>
      <c r="HUX506" s="50"/>
      <c r="HUY506" s="50"/>
      <c r="HUZ506" s="51"/>
      <c r="HVA506" s="51"/>
      <c r="HVB506" s="52"/>
      <c r="HVC506" s="53"/>
      <c r="HVD506" s="54"/>
      <c r="HVE506" s="45"/>
      <c r="HVF506" s="46"/>
      <c r="HVG506" s="47"/>
      <c r="HVH506" s="48"/>
      <c r="HVI506" s="49"/>
      <c r="HVJ506" s="50"/>
      <c r="HVK506" s="50"/>
      <c r="HVL506" s="50"/>
      <c r="HVM506" s="50"/>
      <c r="HVN506" s="50"/>
      <c r="HVO506" s="50"/>
      <c r="HVP506" s="51"/>
      <c r="HVQ506" s="51"/>
      <c r="HVR506" s="52"/>
      <c r="HVS506" s="53"/>
      <c r="HVT506" s="54"/>
      <c r="HVU506" s="45"/>
      <c r="HVV506" s="46"/>
      <c r="HVW506" s="47"/>
      <c r="HVX506" s="48"/>
      <c r="HVY506" s="49"/>
      <c r="HVZ506" s="50"/>
      <c r="HWA506" s="50"/>
      <c r="HWB506" s="50"/>
      <c r="HWC506" s="50"/>
      <c r="HWD506" s="50"/>
      <c r="HWE506" s="50"/>
      <c r="HWF506" s="51"/>
      <c r="HWG506" s="51"/>
      <c r="HWH506" s="52"/>
      <c r="HWI506" s="53"/>
      <c r="HWJ506" s="54"/>
      <c r="HWK506" s="45"/>
      <c r="HWL506" s="46"/>
      <c r="HWM506" s="47"/>
      <c r="HWN506" s="48"/>
      <c r="HWO506" s="49"/>
      <c r="HWP506" s="50"/>
      <c r="HWQ506" s="50"/>
      <c r="HWR506" s="50"/>
      <c r="HWS506" s="50"/>
      <c r="HWT506" s="50"/>
      <c r="HWU506" s="50"/>
      <c r="HWV506" s="51"/>
      <c r="HWW506" s="51"/>
      <c r="HWX506" s="52"/>
      <c r="HWY506" s="53"/>
      <c r="HWZ506" s="54"/>
      <c r="HXA506" s="45"/>
      <c r="HXB506" s="46"/>
      <c r="HXC506" s="47"/>
      <c r="HXD506" s="48"/>
      <c r="HXE506" s="49"/>
      <c r="HXF506" s="50"/>
      <c r="HXG506" s="50"/>
      <c r="HXH506" s="50"/>
      <c r="HXI506" s="50"/>
      <c r="HXJ506" s="50"/>
      <c r="HXK506" s="50"/>
      <c r="HXL506" s="51"/>
      <c r="HXM506" s="51"/>
      <c r="HXN506" s="52"/>
      <c r="HXO506" s="53"/>
      <c r="HXP506" s="54"/>
      <c r="HXQ506" s="45"/>
      <c r="HXR506" s="46"/>
      <c r="HXS506" s="47"/>
      <c r="HXT506" s="48"/>
      <c r="HXU506" s="49"/>
      <c r="HXV506" s="50"/>
      <c r="HXW506" s="50"/>
      <c r="HXX506" s="50"/>
      <c r="HXY506" s="50"/>
      <c r="HXZ506" s="50"/>
      <c r="HYA506" s="50"/>
      <c r="HYB506" s="51"/>
      <c r="HYC506" s="51"/>
      <c r="HYD506" s="52"/>
      <c r="HYE506" s="53"/>
      <c r="HYF506" s="54"/>
      <c r="HYG506" s="45"/>
      <c r="HYH506" s="46"/>
      <c r="HYI506" s="47"/>
      <c r="HYJ506" s="48"/>
      <c r="HYK506" s="49"/>
      <c r="HYL506" s="50"/>
      <c r="HYM506" s="50"/>
      <c r="HYN506" s="50"/>
      <c r="HYO506" s="50"/>
      <c r="HYP506" s="50"/>
      <c r="HYQ506" s="50"/>
      <c r="HYR506" s="51"/>
      <c r="HYS506" s="51"/>
      <c r="HYT506" s="52"/>
      <c r="HYU506" s="53"/>
      <c r="HYV506" s="54"/>
      <c r="HYW506" s="45"/>
      <c r="HYX506" s="46"/>
      <c r="HYY506" s="47"/>
      <c r="HYZ506" s="48"/>
      <c r="HZA506" s="49"/>
      <c r="HZB506" s="50"/>
      <c r="HZC506" s="50"/>
      <c r="HZD506" s="50"/>
      <c r="HZE506" s="50"/>
      <c r="HZF506" s="50"/>
      <c r="HZG506" s="50"/>
      <c r="HZH506" s="51"/>
      <c r="HZI506" s="51"/>
      <c r="HZJ506" s="52"/>
      <c r="HZK506" s="53"/>
      <c r="HZL506" s="54"/>
      <c r="HZM506" s="45"/>
      <c r="HZN506" s="46"/>
      <c r="HZO506" s="47"/>
      <c r="HZP506" s="48"/>
      <c r="HZQ506" s="49"/>
      <c r="HZR506" s="50"/>
      <c r="HZS506" s="50"/>
      <c r="HZT506" s="50"/>
      <c r="HZU506" s="50"/>
      <c r="HZV506" s="50"/>
      <c r="HZW506" s="50"/>
      <c r="HZX506" s="51"/>
      <c r="HZY506" s="51"/>
      <c r="HZZ506" s="52"/>
      <c r="IAA506" s="53"/>
      <c r="IAB506" s="54"/>
      <c r="IAC506" s="45"/>
      <c r="IAD506" s="46"/>
      <c r="IAE506" s="47"/>
      <c r="IAF506" s="48"/>
      <c r="IAG506" s="49"/>
      <c r="IAH506" s="50"/>
      <c r="IAI506" s="50"/>
      <c r="IAJ506" s="50"/>
      <c r="IAK506" s="50"/>
      <c r="IAL506" s="50"/>
      <c r="IAM506" s="50"/>
      <c r="IAN506" s="51"/>
      <c r="IAO506" s="51"/>
      <c r="IAP506" s="52"/>
      <c r="IAQ506" s="53"/>
      <c r="IAR506" s="54"/>
      <c r="IAS506" s="45"/>
      <c r="IAT506" s="46"/>
      <c r="IAU506" s="47"/>
      <c r="IAV506" s="48"/>
      <c r="IAW506" s="49"/>
      <c r="IAX506" s="50"/>
      <c r="IAY506" s="50"/>
      <c r="IAZ506" s="50"/>
      <c r="IBA506" s="50"/>
      <c r="IBB506" s="50"/>
      <c r="IBC506" s="50"/>
      <c r="IBD506" s="51"/>
      <c r="IBE506" s="51"/>
      <c r="IBF506" s="52"/>
      <c r="IBG506" s="53"/>
      <c r="IBH506" s="54"/>
      <c r="IBI506" s="45"/>
      <c r="IBJ506" s="46"/>
      <c r="IBK506" s="47"/>
      <c r="IBL506" s="48"/>
      <c r="IBM506" s="49"/>
      <c r="IBN506" s="50"/>
      <c r="IBO506" s="50"/>
      <c r="IBP506" s="50"/>
      <c r="IBQ506" s="50"/>
      <c r="IBR506" s="50"/>
      <c r="IBS506" s="50"/>
      <c r="IBT506" s="51"/>
      <c r="IBU506" s="51"/>
      <c r="IBV506" s="52"/>
      <c r="IBW506" s="53"/>
      <c r="IBX506" s="54"/>
      <c r="IBY506" s="45"/>
      <c r="IBZ506" s="46"/>
      <c r="ICA506" s="47"/>
      <c r="ICB506" s="48"/>
      <c r="ICC506" s="49"/>
      <c r="ICD506" s="50"/>
      <c r="ICE506" s="50"/>
      <c r="ICF506" s="50"/>
      <c r="ICG506" s="50"/>
      <c r="ICH506" s="50"/>
      <c r="ICI506" s="50"/>
      <c r="ICJ506" s="51"/>
      <c r="ICK506" s="51"/>
      <c r="ICL506" s="52"/>
      <c r="ICM506" s="53"/>
      <c r="ICN506" s="54"/>
      <c r="ICO506" s="45"/>
      <c r="ICP506" s="46"/>
      <c r="ICQ506" s="47"/>
      <c r="ICR506" s="48"/>
      <c r="ICS506" s="49"/>
      <c r="ICT506" s="50"/>
      <c r="ICU506" s="50"/>
      <c r="ICV506" s="50"/>
      <c r="ICW506" s="50"/>
      <c r="ICX506" s="50"/>
      <c r="ICY506" s="50"/>
      <c r="ICZ506" s="51"/>
      <c r="IDA506" s="51"/>
      <c r="IDB506" s="52"/>
      <c r="IDC506" s="53"/>
      <c r="IDD506" s="54"/>
      <c r="IDE506" s="45"/>
      <c r="IDF506" s="46"/>
      <c r="IDG506" s="47"/>
      <c r="IDH506" s="48"/>
      <c r="IDI506" s="49"/>
      <c r="IDJ506" s="50"/>
      <c r="IDK506" s="50"/>
      <c r="IDL506" s="50"/>
      <c r="IDM506" s="50"/>
      <c r="IDN506" s="50"/>
      <c r="IDO506" s="50"/>
      <c r="IDP506" s="51"/>
      <c r="IDQ506" s="51"/>
      <c r="IDR506" s="52"/>
      <c r="IDS506" s="53"/>
      <c r="IDT506" s="54"/>
      <c r="IDU506" s="45"/>
      <c r="IDV506" s="46"/>
      <c r="IDW506" s="47"/>
      <c r="IDX506" s="48"/>
      <c r="IDY506" s="49"/>
      <c r="IDZ506" s="50"/>
      <c r="IEA506" s="50"/>
      <c r="IEB506" s="50"/>
      <c r="IEC506" s="50"/>
      <c r="IED506" s="50"/>
      <c r="IEE506" s="50"/>
      <c r="IEF506" s="51"/>
      <c r="IEG506" s="51"/>
      <c r="IEH506" s="52"/>
      <c r="IEI506" s="53"/>
      <c r="IEJ506" s="54"/>
      <c r="IEK506" s="45"/>
      <c r="IEL506" s="46"/>
      <c r="IEM506" s="47"/>
      <c r="IEN506" s="48"/>
      <c r="IEO506" s="49"/>
      <c r="IEP506" s="50"/>
      <c r="IEQ506" s="50"/>
      <c r="IER506" s="50"/>
      <c r="IES506" s="50"/>
      <c r="IET506" s="50"/>
      <c r="IEU506" s="50"/>
      <c r="IEV506" s="51"/>
      <c r="IEW506" s="51"/>
      <c r="IEX506" s="52"/>
      <c r="IEY506" s="53"/>
      <c r="IEZ506" s="54"/>
      <c r="IFA506" s="45"/>
      <c r="IFB506" s="46"/>
      <c r="IFC506" s="47"/>
      <c r="IFD506" s="48"/>
      <c r="IFE506" s="49"/>
      <c r="IFF506" s="50"/>
      <c r="IFG506" s="50"/>
      <c r="IFH506" s="50"/>
      <c r="IFI506" s="50"/>
      <c r="IFJ506" s="50"/>
      <c r="IFK506" s="50"/>
      <c r="IFL506" s="51"/>
      <c r="IFM506" s="51"/>
      <c r="IFN506" s="52"/>
      <c r="IFO506" s="53"/>
      <c r="IFP506" s="54"/>
      <c r="IFQ506" s="45"/>
      <c r="IFR506" s="46"/>
      <c r="IFS506" s="47"/>
      <c r="IFT506" s="48"/>
      <c r="IFU506" s="49"/>
      <c r="IFV506" s="50"/>
      <c r="IFW506" s="50"/>
      <c r="IFX506" s="50"/>
      <c r="IFY506" s="50"/>
      <c r="IFZ506" s="50"/>
      <c r="IGA506" s="50"/>
      <c r="IGB506" s="51"/>
      <c r="IGC506" s="51"/>
      <c r="IGD506" s="52"/>
      <c r="IGE506" s="53"/>
      <c r="IGF506" s="54"/>
      <c r="IGG506" s="45"/>
      <c r="IGH506" s="46"/>
      <c r="IGI506" s="47"/>
      <c r="IGJ506" s="48"/>
      <c r="IGK506" s="49"/>
      <c r="IGL506" s="50"/>
      <c r="IGM506" s="50"/>
      <c r="IGN506" s="50"/>
      <c r="IGO506" s="50"/>
      <c r="IGP506" s="50"/>
      <c r="IGQ506" s="50"/>
      <c r="IGR506" s="51"/>
      <c r="IGS506" s="51"/>
      <c r="IGT506" s="52"/>
      <c r="IGU506" s="53"/>
      <c r="IGV506" s="54"/>
      <c r="IGW506" s="45"/>
      <c r="IGX506" s="46"/>
      <c r="IGY506" s="47"/>
      <c r="IGZ506" s="48"/>
      <c r="IHA506" s="49"/>
      <c r="IHB506" s="50"/>
      <c r="IHC506" s="50"/>
      <c r="IHD506" s="50"/>
      <c r="IHE506" s="50"/>
      <c r="IHF506" s="50"/>
      <c r="IHG506" s="50"/>
      <c r="IHH506" s="51"/>
      <c r="IHI506" s="51"/>
      <c r="IHJ506" s="52"/>
      <c r="IHK506" s="53"/>
      <c r="IHL506" s="54"/>
      <c r="IHM506" s="45"/>
      <c r="IHN506" s="46"/>
      <c r="IHO506" s="47"/>
      <c r="IHP506" s="48"/>
      <c r="IHQ506" s="49"/>
      <c r="IHR506" s="50"/>
      <c r="IHS506" s="50"/>
      <c r="IHT506" s="50"/>
      <c r="IHU506" s="50"/>
      <c r="IHV506" s="50"/>
      <c r="IHW506" s="50"/>
      <c r="IHX506" s="51"/>
      <c r="IHY506" s="51"/>
      <c r="IHZ506" s="52"/>
      <c r="IIA506" s="53"/>
      <c r="IIB506" s="54"/>
      <c r="IIC506" s="45"/>
      <c r="IID506" s="46"/>
      <c r="IIE506" s="47"/>
      <c r="IIF506" s="48"/>
      <c r="IIG506" s="49"/>
      <c r="IIH506" s="50"/>
      <c r="III506" s="50"/>
      <c r="IIJ506" s="50"/>
      <c r="IIK506" s="50"/>
      <c r="IIL506" s="50"/>
      <c r="IIM506" s="50"/>
      <c r="IIN506" s="51"/>
      <c r="IIO506" s="51"/>
      <c r="IIP506" s="52"/>
      <c r="IIQ506" s="53"/>
      <c r="IIR506" s="54"/>
      <c r="IIS506" s="45"/>
      <c r="IIT506" s="46"/>
      <c r="IIU506" s="47"/>
      <c r="IIV506" s="48"/>
      <c r="IIW506" s="49"/>
      <c r="IIX506" s="50"/>
      <c r="IIY506" s="50"/>
      <c r="IIZ506" s="50"/>
      <c r="IJA506" s="50"/>
      <c r="IJB506" s="50"/>
      <c r="IJC506" s="50"/>
      <c r="IJD506" s="51"/>
      <c r="IJE506" s="51"/>
      <c r="IJF506" s="52"/>
      <c r="IJG506" s="53"/>
      <c r="IJH506" s="54"/>
      <c r="IJI506" s="45"/>
      <c r="IJJ506" s="46"/>
      <c r="IJK506" s="47"/>
      <c r="IJL506" s="48"/>
      <c r="IJM506" s="49"/>
      <c r="IJN506" s="50"/>
      <c r="IJO506" s="50"/>
      <c r="IJP506" s="50"/>
      <c r="IJQ506" s="50"/>
      <c r="IJR506" s="50"/>
      <c r="IJS506" s="50"/>
      <c r="IJT506" s="51"/>
      <c r="IJU506" s="51"/>
      <c r="IJV506" s="52"/>
      <c r="IJW506" s="53"/>
      <c r="IJX506" s="54"/>
      <c r="IJY506" s="45"/>
      <c r="IJZ506" s="46"/>
      <c r="IKA506" s="47"/>
      <c r="IKB506" s="48"/>
      <c r="IKC506" s="49"/>
      <c r="IKD506" s="50"/>
      <c r="IKE506" s="50"/>
      <c r="IKF506" s="50"/>
      <c r="IKG506" s="50"/>
      <c r="IKH506" s="50"/>
      <c r="IKI506" s="50"/>
      <c r="IKJ506" s="51"/>
      <c r="IKK506" s="51"/>
      <c r="IKL506" s="52"/>
      <c r="IKM506" s="53"/>
      <c r="IKN506" s="54"/>
      <c r="IKO506" s="45"/>
      <c r="IKP506" s="46"/>
      <c r="IKQ506" s="47"/>
      <c r="IKR506" s="48"/>
      <c r="IKS506" s="49"/>
      <c r="IKT506" s="50"/>
      <c r="IKU506" s="50"/>
      <c r="IKV506" s="50"/>
      <c r="IKW506" s="50"/>
      <c r="IKX506" s="50"/>
      <c r="IKY506" s="50"/>
      <c r="IKZ506" s="51"/>
      <c r="ILA506" s="51"/>
      <c r="ILB506" s="52"/>
      <c r="ILC506" s="53"/>
      <c r="ILD506" s="54"/>
      <c r="ILE506" s="45"/>
      <c r="ILF506" s="46"/>
      <c r="ILG506" s="47"/>
      <c r="ILH506" s="48"/>
      <c r="ILI506" s="49"/>
      <c r="ILJ506" s="50"/>
      <c r="ILK506" s="50"/>
      <c r="ILL506" s="50"/>
      <c r="ILM506" s="50"/>
      <c r="ILN506" s="50"/>
      <c r="ILO506" s="50"/>
      <c r="ILP506" s="51"/>
      <c r="ILQ506" s="51"/>
      <c r="ILR506" s="52"/>
      <c r="ILS506" s="53"/>
      <c r="ILT506" s="54"/>
      <c r="ILU506" s="45"/>
      <c r="ILV506" s="46"/>
      <c r="ILW506" s="47"/>
      <c r="ILX506" s="48"/>
      <c r="ILY506" s="49"/>
      <c r="ILZ506" s="50"/>
      <c r="IMA506" s="50"/>
      <c r="IMB506" s="50"/>
      <c r="IMC506" s="50"/>
      <c r="IMD506" s="50"/>
      <c r="IME506" s="50"/>
      <c r="IMF506" s="51"/>
      <c r="IMG506" s="51"/>
      <c r="IMH506" s="52"/>
      <c r="IMI506" s="53"/>
      <c r="IMJ506" s="54"/>
      <c r="IMK506" s="45"/>
      <c r="IML506" s="46"/>
      <c r="IMM506" s="47"/>
      <c r="IMN506" s="48"/>
      <c r="IMO506" s="49"/>
      <c r="IMP506" s="50"/>
      <c r="IMQ506" s="50"/>
      <c r="IMR506" s="50"/>
      <c r="IMS506" s="50"/>
      <c r="IMT506" s="50"/>
      <c r="IMU506" s="50"/>
      <c r="IMV506" s="51"/>
      <c r="IMW506" s="51"/>
      <c r="IMX506" s="52"/>
      <c r="IMY506" s="53"/>
      <c r="IMZ506" s="54"/>
      <c r="INA506" s="45"/>
      <c r="INB506" s="46"/>
      <c r="INC506" s="47"/>
      <c r="IND506" s="48"/>
      <c r="INE506" s="49"/>
      <c r="INF506" s="50"/>
      <c r="ING506" s="50"/>
      <c r="INH506" s="50"/>
      <c r="INI506" s="50"/>
      <c r="INJ506" s="50"/>
      <c r="INK506" s="50"/>
      <c r="INL506" s="51"/>
      <c r="INM506" s="51"/>
      <c r="INN506" s="52"/>
      <c r="INO506" s="53"/>
      <c r="INP506" s="54"/>
      <c r="INQ506" s="45"/>
      <c r="INR506" s="46"/>
      <c r="INS506" s="47"/>
      <c r="INT506" s="48"/>
      <c r="INU506" s="49"/>
      <c r="INV506" s="50"/>
      <c r="INW506" s="50"/>
      <c r="INX506" s="50"/>
      <c r="INY506" s="50"/>
      <c r="INZ506" s="50"/>
      <c r="IOA506" s="50"/>
      <c r="IOB506" s="51"/>
      <c r="IOC506" s="51"/>
      <c r="IOD506" s="52"/>
      <c r="IOE506" s="53"/>
      <c r="IOF506" s="54"/>
      <c r="IOG506" s="45"/>
      <c r="IOH506" s="46"/>
      <c r="IOI506" s="47"/>
      <c r="IOJ506" s="48"/>
      <c r="IOK506" s="49"/>
      <c r="IOL506" s="50"/>
      <c r="IOM506" s="50"/>
      <c r="ION506" s="50"/>
      <c r="IOO506" s="50"/>
      <c r="IOP506" s="50"/>
      <c r="IOQ506" s="50"/>
      <c r="IOR506" s="51"/>
      <c r="IOS506" s="51"/>
      <c r="IOT506" s="52"/>
      <c r="IOU506" s="53"/>
      <c r="IOV506" s="54"/>
      <c r="IOW506" s="45"/>
      <c r="IOX506" s="46"/>
      <c r="IOY506" s="47"/>
      <c r="IOZ506" s="48"/>
      <c r="IPA506" s="49"/>
      <c r="IPB506" s="50"/>
      <c r="IPC506" s="50"/>
      <c r="IPD506" s="50"/>
      <c r="IPE506" s="50"/>
      <c r="IPF506" s="50"/>
      <c r="IPG506" s="50"/>
      <c r="IPH506" s="51"/>
      <c r="IPI506" s="51"/>
      <c r="IPJ506" s="52"/>
      <c r="IPK506" s="53"/>
      <c r="IPL506" s="54"/>
      <c r="IPM506" s="45"/>
      <c r="IPN506" s="46"/>
      <c r="IPO506" s="47"/>
      <c r="IPP506" s="48"/>
      <c r="IPQ506" s="49"/>
      <c r="IPR506" s="50"/>
      <c r="IPS506" s="50"/>
      <c r="IPT506" s="50"/>
      <c r="IPU506" s="50"/>
      <c r="IPV506" s="50"/>
      <c r="IPW506" s="50"/>
      <c r="IPX506" s="51"/>
      <c r="IPY506" s="51"/>
      <c r="IPZ506" s="52"/>
      <c r="IQA506" s="53"/>
      <c r="IQB506" s="54"/>
      <c r="IQC506" s="45"/>
      <c r="IQD506" s="46"/>
      <c r="IQE506" s="47"/>
      <c r="IQF506" s="48"/>
      <c r="IQG506" s="49"/>
      <c r="IQH506" s="50"/>
      <c r="IQI506" s="50"/>
      <c r="IQJ506" s="50"/>
      <c r="IQK506" s="50"/>
      <c r="IQL506" s="50"/>
      <c r="IQM506" s="50"/>
      <c r="IQN506" s="51"/>
      <c r="IQO506" s="51"/>
      <c r="IQP506" s="52"/>
      <c r="IQQ506" s="53"/>
      <c r="IQR506" s="54"/>
      <c r="IQS506" s="45"/>
      <c r="IQT506" s="46"/>
      <c r="IQU506" s="47"/>
      <c r="IQV506" s="48"/>
      <c r="IQW506" s="49"/>
      <c r="IQX506" s="50"/>
      <c r="IQY506" s="50"/>
      <c r="IQZ506" s="50"/>
      <c r="IRA506" s="50"/>
      <c r="IRB506" s="50"/>
      <c r="IRC506" s="50"/>
      <c r="IRD506" s="51"/>
      <c r="IRE506" s="51"/>
      <c r="IRF506" s="52"/>
      <c r="IRG506" s="53"/>
      <c r="IRH506" s="54"/>
      <c r="IRI506" s="45"/>
      <c r="IRJ506" s="46"/>
      <c r="IRK506" s="47"/>
      <c r="IRL506" s="48"/>
      <c r="IRM506" s="49"/>
      <c r="IRN506" s="50"/>
      <c r="IRO506" s="50"/>
      <c r="IRP506" s="50"/>
      <c r="IRQ506" s="50"/>
      <c r="IRR506" s="50"/>
      <c r="IRS506" s="50"/>
      <c r="IRT506" s="51"/>
      <c r="IRU506" s="51"/>
      <c r="IRV506" s="52"/>
      <c r="IRW506" s="53"/>
      <c r="IRX506" s="54"/>
      <c r="IRY506" s="45"/>
      <c r="IRZ506" s="46"/>
      <c r="ISA506" s="47"/>
      <c r="ISB506" s="48"/>
      <c r="ISC506" s="49"/>
      <c r="ISD506" s="50"/>
      <c r="ISE506" s="50"/>
      <c r="ISF506" s="50"/>
      <c r="ISG506" s="50"/>
      <c r="ISH506" s="50"/>
      <c r="ISI506" s="50"/>
      <c r="ISJ506" s="51"/>
      <c r="ISK506" s="51"/>
      <c r="ISL506" s="52"/>
      <c r="ISM506" s="53"/>
      <c r="ISN506" s="54"/>
      <c r="ISO506" s="45"/>
      <c r="ISP506" s="46"/>
      <c r="ISQ506" s="47"/>
      <c r="ISR506" s="48"/>
      <c r="ISS506" s="49"/>
      <c r="IST506" s="50"/>
      <c r="ISU506" s="50"/>
      <c r="ISV506" s="50"/>
      <c r="ISW506" s="50"/>
      <c r="ISX506" s="50"/>
      <c r="ISY506" s="50"/>
      <c r="ISZ506" s="51"/>
      <c r="ITA506" s="51"/>
      <c r="ITB506" s="52"/>
      <c r="ITC506" s="53"/>
      <c r="ITD506" s="54"/>
      <c r="ITE506" s="45"/>
      <c r="ITF506" s="46"/>
      <c r="ITG506" s="47"/>
      <c r="ITH506" s="48"/>
      <c r="ITI506" s="49"/>
      <c r="ITJ506" s="50"/>
      <c r="ITK506" s="50"/>
      <c r="ITL506" s="50"/>
      <c r="ITM506" s="50"/>
      <c r="ITN506" s="50"/>
      <c r="ITO506" s="50"/>
      <c r="ITP506" s="51"/>
      <c r="ITQ506" s="51"/>
      <c r="ITR506" s="52"/>
      <c r="ITS506" s="53"/>
      <c r="ITT506" s="54"/>
      <c r="ITU506" s="45"/>
      <c r="ITV506" s="46"/>
      <c r="ITW506" s="47"/>
      <c r="ITX506" s="48"/>
      <c r="ITY506" s="49"/>
      <c r="ITZ506" s="50"/>
      <c r="IUA506" s="50"/>
      <c r="IUB506" s="50"/>
      <c r="IUC506" s="50"/>
      <c r="IUD506" s="50"/>
      <c r="IUE506" s="50"/>
      <c r="IUF506" s="51"/>
      <c r="IUG506" s="51"/>
      <c r="IUH506" s="52"/>
      <c r="IUI506" s="53"/>
      <c r="IUJ506" s="54"/>
      <c r="IUK506" s="45"/>
      <c r="IUL506" s="46"/>
      <c r="IUM506" s="47"/>
      <c r="IUN506" s="48"/>
      <c r="IUO506" s="49"/>
      <c r="IUP506" s="50"/>
      <c r="IUQ506" s="50"/>
      <c r="IUR506" s="50"/>
      <c r="IUS506" s="50"/>
      <c r="IUT506" s="50"/>
      <c r="IUU506" s="50"/>
      <c r="IUV506" s="51"/>
      <c r="IUW506" s="51"/>
      <c r="IUX506" s="52"/>
      <c r="IUY506" s="53"/>
      <c r="IUZ506" s="54"/>
      <c r="IVA506" s="45"/>
      <c r="IVB506" s="46"/>
      <c r="IVC506" s="47"/>
      <c r="IVD506" s="48"/>
      <c r="IVE506" s="49"/>
      <c r="IVF506" s="50"/>
      <c r="IVG506" s="50"/>
      <c r="IVH506" s="50"/>
      <c r="IVI506" s="50"/>
      <c r="IVJ506" s="50"/>
      <c r="IVK506" s="50"/>
      <c r="IVL506" s="51"/>
      <c r="IVM506" s="51"/>
      <c r="IVN506" s="52"/>
      <c r="IVO506" s="53"/>
      <c r="IVP506" s="54"/>
      <c r="IVQ506" s="45"/>
      <c r="IVR506" s="46"/>
      <c r="IVS506" s="47"/>
      <c r="IVT506" s="48"/>
      <c r="IVU506" s="49"/>
      <c r="IVV506" s="50"/>
      <c r="IVW506" s="50"/>
      <c r="IVX506" s="50"/>
      <c r="IVY506" s="50"/>
      <c r="IVZ506" s="50"/>
      <c r="IWA506" s="50"/>
      <c r="IWB506" s="51"/>
      <c r="IWC506" s="51"/>
      <c r="IWD506" s="52"/>
      <c r="IWE506" s="53"/>
      <c r="IWF506" s="54"/>
      <c r="IWG506" s="45"/>
      <c r="IWH506" s="46"/>
      <c r="IWI506" s="47"/>
      <c r="IWJ506" s="48"/>
      <c r="IWK506" s="49"/>
      <c r="IWL506" s="50"/>
      <c r="IWM506" s="50"/>
      <c r="IWN506" s="50"/>
      <c r="IWO506" s="50"/>
      <c r="IWP506" s="50"/>
      <c r="IWQ506" s="50"/>
      <c r="IWR506" s="51"/>
      <c r="IWS506" s="51"/>
      <c r="IWT506" s="52"/>
      <c r="IWU506" s="53"/>
      <c r="IWV506" s="54"/>
      <c r="IWW506" s="45"/>
      <c r="IWX506" s="46"/>
      <c r="IWY506" s="47"/>
      <c r="IWZ506" s="48"/>
      <c r="IXA506" s="49"/>
      <c r="IXB506" s="50"/>
      <c r="IXC506" s="50"/>
      <c r="IXD506" s="50"/>
      <c r="IXE506" s="50"/>
      <c r="IXF506" s="50"/>
      <c r="IXG506" s="50"/>
      <c r="IXH506" s="51"/>
      <c r="IXI506" s="51"/>
      <c r="IXJ506" s="52"/>
      <c r="IXK506" s="53"/>
      <c r="IXL506" s="54"/>
      <c r="IXM506" s="45"/>
      <c r="IXN506" s="46"/>
      <c r="IXO506" s="47"/>
      <c r="IXP506" s="48"/>
      <c r="IXQ506" s="49"/>
      <c r="IXR506" s="50"/>
      <c r="IXS506" s="50"/>
      <c r="IXT506" s="50"/>
      <c r="IXU506" s="50"/>
      <c r="IXV506" s="50"/>
      <c r="IXW506" s="50"/>
      <c r="IXX506" s="51"/>
      <c r="IXY506" s="51"/>
      <c r="IXZ506" s="52"/>
      <c r="IYA506" s="53"/>
      <c r="IYB506" s="54"/>
      <c r="IYC506" s="45"/>
      <c r="IYD506" s="46"/>
      <c r="IYE506" s="47"/>
      <c r="IYF506" s="48"/>
      <c r="IYG506" s="49"/>
      <c r="IYH506" s="50"/>
      <c r="IYI506" s="50"/>
      <c r="IYJ506" s="50"/>
      <c r="IYK506" s="50"/>
      <c r="IYL506" s="50"/>
      <c r="IYM506" s="50"/>
      <c r="IYN506" s="51"/>
      <c r="IYO506" s="51"/>
      <c r="IYP506" s="52"/>
      <c r="IYQ506" s="53"/>
      <c r="IYR506" s="54"/>
      <c r="IYS506" s="45"/>
      <c r="IYT506" s="46"/>
      <c r="IYU506" s="47"/>
      <c r="IYV506" s="48"/>
      <c r="IYW506" s="49"/>
      <c r="IYX506" s="50"/>
      <c r="IYY506" s="50"/>
      <c r="IYZ506" s="50"/>
      <c r="IZA506" s="50"/>
      <c r="IZB506" s="50"/>
      <c r="IZC506" s="50"/>
      <c r="IZD506" s="51"/>
      <c r="IZE506" s="51"/>
      <c r="IZF506" s="52"/>
      <c r="IZG506" s="53"/>
      <c r="IZH506" s="54"/>
      <c r="IZI506" s="45"/>
      <c r="IZJ506" s="46"/>
      <c r="IZK506" s="47"/>
      <c r="IZL506" s="48"/>
      <c r="IZM506" s="49"/>
      <c r="IZN506" s="50"/>
      <c r="IZO506" s="50"/>
      <c r="IZP506" s="50"/>
      <c r="IZQ506" s="50"/>
      <c r="IZR506" s="50"/>
      <c r="IZS506" s="50"/>
      <c r="IZT506" s="51"/>
      <c r="IZU506" s="51"/>
      <c r="IZV506" s="52"/>
      <c r="IZW506" s="53"/>
      <c r="IZX506" s="54"/>
      <c r="IZY506" s="45"/>
      <c r="IZZ506" s="46"/>
      <c r="JAA506" s="47"/>
      <c r="JAB506" s="48"/>
      <c r="JAC506" s="49"/>
      <c r="JAD506" s="50"/>
      <c r="JAE506" s="50"/>
      <c r="JAF506" s="50"/>
      <c r="JAG506" s="50"/>
      <c r="JAH506" s="50"/>
      <c r="JAI506" s="50"/>
      <c r="JAJ506" s="51"/>
      <c r="JAK506" s="51"/>
      <c r="JAL506" s="52"/>
      <c r="JAM506" s="53"/>
      <c r="JAN506" s="54"/>
      <c r="JAO506" s="45"/>
      <c r="JAP506" s="46"/>
      <c r="JAQ506" s="47"/>
      <c r="JAR506" s="48"/>
      <c r="JAS506" s="49"/>
      <c r="JAT506" s="50"/>
      <c r="JAU506" s="50"/>
      <c r="JAV506" s="50"/>
      <c r="JAW506" s="50"/>
      <c r="JAX506" s="50"/>
      <c r="JAY506" s="50"/>
      <c r="JAZ506" s="51"/>
      <c r="JBA506" s="51"/>
      <c r="JBB506" s="52"/>
      <c r="JBC506" s="53"/>
      <c r="JBD506" s="54"/>
      <c r="JBE506" s="45"/>
      <c r="JBF506" s="46"/>
      <c r="JBG506" s="47"/>
      <c r="JBH506" s="48"/>
      <c r="JBI506" s="49"/>
      <c r="JBJ506" s="50"/>
      <c r="JBK506" s="50"/>
      <c r="JBL506" s="50"/>
      <c r="JBM506" s="50"/>
      <c r="JBN506" s="50"/>
      <c r="JBO506" s="50"/>
      <c r="JBP506" s="51"/>
      <c r="JBQ506" s="51"/>
      <c r="JBR506" s="52"/>
      <c r="JBS506" s="53"/>
      <c r="JBT506" s="54"/>
      <c r="JBU506" s="45"/>
      <c r="JBV506" s="46"/>
      <c r="JBW506" s="47"/>
      <c r="JBX506" s="48"/>
      <c r="JBY506" s="49"/>
      <c r="JBZ506" s="50"/>
      <c r="JCA506" s="50"/>
      <c r="JCB506" s="50"/>
      <c r="JCC506" s="50"/>
      <c r="JCD506" s="50"/>
      <c r="JCE506" s="50"/>
      <c r="JCF506" s="51"/>
      <c r="JCG506" s="51"/>
      <c r="JCH506" s="52"/>
      <c r="JCI506" s="53"/>
      <c r="JCJ506" s="54"/>
      <c r="JCK506" s="45"/>
      <c r="JCL506" s="46"/>
      <c r="JCM506" s="47"/>
      <c r="JCN506" s="48"/>
      <c r="JCO506" s="49"/>
      <c r="JCP506" s="50"/>
      <c r="JCQ506" s="50"/>
      <c r="JCR506" s="50"/>
      <c r="JCS506" s="50"/>
      <c r="JCT506" s="50"/>
      <c r="JCU506" s="50"/>
      <c r="JCV506" s="51"/>
      <c r="JCW506" s="51"/>
      <c r="JCX506" s="52"/>
      <c r="JCY506" s="53"/>
      <c r="JCZ506" s="54"/>
      <c r="JDA506" s="45"/>
      <c r="JDB506" s="46"/>
      <c r="JDC506" s="47"/>
      <c r="JDD506" s="48"/>
      <c r="JDE506" s="49"/>
      <c r="JDF506" s="50"/>
      <c r="JDG506" s="50"/>
      <c r="JDH506" s="50"/>
      <c r="JDI506" s="50"/>
      <c r="JDJ506" s="50"/>
      <c r="JDK506" s="50"/>
      <c r="JDL506" s="51"/>
      <c r="JDM506" s="51"/>
      <c r="JDN506" s="52"/>
      <c r="JDO506" s="53"/>
      <c r="JDP506" s="54"/>
      <c r="JDQ506" s="45"/>
      <c r="JDR506" s="46"/>
      <c r="JDS506" s="47"/>
      <c r="JDT506" s="48"/>
      <c r="JDU506" s="49"/>
      <c r="JDV506" s="50"/>
      <c r="JDW506" s="50"/>
      <c r="JDX506" s="50"/>
      <c r="JDY506" s="50"/>
      <c r="JDZ506" s="50"/>
      <c r="JEA506" s="50"/>
      <c r="JEB506" s="51"/>
      <c r="JEC506" s="51"/>
      <c r="JED506" s="52"/>
      <c r="JEE506" s="53"/>
      <c r="JEF506" s="54"/>
      <c r="JEG506" s="45"/>
      <c r="JEH506" s="46"/>
      <c r="JEI506" s="47"/>
      <c r="JEJ506" s="48"/>
      <c r="JEK506" s="49"/>
      <c r="JEL506" s="50"/>
      <c r="JEM506" s="50"/>
      <c r="JEN506" s="50"/>
      <c r="JEO506" s="50"/>
      <c r="JEP506" s="50"/>
      <c r="JEQ506" s="50"/>
      <c r="JER506" s="51"/>
      <c r="JES506" s="51"/>
      <c r="JET506" s="52"/>
      <c r="JEU506" s="53"/>
      <c r="JEV506" s="54"/>
      <c r="JEW506" s="45"/>
      <c r="JEX506" s="46"/>
      <c r="JEY506" s="47"/>
      <c r="JEZ506" s="48"/>
      <c r="JFA506" s="49"/>
      <c r="JFB506" s="50"/>
      <c r="JFC506" s="50"/>
      <c r="JFD506" s="50"/>
      <c r="JFE506" s="50"/>
      <c r="JFF506" s="50"/>
      <c r="JFG506" s="50"/>
      <c r="JFH506" s="51"/>
      <c r="JFI506" s="51"/>
      <c r="JFJ506" s="52"/>
      <c r="JFK506" s="53"/>
      <c r="JFL506" s="54"/>
      <c r="JFM506" s="45"/>
      <c r="JFN506" s="46"/>
      <c r="JFO506" s="47"/>
      <c r="JFP506" s="48"/>
      <c r="JFQ506" s="49"/>
      <c r="JFR506" s="50"/>
      <c r="JFS506" s="50"/>
      <c r="JFT506" s="50"/>
      <c r="JFU506" s="50"/>
      <c r="JFV506" s="50"/>
      <c r="JFW506" s="50"/>
      <c r="JFX506" s="51"/>
      <c r="JFY506" s="51"/>
      <c r="JFZ506" s="52"/>
      <c r="JGA506" s="53"/>
      <c r="JGB506" s="54"/>
      <c r="JGC506" s="45"/>
      <c r="JGD506" s="46"/>
      <c r="JGE506" s="47"/>
      <c r="JGF506" s="48"/>
      <c r="JGG506" s="49"/>
      <c r="JGH506" s="50"/>
      <c r="JGI506" s="50"/>
      <c r="JGJ506" s="50"/>
      <c r="JGK506" s="50"/>
      <c r="JGL506" s="50"/>
      <c r="JGM506" s="50"/>
      <c r="JGN506" s="51"/>
      <c r="JGO506" s="51"/>
      <c r="JGP506" s="52"/>
      <c r="JGQ506" s="53"/>
      <c r="JGR506" s="54"/>
      <c r="JGS506" s="45"/>
      <c r="JGT506" s="46"/>
      <c r="JGU506" s="47"/>
      <c r="JGV506" s="48"/>
      <c r="JGW506" s="49"/>
      <c r="JGX506" s="50"/>
      <c r="JGY506" s="50"/>
      <c r="JGZ506" s="50"/>
      <c r="JHA506" s="50"/>
      <c r="JHB506" s="50"/>
      <c r="JHC506" s="50"/>
      <c r="JHD506" s="51"/>
      <c r="JHE506" s="51"/>
      <c r="JHF506" s="52"/>
      <c r="JHG506" s="53"/>
      <c r="JHH506" s="54"/>
      <c r="JHI506" s="45"/>
      <c r="JHJ506" s="46"/>
      <c r="JHK506" s="47"/>
      <c r="JHL506" s="48"/>
      <c r="JHM506" s="49"/>
      <c r="JHN506" s="50"/>
      <c r="JHO506" s="50"/>
      <c r="JHP506" s="50"/>
      <c r="JHQ506" s="50"/>
      <c r="JHR506" s="50"/>
      <c r="JHS506" s="50"/>
      <c r="JHT506" s="51"/>
      <c r="JHU506" s="51"/>
      <c r="JHV506" s="52"/>
      <c r="JHW506" s="53"/>
      <c r="JHX506" s="54"/>
      <c r="JHY506" s="45"/>
      <c r="JHZ506" s="46"/>
      <c r="JIA506" s="47"/>
      <c r="JIB506" s="48"/>
      <c r="JIC506" s="49"/>
      <c r="JID506" s="50"/>
      <c r="JIE506" s="50"/>
      <c r="JIF506" s="50"/>
      <c r="JIG506" s="50"/>
      <c r="JIH506" s="50"/>
      <c r="JII506" s="50"/>
      <c r="JIJ506" s="51"/>
      <c r="JIK506" s="51"/>
      <c r="JIL506" s="52"/>
      <c r="JIM506" s="53"/>
      <c r="JIN506" s="54"/>
      <c r="JIO506" s="45"/>
      <c r="JIP506" s="46"/>
      <c r="JIQ506" s="47"/>
      <c r="JIR506" s="48"/>
      <c r="JIS506" s="49"/>
      <c r="JIT506" s="50"/>
      <c r="JIU506" s="50"/>
      <c r="JIV506" s="50"/>
      <c r="JIW506" s="50"/>
      <c r="JIX506" s="50"/>
      <c r="JIY506" s="50"/>
      <c r="JIZ506" s="51"/>
      <c r="JJA506" s="51"/>
      <c r="JJB506" s="52"/>
      <c r="JJC506" s="53"/>
      <c r="JJD506" s="54"/>
      <c r="JJE506" s="45"/>
      <c r="JJF506" s="46"/>
      <c r="JJG506" s="47"/>
      <c r="JJH506" s="48"/>
      <c r="JJI506" s="49"/>
      <c r="JJJ506" s="50"/>
      <c r="JJK506" s="50"/>
      <c r="JJL506" s="50"/>
      <c r="JJM506" s="50"/>
      <c r="JJN506" s="50"/>
      <c r="JJO506" s="50"/>
      <c r="JJP506" s="51"/>
      <c r="JJQ506" s="51"/>
      <c r="JJR506" s="52"/>
      <c r="JJS506" s="53"/>
      <c r="JJT506" s="54"/>
      <c r="JJU506" s="45"/>
      <c r="JJV506" s="46"/>
      <c r="JJW506" s="47"/>
      <c r="JJX506" s="48"/>
      <c r="JJY506" s="49"/>
      <c r="JJZ506" s="50"/>
      <c r="JKA506" s="50"/>
      <c r="JKB506" s="50"/>
      <c r="JKC506" s="50"/>
      <c r="JKD506" s="50"/>
      <c r="JKE506" s="50"/>
      <c r="JKF506" s="51"/>
      <c r="JKG506" s="51"/>
      <c r="JKH506" s="52"/>
      <c r="JKI506" s="53"/>
      <c r="JKJ506" s="54"/>
      <c r="JKK506" s="45"/>
      <c r="JKL506" s="46"/>
      <c r="JKM506" s="47"/>
      <c r="JKN506" s="48"/>
      <c r="JKO506" s="49"/>
      <c r="JKP506" s="50"/>
      <c r="JKQ506" s="50"/>
      <c r="JKR506" s="50"/>
      <c r="JKS506" s="50"/>
      <c r="JKT506" s="50"/>
      <c r="JKU506" s="50"/>
      <c r="JKV506" s="51"/>
      <c r="JKW506" s="51"/>
      <c r="JKX506" s="52"/>
      <c r="JKY506" s="53"/>
      <c r="JKZ506" s="54"/>
      <c r="JLA506" s="45"/>
      <c r="JLB506" s="46"/>
      <c r="JLC506" s="47"/>
      <c r="JLD506" s="48"/>
      <c r="JLE506" s="49"/>
      <c r="JLF506" s="50"/>
      <c r="JLG506" s="50"/>
      <c r="JLH506" s="50"/>
      <c r="JLI506" s="50"/>
      <c r="JLJ506" s="50"/>
      <c r="JLK506" s="50"/>
      <c r="JLL506" s="51"/>
      <c r="JLM506" s="51"/>
      <c r="JLN506" s="52"/>
      <c r="JLO506" s="53"/>
      <c r="JLP506" s="54"/>
      <c r="JLQ506" s="45"/>
      <c r="JLR506" s="46"/>
      <c r="JLS506" s="47"/>
      <c r="JLT506" s="48"/>
      <c r="JLU506" s="49"/>
      <c r="JLV506" s="50"/>
      <c r="JLW506" s="50"/>
      <c r="JLX506" s="50"/>
      <c r="JLY506" s="50"/>
      <c r="JLZ506" s="50"/>
      <c r="JMA506" s="50"/>
      <c r="JMB506" s="51"/>
      <c r="JMC506" s="51"/>
      <c r="JMD506" s="52"/>
      <c r="JME506" s="53"/>
      <c r="JMF506" s="54"/>
      <c r="JMG506" s="45"/>
      <c r="JMH506" s="46"/>
      <c r="JMI506" s="47"/>
      <c r="JMJ506" s="48"/>
      <c r="JMK506" s="49"/>
      <c r="JML506" s="50"/>
      <c r="JMM506" s="50"/>
      <c r="JMN506" s="50"/>
      <c r="JMO506" s="50"/>
      <c r="JMP506" s="50"/>
      <c r="JMQ506" s="50"/>
      <c r="JMR506" s="51"/>
      <c r="JMS506" s="51"/>
      <c r="JMT506" s="52"/>
      <c r="JMU506" s="53"/>
      <c r="JMV506" s="54"/>
      <c r="JMW506" s="45"/>
      <c r="JMX506" s="46"/>
      <c r="JMY506" s="47"/>
      <c r="JMZ506" s="48"/>
      <c r="JNA506" s="49"/>
      <c r="JNB506" s="50"/>
      <c r="JNC506" s="50"/>
      <c r="JND506" s="50"/>
      <c r="JNE506" s="50"/>
      <c r="JNF506" s="50"/>
      <c r="JNG506" s="50"/>
      <c r="JNH506" s="51"/>
      <c r="JNI506" s="51"/>
      <c r="JNJ506" s="52"/>
      <c r="JNK506" s="53"/>
      <c r="JNL506" s="54"/>
      <c r="JNM506" s="45"/>
      <c r="JNN506" s="46"/>
      <c r="JNO506" s="47"/>
      <c r="JNP506" s="48"/>
      <c r="JNQ506" s="49"/>
      <c r="JNR506" s="50"/>
      <c r="JNS506" s="50"/>
      <c r="JNT506" s="50"/>
      <c r="JNU506" s="50"/>
      <c r="JNV506" s="50"/>
      <c r="JNW506" s="50"/>
      <c r="JNX506" s="51"/>
      <c r="JNY506" s="51"/>
      <c r="JNZ506" s="52"/>
      <c r="JOA506" s="53"/>
      <c r="JOB506" s="54"/>
      <c r="JOC506" s="45"/>
      <c r="JOD506" s="46"/>
      <c r="JOE506" s="47"/>
      <c r="JOF506" s="48"/>
      <c r="JOG506" s="49"/>
      <c r="JOH506" s="50"/>
      <c r="JOI506" s="50"/>
      <c r="JOJ506" s="50"/>
      <c r="JOK506" s="50"/>
      <c r="JOL506" s="50"/>
      <c r="JOM506" s="50"/>
      <c r="JON506" s="51"/>
      <c r="JOO506" s="51"/>
      <c r="JOP506" s="52"/>
      <c r="JOQ506" s="53"/>
      <c r="JOR506" s="54"/>
      <c r="JOS506" s="45"/>
      <c r="JOT506" s="46"/>
      <c r="JOU506" s="47"/>
      <c r="JOV506" s="48"/>
      <c r="JOW506" s="49"/>
      <c r="JOX506" s="50"/>
      <c r="JOY506" s="50"/>
      <c r="JOZ506" s="50"/>
      <c r="JPA506" s="50"/>
      <c r="JPB506" s="50"/>
      <c r="JPC506" s="50"/>
      <c r="JPD506" s="51"/>
      <c r="JPE506" s="51"/>
      <c r="JPF506" s="52"/>
      <c r="JPG506" s="53"/>
      <c r="JPH506" s="54"/>
      <c r="JPI506" s="45"/>
      <c r="JPJ506" s="46"/>
      <c r="JPK506" s="47"/>
      <c r="JPL506" s="48"/>
      <c r="JPM506" s="49"/>
      <c r="JPN506" s="50"/>
      <c r="JPO506" s="50"/>
      <c r="JPP506" s="50"/>
      <c r="JPQ506" s="50"/>
      <c r="JPR506" s="50"/>
      <c r="JPS506" s="50"/>
      <c r="JPT506" s="51"/>
      <c r="JPU506" s="51"/>
      <c r="JPV506" s="52"/>
      <c r="JPW506" s="53"/>
      <c r="JPX506" s="54"/>
      <c r="JPY506" s="45"/>
      <c r="JPZ506" s="46"/>
      <c r="JQA506" s="47"/>
      <c r="JQB506" s="48"/>
      <c r="JQC506" s="49"/>
      <c r="JQD506" s="50"/>
      <c r="JQE506" s="50"/>
      <c r="JQF506" s="50"/>
      <c r="JQG506" s="50"/>
      <c r="JQH506" s="50"/>
      <c r="JQI506" s="50"/>
      <c r="JQJ506" s="51"/>
      <c r="JQK506" s="51"/>
      <c r="JQL506" s="52"/>
      <c r="JQM506" s="53"/>
      <c r="JQN506" s="54"/>
      <c r="JQO506" s="45"/>
      <c r="JQP506" s="46"/>
      <c r="JQQ506" s="47"/>
      <c r="JQR506" s="48"/>
      <c r="JQS506" s="49"/>
      <c r="JQT506" s="50"/>
      <c r="JQU506" s="50"/>
      <c r="JQV506" s="50"/>
      <c r="JQW506" s="50"/>
      <c r="JQX506" s="50"/>
      <c r="JQY506" s="50"/>
      <c r="JQZ506" s="51"/>
      <c r="JRA506" s="51"/>
      <c r="JRB506" s="52"/>
      <c r="JRC506" s="53"/>
      <c r="JRD506" s="54"/>
      <c r="JRE506" s="45"/>
      <c r="JRF506" s="46"/>
      <c r="JRG506" s="47"/>
      <c r="JRH506" s="48"/>
      <c r="JRI506" s="49"/>
      <c r="JRJ506" s="50"/>
      <c r="JRK506" s="50"/>
      <c r="JRL506" s="50"/>
      <c r="JRM506" s="50"/>
      <c r="JRN506" s="50"/>
      <c r="JRO506" s="50"/>
      <c r="JRP506" s="51"/>
      <c r="JRQ506" s="51"/>
      <c r="JRR506" s="52"/>
      <c r="JRS506" s="53"/>
      <c r="JRT506" s="54"/>
      <c r="JRU506" s="45"/>
      <c r="JRV506" s="46"/>
      <c r="JRW506" s="47"/>
      <c r="JRX506" s="48"/>
      <c r="JRY506" s="49"/>
      <c r="JRZ506" s="50"/>
      <c r="JSA506" s="50"/>
      <c r="JSB506" s="50"/>
      <c r="JSC506" s="50"/>
      <c r="JSD506" s="50"/>
      <c r="JSE506" s="50"/>
      <c r="JSF506" s="51"/>
      <c r="JSG506" s="51"/>
      <c r="JSH506" s="52"/>
      <c r="JSI506" s="53"/>
      <c r="JSJ506" s="54"/>
      <c r="JSK506" s="45"/>
      <c r="JSL506" s="46"/>
      <c r="JSM506" s="47"/>
      <c r="JSN506" s="48"/>
      <c r="JSO506" s="49"/>
      <c r="JSP506" s="50"/>
      <c r="JSQ506" s="50"/>
      <c r="JSR506" s="50"/>
      <c r="JSS506" s="50"/>
      <c r="JST506" s="50"/>
      <c r="JSU506" s="50"/>
      <c r="JSV506" s="51"/>
      <c r="JSW506" s="51"/>
      <c r="JSX506" s="52"/>
      <c r="JSY506" s="53"/>
      <c r="JSZ506" s="54"/>
      <c r="JTA506" s="45"/>
      <c r="JTB506" s="46"/>
      <c r="JTC506" s="47"/>
      <c r="JTD506" s="48"/>
      <c r="JTE506" s="49"/>
      <c r="JTF506" s="50"/>
      <c r="JTG506" s="50"/>
      <c r="JTH506" s="50"/>
      <c r="JTI506" s="50"/>
      <c r="JTJ506" s="50"/>
      <c r="JTK506" s="50"/>
      <c r="JTL506" s="51"/>
      <c r="JTM506" s="51"/>
      <c r="JTN506" s="52"/>
      <c r="JTO506" s="53"/>
      <c r="JTP506" s="54"/>
      <c r="JTQ506" s="45"/>
      <c r="JTR506" s="46"/>
      <c r="JTS506" s="47"/>
      <c r="JTT506" s="48"/>
      <c r="JTU506" s="49"/>
      <c r="JTV506" s="50"/>
      <c r="JTW506" s="50"/>
      <c r="JTX506" s="50"/>
      <c r="JTY506" s="50"/>
      <c r="JTZ506" s="50"/>
      <c r="JUA506" s="50"/>
      <c r="JUB506" s="51"/>
      <c r="JUC506" s="51"/>
      <c r="JUD506" s="52"/>
      <c r="JUE506" s="53"/>
      <c r="JUF506" s="54"/>
      <c r="JUG506" s="45"/>
      <c r="JUH506" s="46"/>
      <c r="JUI506" s="47"/>
      <c r="JUJ506" s="48"/>
      <c r="JUK506" s="49"/>
      <c r="JUL506" s="50"/>
      <c r="JUM506" s="50"/>
      <c r="JUN506" s="50"/>
      <c r="JUO506" s="50"/>
      <c r="JUP506" s="50"/>
      <c r="JUQ506" s="50"/>
      <c r="JUR506" s="51"/>
      <c r="JUS506" s="51"/>
      <c r="JUT506" s="52"/>
      <c r="JUU506" s="53"/>
      <c r="JUV506" s="54"/>
      <c r="JUW506" s="45"/>
      <c r="JUX506" s="46"/>
      <c r="JUY506" s="47"/>
      <c r="JUZ506" s="48"/>
      <c r="JVA506" s="49"/>
      <c r="JVB506" s="50"/>
      <c r="JVC506" s="50"/>
      <c r="JVD506" s="50"/>
      <c r="JVE506" s="50"/>
      <c r="JVF506" s="50"/>
      <c r="JVG506" s="50"/>
      <c r="JVH506" s="51"/>
      <c r="JVI506" s="51"/>
      <c r="JVJ506" s="52"/>
      <c r="JVK506" s="53"/>
      <c r="JVL506" s="54"/>
      <c r="JVM506" s="45"/>
      <c r="JVN506" s="46"/>
      <c r="JVO506" s="47"/>
      <c r="JVP506" s="48"/>
      <c r="JVQ506" s="49"/>
      <c r="JVR506" s="50"/>
      <c r="JVS506" s="50"/>
      <c r="JVT506" s="50"/>
      <c r="JVU506" s="50"/>
      <c r="JVV506" s="50"/>
      <c r="JVW506" s="50"/>
      <c r="JVX506" s="51"/>
      <c r="JVY506" s="51"/>
      <c r="JVZ506" s="52"/>
      <c r="JWA506" s="53"/>
      <c r="JWB506" s="54"/>
      <c r="JWC506" s="45"/>
      <c r="JWD506" s="46"/>
      <c r="JWE506" s="47"/>
      <c r="JWF506" s="48"/>
      <c r="JWG506" s="49"/>
      <c r="JWH506" s="50"/>
      <c r="JWI506" s="50"/>
      <c r="JWJ506" s="50"/>
      <c r="JWK506" s="50"/>
      <c r="JWL506" s="50"/>
      <c r="JWM506" s="50"/>
      <c r="JWN506" s="51"/>
      <c r="JWO506" s="51"/>
      <c r="JWP506" s="52"/>
      <c r="JWQ506" s="53"/>
      <c r="JWR506" s="54"/>
      <c r="JWS506" s="45"/>
      <c r="JWT506" s="46"/>
      <c r="JWU506" s="47"/>
      <c r="JWV506" s="48"/>
      <c r="JWW506" s="49"/>
      <c r="JWX506" s="50"/>
      <c r="JWY506" s="50"/>
      <c r="JWZ506" s="50"/>
      <c r="JXA506" s="50"/>
      <c r="JXB506" s="50"/>
      <c r="JXC506" s="50"/>
      <c r="JXD506" s="51"/>
      <c r="JXE506" s="51"/>
      <c r="JXF506" s="52"/>
      <c r="JXG506" s="53"/>
      <c r="JXH506" s="54"/>
      <c r="JXI506" s="45"/>
      <c r="JXJ506" s="46"/>
      <c r="JXK506" s="47"/>
      <c r="JXL506" s="48"/>
      <c r="JXM506" s="49"/>
      <c r="JXN506" s="50"/>
      <c r="JXO506" s="50"/>
      <c r="JXP506" s="50"/>
      <c r="JXQ506" s="50"/>
      <c r="JXR506" s="50"/>
      <c r="JXS506" s="50"/>
      <c r="JXT506" s="51"/>
      <c r="JXU506" s="51"/>
      <c r="JXV506" s="52"/>
      <c r="JXW506" s="53"/>
      <c r="JXX506" s="54"/>
      <c r="JXY506" s="45"/>
      <c r="JXZ506" s="46"/>
      <c r="JYA506" s="47"/>
      <c r="JYB506" s="48"/>
      <c r="JYC506" s="49"/>
      <c r="JYD506" s="50"/>
      <c r="JYE506" s="50"/>
      <c r="JYF506" s="50"/>
      <c r="JYG506" s="50"/>
      <c r="JYH506" s="50"/>
      <c r="JYI506" s="50"/>
      <c r="JYJ506" s="51"/>
      <c r="JYK506" s="51"/>
      <c r="JYL506" s="52"/>
      <c r="JYM506" s="53"/>
      <c r="JYN506" s="54"/>
      <c r="JYO506" s="45"/>
      <c r="JYP506" s="46"/>
      <c r="JYQ506" s="47"/>
      <c r="JYR506" s="48"/>
      <c r="JYS506" s="49"/>
      <c r="JYT506" s="50"/>
      <c r="JYU506" s="50"/>
      <c r="JYV506" s="50"/>
      <c r="JYW506" s="50"/>
      <c r="JYX506" s="50"/>
      <c r="JYY506" s="50"/>
      <c r="JYZ506" s="51"/>
      <c r="JZA506" s="51"/>
      <c r="JZB506" s="52"/>
      <c r="JZC506" s="53"/>
      <c r="JZD506" s="54"/>
      <c r="JZE506" s="45"/>
      <c r="JZF506" s="46"/>
      <c r="JZG506" s="47"/>
      <c r="JZH506" s="48"/>
      <c r="JZI506" s="49"/>
      <c r="JZJ506" s="50"/>
      <c r="JZK506" s="50"/>
      <c r="JZL506" s="50"/>
      <c r="JZM506" s="50"/>
      <c r="JZN506" s="50"/>
      <c r="JZO506" s="50"/>
      <c r="JZP506" s="51"/>
      <c r="JZQ506" s="51"/>
      <c r="JZR506" s="52"/>
      <c r="JZS506" s="53"/>
      <c r="JZT506" s="54"/>
      <c r="JZU506" s="45"/>
      <c r="JZV506" s="46"/>
      <c r="JZW506" s="47"/>
      <c r="JZX506" s="48"/>
      <c r="JZY506" s="49"/>
      <c r="JZZ506" s="50"/>
      <c r="KAA506" s="50"/>
      <c r="KAB506" s="50"/>
      <c r="KAC506" s="50"/>
      <c r="KAD506" s="50"/>
      <c r="KAE506" s="50"/>
      <c r="KAF506" s="51"/>
      <c r="KAG506" s="51"/>
      <c r="KAH506" s="52"/>
      <c r="KAI506" s="53"/>
      <c r="KAJ506" s="54"/>
      <c r="KAK506" s="45"/>
      <c r="KAL506" s="46"/>
      <c r="KAM506" s="47"/>
      <c r="KAN506" s="48"/>
      <c r="KAO506" s="49"/>
      <c r="KAP506" s="50"/>
      <c r="KAQ506" s="50"/>
      <c r="KAR506" s="50"/>
      <c r="KAS506" s="50"/>
      <c r="KAT506" s="50"/>
      <c r="KAU506" s="50"/>
      <c r="KAV506" s="51"/>
      <c r="KAW506" s="51"/>
      <c r="KAX506" s="52"/>
      <c r="KAY506" s="53"/>
      <c r="KAZ506" s="54"/>
      <c r="KBA506" s="45"/>
      <c r="KBB506" s="46"/>
      <c r="KBC506" s="47"/>
      <c r="KBD506" s="48"/>
      <c r="KBE506" s="49"/>
      <c r="KBF506" s="50"/>
      <c r="KBG506" s="50"/>
      <c r="KBH506" s="50"/>
      <c r="KBI506" s="50"/>
      <c r="KBJ506" s="50"/>
      <c r="KBK506" s="50"/>
      <c r="KBL506" s="51"/>
      <c r="KBM506" s="51"/>
      <c r="KBN506" s="52"/>
      <c r="KBO506" s="53"/>
      <c r="KBP506" s="54"/>
      <c r="KBQ506" s="45"/>
      <c r="KBR506" s="46"/>
      <c r="KBS506" s="47"/>
      <c r="KBT506" s="48"/>
      <c r="KBU506" s="49"/>
      <c r="KBV506" s="50"/>
      <c r="KBW506" s="50"/>
      <c r="KBX506" s="50"/>
      <c r="KBY506" s="50"/>
      <c r="KBZ506" s="50"/>
      <c r="KCA506" s="50"/>
      <c r="KCB506" s="51"/>
      <c r="KCC506" s="51"/>
      <c r="KCD506" s="52"/>
      <c r="KCE506" s="53"/>
      <c r="KCF506" s="54"/>
      <c r="KCG506" s="45"/>
      <c r="KCH506" s="46"/>
      <c r="KCI506" s="47"/>
      <c r="KCJ506" s="48"/>
      <c r="KCK506" s="49"/>
      <c r="KCL506" s="50"/>
      <c r="KCM506" s="50"/>
      <c r="KCN506" s="50"/>
      <c r="KCO506" s="50"/>
      <c r="KCP506" s="50"/>
      <c r="KCQ506" s="50"/>
      <c r="KCR506" s="51"/>
      <c r="KCS506" s="51"/>
      <c r="KCT506" s="52"/>
      <c r="KCU506" s="53"/>
      <c r="KCV506" s="54"/>
      <c r="KCW506" s="45"/>
      <c r="KCX506" s="46"/>
      <c r="KCY506" s="47"/>
      <c r="KCZ506" s="48"/>
      <c r="KDA506" s="49"/>
      <c r="KDB506" s="50"/>
      <c r="KDC506" s="50"/>
      <c r="KDD506" s="50"/>
      <c r="KDE506" s="50"/>
      <c r="KDF506" s="50"/>
      <c r="KDG506" s="50"/>
      <c r="KDH506" s="51"/>
      <c r="KDI506" s="51"/>
      <c r="KDJ506" s="52"/>
      <c r="KDK506" s="53"/>
      <c r="KDL506" s="54"/>
      <c r="KDM506" s="45"/>
      <c r="KDN506" s="46"/>
      <c r="KDO506" s="47"/>
      <c r="KDP506" s="48"/>
      <c r="KDQ506" s="49"/>
      <c r="KDR506" s="50"/>
      <c r="KDS506" s="50"/>
      <c r="KDT506" s="50"/>
      <c r="KDU506" s="50"/>
      <c r="KDV506" s="50"/>
      <c r="KDW506" s="50"/>
      <c r="KDX506" s="51"/>
      <c r="KDY506" s="51"/>
      <c r="KDZ506" s="52"/>
      <c r="KEA506" s="53"/>
      <c r="KEB506" s="54"/>
      <c r="KEC506" s="45"/>
      <c r="KED506" s="46"/>
      <c r="KEE506" s="47"/>
      <c r="KEF506" s="48"/>
      <c r="KEG506" s="49"/>
      <c r="KEH506" s="50"/>
      <c r="KEI506" s="50"/>
      <c r="KEJ506" s="50"/>
      <c r="KEK506" s="50"/>
      <c r="KEL506" s="50"/>
      <c r="KEM506" s="50"/>
      <c r="KEN506" s="51"/>
      <c r="KEO506" s="51"/>
      <c r="KEP506" s="52"/>
      <c r="KEQ506" s="53"/>
      <c r="KER506" s="54"/>
      <c r="KES506" s="45"/>
      <c r="KET506" s="46"/>
      <c r="KEU506" s="47"/>
      <c r="KEV506" s="48"/>
      <c r="KEW506" s="49"/>
      <c r="KEX506" s="50"/>
      <c r="KEY506" s="50"/>
      <c r="KEZ506" s="50"/>
      <c r="KFA506" s="50"/>
      <c r="KFB506" s="50"/>
      <c r="KFC506" s="50"/>
      <c r="KFD506" s="51"/>
      <c r="KFE506" s="51"/>
      <c r="KFF506" s="52"/>
      <c r="KFG506" s="53"/>
      <c r="KFH506" s="54"/>
      <c r="KFI506" s="45"/>
      <c r="KFJ506" s="46"/>
      <c r="KFK506" s="47"/>
      <c r="KFL506" s="48"/>
      <c r="KFM506" s="49"/>
      <c r="KFN506" s="50"/>
      <c r="KFO506" s="50"/>
      <c r="KFP506" s="50"/>
      <c r="KFQ506" s="50"/>
      <c r="KFR506" s="50"/>
      <c r="KFS506" s="50"/>
      <c r="KFT506" s="51"/>
      <c r="KFU506" s="51"/>
      <c r="KFV506" s="52"/>
      <c r="KFW506" s="53"/>
      <c r="KFX506" s="54"/>
      <c r="KFY506" s="45"/>
      <c r="KFZ506" s="46"/>
      <c r="KGA506" s="47"/>
      <c r="KGB506" s="48"/>
      <c r="KGC506" s="49"/>
      <c r="KGD506" s="50"/>
      <c r="KGE506" s="50"/>
      <c r="KGF506" s="50"/>
      <c r="KGG506" s="50"/>
      <c r="KGH506" s="50"/>
      <c r="KGI506" s="50"/>
      <c r="KGJ506" s="51"/>
      <c r="KGK506" s="51"/>
      <c r="KGL506" s="52"/>
      <c r="KGM506" s="53"/>
      <c r="KGN506" s="54"/>
      <c r="KGO506" s="45"/>
      <c r="KGP506" s="46"/>
      <c r="KGQ506" s="47"/>
      <c r="KGR506" s="48"/>
      <c r="KGS506" s="49"/>
      <c r="KGT506" s="50"/>
      <c r="KGU506" s="50"/>
      <c r="KGV506" s="50"/>
      <c r="KGW506" s="50"/>
      <c r="KGX506" s="50"/>
      <c r="KGY506" s="50"/>
      <c r="KGZ506" s="51"/>
      <c r="KHA506" s="51"/>
      <c r="KHB506" s="52"/>
      <c r="KHC506" s="53"/>
      <c r="KHD506" s="54"/>
      <c r="KHE506" s="45"/>
      <c r="KHF506" s="46"/>
      <c r="KHG506" s="47"/>
      <c r="KHH506" s="48"/>
      <c r="KHI506" s="49"/>
      <c r="KHJ506" s="50"/>
      <c r="KHK506" s="50"/>
      <c r="KHL506" s="50"/>
      <c r="KHM506" s="50"/>
      <c r="KHN506" s="50"/>
      <c r="KHO506" s="50"/>
      <c r="KHP506" s="51"/>
      <c r="KHQ506" s="51"/>
      <c r="KHR506" s="52"/>
      <c r="KHS506" s="53"/>
      <c r="KHT506" s="54"/>
      <c r="KHU506" s="45"/>
      <c r="KHV506" s="46"/>
      <c r="KHW506" s="47"/>
      <c r="KHX506" s="48"/>
      <c r="KHY506" s="49"/>
      <c r="KHZ506" s="50"/>
      <c r="KIA506" s="50"/>
      <c r="KIB506" s="50"/>
      <c r="KIC506" s="50"/>
      <c r="KID506" s="50"/>
      <c r="KIE506" s="50"/>
      <c r="KIF506" s="51"/>
      <c r="KIG506" s="51"/>
      <c r="KIH506" s="52"/>
      <c r="KII506" s="53"/>
      <c r="KIJ506" s="54"/>
      <c r="KIK506" s="45"/>
      <c r="KIL506" s="46"/>
      <c r="KIM506" s="47"/>
      <c r="KIN506" s="48"/>
      <c r="KIO506" s="49"/>
      <c r="KIP506" s="50"/>
      <c r="KIQ506" s="50"/>
      <c r="KIR506" s="50"/>
      <c r="KIS506" s="50"/>
      <c r="KIT506" s="50"/>
      <c r="KIU506" s="50"/>
      <c r="KIV506" s="51"/>
      <c r="KIW506" s="51"/>
      <c r="KIX506" s="52"/>
      <c r="KIY506" s="53"/>
      <c r="KIZ506" s="54"/>
      <c r="KJA506" s="45"/>
      <c r="KJB506" s="46"/>
      <c r="KJC506" s="47"/>
      <c r="KJD506" s="48"/>
      <c r="KJE506" s="49"/>
      <c r="KJF506" s="50"/>
      <c r="KJG506" s="50"/>
      <c r="KJH506" s="50"/>
      <c r="KJI506" s="50"/>
      <c r="KJJ506" s="50"/>
      <c r="KJK506" s="50"/>
      <c r="KJL506" s="51"/>
      <c r="KJM506" s="51"/>
      <c r="KJN506" s="52"/>
      <c r="KJO506" s="53"/>
      <c r="KJP506" s="54"/>
      <c r="KJQ506" s="45"/>
      <c r="KJR506" s="46"/>
      <c r="KJS506" s="47"/>
      <c r="KJT506" s="48"/>
      <c r="KJU506" s="49"/>
      <c r="KJV506" s="50"/>
      <c r="KJW506" s="50"/>
      <c r="KJX506" s="50"/>
      <c r="KJY506" s="50"/>
      <c r="KJZ506" s="50"/>
      <c r="KKA506" s="50"/>
      <c r="KKB506" s="51"/>
      <c r="KKC506" s="51"/>
      <c r="KKD506" s="52"/>
      <c r="KKE506" s="53"/>
      <c r="KKF506" s="54"/>
      <c r="KKG506" s="45"/>
      <c r="KKH506" s="46"/>
      <c r="KKI506" s="47"/>
      <c r="KKJ506" s="48"/>
      <c r="KKK506" s="49"/>
      <c r="KKL506" s="50"/>
      <c r="KKM506" s="50"/>
      <c r="KKN506" s="50"/>
      <c r="KKO506" s="50"/>
      <c r="KKP506" s="50"/>
      <c r="KKQ506" s="50"/>
      <c r="KKR506" s="51"/>
      <c r="KKS506" s="51"/>
      <c r="KKT506" s="52"/>
      <c r="KKU506" s="53"/>
      <c r="KKV506" s="54"/>
      <c r="KKW506" s="45"/>
      <c r="KKX506" s="46"/>
      <c r="KKY506" s="47"/>
      <c r="KKZ506" s="48"/>
      <c r="KLA506" s="49"/>
      <c r="KLB506" s="50"/>
      <c r="KLC506" s="50"/>
      <c r="KLD506" s="50"/>
      <c r="KLE506" s="50"/>
      <c r="KLF506" s="50"/>
      <c r="KLG506" s="50"/>
      <c r="KLH506" s="51"/>
      <c r="KLI506" s="51"/>
      <c r="KLJ506" s="52"/>
      <c r="KLK506" s="53"/>
      <c r="KLL506" s="54"/>
      <c r="KLM506" s="45"/>
      <c r="KLN506" s="46"/>
      <c r="KLO506" s="47"/>
      <c r="KLP506" s="48"/>
      <c r="KLQ506" s="49"/>
      <c r="KLR506" s="50"/>
      <c r="KLS506" s="50"/>
      <c r="KLT506" s="50"/>
      <c r="KLU506" s="50"/>
      <c r="KLV506" s="50"/>
      <c r="KLW506" s="50"/>
      <c r="KLX506" s="51"/>
      <c r="KLY506" s="51"/>
      <c r="KLZ506" s="52"/>
      <c r="KMA506" s="53"/>
      <c r="KMB506" s="54"/>
      <c r="KMC506" s="45"/>
      <c r="KMD506" s="46"/>
      <c r="KME506" s="47"/>
      <c r="KMF506" s="48"/>
      <c r="KMG506" s="49"/>
      <c r="KMH506" s="50"/>
      <c r="KMI506" s="50"/>
      <c r="KMJ506" s="50"/>
      <c r="KMK506" s="50"/>
      <c r="KML506" s="50"/>
      <c r="KMM506" s="50"/>
      <c r="KMN506" s="51"/>
      <c r="KMO506" s="51"/>
      <c r="KMP506" s="52"/>
      <c r="KMQ506" s="53"/>
      <c r="KMR506" s="54"/>
      <c r="KMS506" s="45"/>
      <c r="KMT506" s="46"/>
      <c r="KMU506" s="47"/>
      <c r="KMV506" s="48"/>
      <c r="KMW506" s="49"/>
      <c r="KMX506" s="50"/>
      <c r="KMY506" s="50"/>
      <c r="KMZ506" s="50"/>
      <c r="KNA506" s="50"/>
      <c r="KNB506" s="50"/>
      <c r="KNC506" s="50"/>
      <c r="KND506" s="51"/>
      <c r="KNE506" s="51"/>
      <c r="KNF506" s="52"/>
      <c r="KNG506" s="53"/>
      <c r="KNH506" s="54"/>
      <c r="KNI506" s="45"/>
      <c r="KNJ506" s="46"/>
      <c r="KNK506" s="47"/>
      <c r="KNL506" s="48"/>
      <c r="KNM506" s="49"/>
      <c r="KNN506" s="50"/>
      <c r="KNO506" s="50"/>
      <c r="KNP506" s="50"/>
      <c r="KNQ506" s="50"/>
      <c r="KNR506" s="50"/>
      <c r="KNS506" s="50"/>
      <c r="KNT506" s="51"/>
      <c r="KNU506" s="51"/>
      <c r="KNV506" s="52"/>
      <c r="KNW506" s="53"/>
      <c r="KNX506" s="54"/>
      <c r="KNY506" s="45"/>
      <c r="KNZ506" s="46"/>
      <c r="KOA506" s="47"/>
      <c r="KOB506" s="48"/>
      <c r="KOC506" s="49"/>
      <c r="KOD506" s="50"/>
      <c r="KOE506" s="50"/>
      <c r="KOF506" s="50"/>
      <c r="KOG506" s="50"/>
      <c r="KOH506" s="50"/>
      <c r="KOI506" s="50"/>
      <c r="KOJ506" s="51"/>
      <c r="KOK506" s="51"/>
      <c r="KOL506" s="52"/>
      <c r="KOM506" s="53"/>
      <c r="KON506" s="54"/>
      <c r="KOO506" s="45"/>
      <c r="KOP506" s="46"/>
      <c r="KOQ506" s="47"/>
      <c r="KOR506" s="48"/>
      <c r="KOS506" s="49"/>
      <c r="KOT506" s="50"/>
      <c r="KOU506" s="50"/>
      <c r="KOV506" s="50"/>
      <c r="KOW506" s="50"/>
      <c r="KOX506" s="50"/>
      <c r="KOY506" s="50"/>
      <c r="KOZ506" s="51"/>
      <c r="KPA506" s="51"/>
      <c r="KPB506" s="52"/>
      <c r="KPC506" s="53"/>
      <c r="KPD506" s="54"/>
      <c r="KPE506" s="45"/>
      <c r="KPF506" s="46"/>
      <c r="KPG506" s="47"/>
      <c r="KPH506" s="48"/>
      <c r="KPI506" s="49"/>
      <c r="KPJ506" s="50"/>
      <c r="KPK506" s="50"/>
      <c r="KPL506" s="50"/>
      <c r="KPM506" s="50"/>
      <c r="KPN506" s="50"/>
      <c r="KPO506" s="50"/>
      <c r="KPP506" s="51"/>
      <c r="KPQ506" s="51"/>
      <c r="KPR506" s="52"/>
      <c r="KPS506" s="53"/>
      <c r="KPT506" s="54"/>
      <c r="KPU506" s="45"/>
      <c r="KPV506" s="46"/>
      <c r="KPW506" s="47"/>
      <c r="KPX506" s="48"/>
      <c r="KPY506" s="49"/>
      <c r="KPZ506" s="50"/>
      <c r="KQA506" s="50"/>
      <c r="KQB506" s="50"/>
      <c r="KQC506" s="50"/>
      <c r="KQD506" s="50"/>
      <c r="KQE506" s="50"/>
      <c r="KQF506" s="51"/>
      <c r="KQG506" s="51"/>
      <c r="KQH506" s="52"/>
      <c r="KQI506" s="53"/>
      <c r="KQJ506" s="54"/>
      <c r="KQK506" s="45"/>
      <c r="KQL506" s="46"/>
      <c r="KQM506" s="47"/>
      <c r="KQN506" s="48"/>
      <c r="KQO506" s="49"/>
      <c r="KQP506" s="50"/>
      <c r="KQQ506" s="50"/>
      <c r="KQR506" s="50"/>
      <c r="KQS506" s="50"/>
      <c r="KQT506" s="50"/>
      <c r="KQU506" s="50"/>
      <c r="KQV506" s="51"/>
      <c r="KQW506" s="51"/>
      <c r="KQX506" s="52"/>
      <c r="KQY506" s="53"/>
      <c r="KQZ506" s="54"/>
      <c r="KRA506" s="45"/>
      <c r="KRB506" s="46"/>
      <c r="KRC506" s="47"/>
      <c r="KRD506" s="48"/>
      <c r="KRE506" s="49"/>
      <c r="KRF506" s="50"/>
      <c r="KRG506" s="50"/>
      <c r="KRH506" s="50"/>
      <c r="KRI506" s="50"/>
      <c r="KRJ506" s="50"/>
      <c r="KRK506" s="50"/>
      <c r="KRL506" s="51"/>
      <c r="KRM506" s="51"/>
      <c r="KRN506" s="52"/>
      <c r="KRO506" s="53"/>
      <c r="KRP506" s="54"/>
      <c r="KRQ506" s="45"/>
      <c r="KRR506" s="46"/>
      <c r="KRS506" s="47"/>
      <c r="KRT506" s="48"/>
      <c r="KRU506" s="49"/>
      <c r="KRV506" s="50"/>
      <c r="KRW506" s="50"/>
      <c r="KRX506" s="50"/>
      <c r="KRY506" s="50"/>
      <c r="KRZ506" s="50"/>
      <c r="KSA506" s="50"/>
      <c r="KSB506" s="51"/>
      <c r="KSC506" s="51"/>
      <c r="KSD506" s="52"/>
      <c r="KSE506" s="53"/>
      <c r="KSF506" s="54"/>
      <c r="KSG506" s="45"/>
      <c r="KSH506" s="46"/>
      <c r="KSI506" s="47"/>
      <c r="KSJ506" s="48"/>
      <c r="KSK506" s="49"/>
      <c r="KSL506" s="50"/>
      <c r="KSM506" s="50"/>
      <c r="KSN506" s="50"/>
      <c r="KSO506" s="50"/>
      <c r="KSP506" s="50"/>
      <c r="KSQ506" s="50"/>
      <c r="KSR506" s="51"/>
      <c r="KSS506" s="51"/>
      <c r="KST506" s="52"/>
      <c r="KSU506" s="53"/>
      <c r="KSV506" s="54"/>
      <c r="KSW506" s="45"/>
      <c r="KSX506" s="46"/>
      <c r="KSY506" s="47"/>
      <c r="KSZ506" s="48"/>
      <c r="KTA506" s="49"/>
      <c r="KTB506" s="50"/>
      <c r="KTC506" s="50"/>
      <c r="KTD506" s="50"/>
      <c r="KTE506" s="50"/>
      <c r="KTF506" s="50"/>
      <c r="KTG506" s="50"/>
      <c r="KTH506" s="51"/>
      <c r="KTI506" s="51"/>
      <c r="KTJ506" s="52"/>
      <c r="KTK506" s="53"/>
      <c r="KTL506" s="54"/>
      <c r="KTM506" s="45"/>
      <c r="KTN506" s="46"/>
      <c r="KTO506" s="47"/>
      <c r="KTP506" s="48"/>
      <c r="KTQ506" s="49"/>
      <c r="KTR506" s="50"/>
      <c r="KTS506" s="50"/>
      <c r="KTT506" s="50"/>
      <c r="KTU506" s="50"/>
      <c r="KTV506" s="50"/>
      <c r="KTW506" s="50"/>
      <c r="KTX506" s="51"/>
      <c r="KTY506" s="51"/>
      <c r="KTZ506" s="52"/>
      <c r="KUA506" s="53"/>
      <c r="KUB506" s="54"/>
      <c r="KUC506" s="45"/>
      <c r="KUD506" s="46"/>
      <c r="KUE506" s="47"/>
      <c r="KUF506" s="48"/>
      <c r="KUG506" s="49"/>
      <c r="KUH506" s="50"/>
      <c r="KUI506" s="50"/>
      <c r="KUJ506" s="50"/>
      <c r="KUK506" s="50"/>
      <c r="KUL506" s="50"/>
      <c r="KUM506" s="50"/>
      <c r="KUN506" s="51"/>
      <c r="KUO506" s="51"/>
      <c r="KUP506" s="52"/>
      <c r="KUQ506" s="53"/>
      <c r="KUR506" s="54"/>
      <c r="KUS506" s="45"/>
      <c r="KUT506" s="46"/>
      <c r="KUU506" s="47"/>
      <c r="KUV506" s="48"/>
      <c r="KUW506" s="49"/>
      <c r="KUX506" s="50"/>
      <c r="KUY506" s="50"/>
      <c r="KUZ506" s="50"/>
      <c r="KVA506" s="50"/>
      <c r="KVB506" s="50"/>
      <c r="KVC506" s="50"/>
      <c r="KVD506" s="51"/>
      <c r="KVE506" s="51"/>
      <c r="KVF506" s="52"/>
      <c r="KVG506" s="53"/>
      <c r="KVH506" s="54"/>
      <c r="KVI506" s="45"/>
      <c r="KVJ506" s="46"/>
      <c r="KVK506" s="47"/>
      <c r="KVL506" s="48"/>
      <c r="KVM506" s="49"/>
      <c r="KVN506" s="50"/>
      <c r="KVO506" s="50"/>
      <c r="KVP506" s="50"/>
      <c r="KVQ506" s="50"/>
      <c r="KVR506" s="50"/>
      <c r="KVS506" s="50"/>
      <c r="KVT506" s="51"/>
      <c r="KVU506" s="51"/>
      <c r="KVV506" s="52"/>
      <c r="KVW506" s="53"/>
      <c r="KVX506" s="54"/>
      <c r="KVY506" s="45"/>
      <c r="KVZ506" s="46"/>
      <c r="KWA506" s="47"/>
      <c r="KWB506" s="48"/>
      <c r="KWC506" s="49"/>
      <c r="KWD506" s="50"/>
      <c r="KWE506" s="50"/>
      <c r="KWF506" s="50"/>
      <c r="KWG506" s="50"/>
      <c r="KWH506" s="50"/>
      <c r="KWI506" s="50"/>
      <c r="KWJ506" s="51"/>
      <c r="KWK506" s="51"/>
      <c r="KWL506" s="52"/>
      <c r="KWM506" s="53"/>
      <c r="KWN506" s="54"/>
      <c r="KWO506" s="45"/>
      <c r="KWP506" s="46"/>
      <c r="KWQ506" s="47"/>
      <c r="KWR506" s="48"/>
      <c r="KWS506" s="49"/>
      <c r="KWT506" s="50"/>
      <c r="KWU506" s="50"/>
      <c r="KWV506" s="50"/>
      <c r="KWW506" s="50"/>
      <c r="KWX506" s="50"/>
      <c r="KWY506" s="50"/>
      <c r="KWZ506" s="51"/>
      <c r="KXA506" s="51"/>
      <c r="KXB506" s="52"/>
      <c r="KXC506" s="53"/>
      <c r="KXD506" s="54"/>
      <c r="KXE506" s="45"/>
      <c r="KXF506" s="46"/>
      <c r="KXG506" s="47"/>
      <c r="KXH506" s="48"/>
      <c r="KXI506" s="49"/>
      <c r="KXJ506" s="50"/>
      <c r="KXK506" s="50"/>
      <c r="KXL506" s="50"/>
      <c r="KXM506" s="50"/>
      <c r="KXN506" s="50"/>
      <c r="KXO506" s="50"/>
      <c r="KXP506" s="51"/>
      <c r="KXQ506" s="51"/>
      <c r="KXR506" s="52"/>
      <c r="KXS506" s="53"/>
      <c r="KXT506" s="54"/>
      <c r="KXU506" s="45"/>
      <c r="KXV506" s="46"/>
      <c r="KXW506" s="47"/>
      <c r="KXX506" s="48"/>
      <c r="KXY506" s="49"/>
      <c r="KXZ506" s="50"/>
      <c r="KYA506" s="50"/>
      <c r="KYB506" s="50"/>
      <c r="KYC506" s="50"/>
      <c r="KYD506" s="50"/>
      <c r="KYE506" s="50"/>
      <c r="KYF506" s="51"/>
      <c r="KYG506" s="51"/>
      <c r="KYH506" s="52"/>
      <c r="KYI506" s="53"/>
      <c r="KYJ506" s="54"/>
      <c r="KYK506" s="45"/>
      <c r="KYL506" s="46"/>
      <c r="KYM506" s="47"/>
      <c r="KYN506" s="48"/>
      <c r="KYO506" s="49"/>
      <c r="KYP506" s="50"/>
      <c r="KYQ506" s="50"/>
      <c r="KYR506" s="50"/>
      <c r="KYS506" s="50"/>
      <c r="KYT506" s="50"/>
      <c r="KYU506" s="50"/>
      <c r="KYV506" s="51"/>
      <c r="KYW506" s="51"/>
      <c r="KYX506" s="52"/>
      <c r="KYY506" s="53"/>
      <c r="KYZ506" s="54"/>
      <c r="KZA506" s="45"/>
      <c r="KZB506" s="46"/>
      <c r="KZC506" s="47"/>
      <c r="KZD506" s="48"/>
      <c r="KZE506" s="49"/>
      <c r="KZF506" s="50"/>
      <c r="KZG506" s="50"/>
      <c r="KZH506" s="50"/>
      <c r="KZI506" s="50"/>
      <c r="KZJ506" s="50"/>
      <c r="KZK506" s="50"/>
      <c r="KZL506" s="51"/>
      <c r="KZM506" s="51"/>
      <c r="KZN506" s="52"/>
      <c r="KZO506" s="53"/>
      <c r="KZP506" s="54"/>
      <c r="KZQ506" s="45"/>
      <c r="KZR506" s="46"/>
      <c r="KZS506" s="47"/>
      <c r="KZT506" s="48"/>
      <c r="KZU506" s="49"/>
      <c r="KZV506" s="50"/>
      <c r="KZW506" s="50"/>
      <c r="KZX506" s="50"/>
      <c r="KZY506" s="50"/>
      <c r="KZZ506" s="50"/>
      <c r="LAA506" s="50"/>
      <c r="LAB506" s="51"/>
      <c r="LAC506" s="51"/>
      <c r="LAD506" s="52"/>
      <c r="LAE506" s="53"/>
      <c r="LAF506" s="54"/>
      <c r="LAG506" s="45"/>
      <c r="LAH506" s="46"/>
      <c r="LAI506" s="47"/>
      <c r="LAJ506" s="48"/>
      <c r="LAK506" s="49"/>
      <c r="LAL506" s="50"/>
      <c r="LAM506" s="50"/>
      <c r="LAN506" s="50"/>
      <c r="LAO506" s="50"/>
      <c r="LAP506" s="50"/>
      <c r="LAQ506" s="50"/>
      <c r="LAR506" s="51"/>
      <c r="LAS506" s="51"/>
      <c r="LAT506" s="52"/>
      <c r="LAU506" s="53"/>
      <c r="LAV506" s="54"/>
      <c r="LAW506" s="45"/>
      <c r="LAX506" s="46"/>
      <c r="LAY506" s="47"/>
      <c r="LAZ506" s="48"/>
      <c r="LBA506" s="49"/>
      <c r="LBB506" s="50"/>
      <c r="LBC506" s="50"/>
      <c r="LBD506" s="50"/>
      <c r="LBE506" s="50"/>
      <c r="LBF506" s="50"/>
      <c r="LBG506" s="50"/>
      <c r="LBH506" s="51"/>
      <c r="LBI506" s="51"/>
      <c r="LBJ506" s="52"/>
      <c r="LBK506" s="53"/>
      <c r="LBL506" s="54"/>
      <c r="LBM506" s="45"/>
      <c r="LBN506" s="46"/>
      <c r="LBO506" s="47"/>
      <c r="LBP506" s="48"/>
      <c r="LBQ506" s="49"/>
      <c r="LBR506" s="50"/>
      <c r="LBS506" s="50"/>
      <c r="LBT506" s="50"/>
      <c r="LBU506" s="50"/>
      <c r="LBV506" s="50"/>
      <c r="LBW506" s="50"/>
      <c r="LBX506" s="51"/>
      <c r="LBY506" s="51"/>
      <c r="LBZ506" s="52"/>
      <c r="LCA506" s="53"/>
      <c r="LCB506" s="54"/>
      <c r="LCC506" s="45"/>
      <c r="LCD506" s="46"/>
      <c r="LCE506" s="47"/>
      <c r="LCF506" s="48"/>
      <c r="LCG506" s="49"/>
      <c r="LCH506" s="50"/>
      <c r="LCI506" s="50"/>
      <c r="LCJ506" s="50"/>
      <c r="LCK506" s="50"/>
      <c r="LCL506" s="50"/>
      <c r="LCM506" s="50"/>
      <c r="LCN506" s="51"/>
      <c r="LCO506" s="51"/>
      <c r="LCP506" s="52"/>
      <c r="LCQ506" s="53"/>
      <c r="LCR506" s="54"/>
      <c r="LCS506" s="45"/>
      <c r="LCT506" s="46"/>
      <c r="LCU506" s="47"/>
      <c r="LCV506" s="48"/>
      <c r="LCW506" s="49"/>
      <c r="LCX506" s="50"/>
      <c r="LCY506" s="50"/>
      <c r="LCZ506" s="50"/>
      <c r="LDA506" s="50"/>
      <c r="LDB506" s="50"/>
      <c r="LDC506" s="50"/>
      <c r="LDD506" s="51"/>
      <c r="LDE506" s="51"/>
      <c r="LDF506" s="52"/>
      <c r="LDG506" s="53"/>
      <c r="LDH506" s="54"/>
      <c r="LDI506" s="45"/>
      <c r="LDJ506" s="46"/>
      <c r="LDK506" s="47"/>
      <c r="LDL506" s="48"/>
      <c r="LDM506" s="49"/>
      <c r="LDN506" s="50"/>
      <c r="LDO506" s="50"/>
      <c r="LDP506" s="50"/>
      <c r="LDQ506" s="50"/>
      <c r="LDR506" s="50"/>
      <c r="LDS506" s="50"/>
      <c r="LDT506" s="51"/>
      <c r="LDU506" s="51"/>
      <c r="LDV506" s="52"/>
      <c r="LDW506" s="53"/>
      <c r="LDX506" s="54"/>
      <c r="LDY506" s="45"/>
      <c r="LDZ506" s="46"/>
      <c r="LEA506" s="47"/>
      <c r="LEB506" s="48"/>
      <c r="LEC506" s="49"/>
      <c r="LED506" s="50"/>
      <c r="LEE506" s="50"/>
      <c r="LEF506" s="50"/>
      <c r="LEG506" s="50"/>
      <c r="LEH506" s="50"/>
      <c r="LEI506" s="50"/>
      <c r="LEJ506" s="51"/>
      <c r="LEK506" s="51"/>
      <c r="LEL506" s="52"/>
      <c r="LEM506" s="53"/>
      <c r="LEN506" s="54"/>
      <c r="LEO506" s="45"/>
      <c r="LEP506" s="46"/>
      <c r="LEQ506" s="47"/>
      <c r="LER506" s="48"/>
      <c r="LES506" s="49"/>
      <c r="LET506" s="50"/>
      <c r="LEU506" s="50"/>
      <c r="LEV506" s="50"/>
      <c r="LEW506" s="50"/>
      <c r="LEX506" s="50"/>
      <c r="LEY506" s="50"/>
      <c r="LEZ506" s="51"/>
      <c r="LFA506" s="51"/>
      <c r="LFB506" s="52"/>
      <c r="LFC506" s="53"/>
      <c r="LFD506" s="54"/>
      <c r="LFE506" s="45"/>
      <c r="LFF506" s="46"/>
      <c r="LFG506" s="47"/>
      <c r="LFH506" s="48"/>
      <c r="LFI506" s="49"/>
      <c r="LFJ506" s="50"/>
      <c r="LFK506" s="50"/>
      <c r="LFL506" s="50"/>
      <c r="LFM506" s="50"/>
      <c r="LFN506" s="50"/>
      <c r="LFO506" s="50"/>
      <c r="LFP506" s="51"/>
      <c r="LFQ506" s="51"/>
      <c r="LFR506" s="52"/>
      <c r="LFS506" s="53"/>
      <c r="LFT506" s="54"/>
      <c r="LFU506" s="45"/>
      <c r="LFV506" s="46"/>
      <c r="LFW506" s="47"/>
      <c r="LFX506" s="48"/>
      <c r="LFY506" s="49"/>
      <c r="LFZ506" s="50"/>
      <c r="LGA506" s="50"/>
      <c r="LGB506" s="50"/>
      <c r="LGC506" s="50"/>
      <c r="LGD506" s="50"/>
      <c r="LGE506" s="50"/>
      <c r="LGF506" s="51"/>
      <c r="LGG506" s="51"/>
      <c r="LGH506" s="52"/>
      <c r="LGI506" s="53"/>
      <c r="LGJ506" s="54"/>
      <c r="LGK506" s="45"/>
      <c r="LGL506" s="46"/>
      <c r="LGM506" s="47"/>
      <c r="LGN506" s="48"/>
      <c r="LGO506" s="49"/>
      <c r="LGP506" s="50"/>
      <c r="LGQ506" s="50"/>
      <c r="LGR506" s="50"/>
      <c r="LGS506" s="50"/>
      <c r="LGT506" s="50"/>
      <c r="LGU506" s="50"/>
      <c r="LGV506" s="51"/>
      <c r="LGW506" s="51"/>
      <c r="LGX506" s="52"/>
      <c r="LGY506" s="53"/>
      <c r="LGZ506" s="54"/>
      <c r="LHA506" s="45"/>
      <c r="LHB506" s="46"/>
      <c r="LHC506" s="47"/>
      <c r="LHD506" s="48"/>
      <c r="LHE506" s="49"/>
      <c r="LHF506" s="50"/>
      <c r="LHG506" s="50"/>
      <c r="LHH506" s="50"/>
      <c r="LHI506" s="50"/>
      <c r="LHJ506" s="50"/>
      <c r="LHK506" s="50"/>
      <c r="LHL506" s="51"/>
      <c r="LHM506" s="51"/>
      <c r="LHN506" s="52"/>
      <c r="LHO506" s="53"/>
      <c r="LHP506" s="54"/>
      <c r="LHQ506" s="45"/>
      <c r="LHR506" s="46"/>
      <c r="LHS506" s="47"/>
      <c r="LHT506" s="48"/>
      <c r="LHU506" s="49"/>
      <c r="LHV506" s="50"/>
      <c r="LHW506" s="50"/>
      <c r="LHX506" s="50"/>
      <c r="LHY506" s="50"/>
      <c r="LHZ506" s="50"/>
      <c r="LIA506" s="50"/>
      <c r="LIB506" s="51"/>
      <c r="LIC506" s="51"/>
      <c r="LID506" s="52"/>
      <c r="LIE506" s="53"/>
      <c r="LIF506" s="54"/>
      <c r="LIG506" s="45"/>
      <c r="LIH506" s="46"/>
      <c r="LII506" s="47"/>
      <c r="LIJ506" s="48"/>
      <c r="LIK506" s="49"/>
      <c r="LIL506" s="50"/>
      <c r="LIM506" s="50"/>
      <c r="LIN506" s="50"/>
      <c r="LIO506" s="50"/>
      <c r="LIP506" s="50"/>
      <c r="LIQ506" s="50"/>
      <c r="LIR506" s="51"/>
      <c r="LIS506" s="51"/>
      <c r="LIT506" s="52"/>
      <c r="LIU506" s="53"/>
      <c r="LIV506" s="54"/>
      <c r="LIW506" s="45"/>
      <c r="LIX506" s="46"/>
      <c r="LIY506" s="47"/>
      <c r="LIZ506" s="48"/>
      <c r="LJA506" s="49"/>
      <c r="LJB506" s="50"/>
      <c r="LJC506" s="50"/>
      <c r="LJD506" s="50"/>
      <c r="LJE506" s="50"/>
      <c r="LJF506" s="50"/>
      <c r="LJG506" s="50"/>
      <c r="LJH506" s="51"/>
      <c r="LJI506" s="51"/>
      <c r="LJJ506" s="52"/>
      <c r="LJK506" s="53"/>
      <c r="LJL506" s="54"/>
      <c r="LJM506" s="45"/>
      <c r="LJN506" s="46"/>
      <c r="LJO506" s="47"/>
      <c r="LJP506" s="48"/>
      <c r="LJQ506" s="49"/>
      <c r="LJR506" s="50"/>
      <c r="LJS506" s="50"/>
      <c r="LJT506" s="50"/>
      <c r="LJU506" s="50"/>
      <c r="LJV506" s="50"/>
      <c r="LJW506" s="50"/>
      <c r="LJX506" s="51"/>
      <c r="LJY506" s="51"/>
      <c r="LJZ506" s="52"/>
      <c r="LKA506" s="53"/>
      <c r="LKB506" s="54"/>
      <c r="LKC506" s="45"/>
      <c r="LKD506" s="46"/>
      <c r="LKE506" s="47"/>
      <c r="LKF506" s="48"/>
      <c r="LKG506" s="49"/>
      <c r="LKH506" s="50"/>
      <c r="LKI506" s="50"/>
      <c r="LKJ506" s="50"/>
      <c r="LKK506" s="50"/>
      <c r="LKL506" s="50"/>
      <c r="LKM506" s="50"/>
      <c r="LKN506" s="51"/>
      <c r="LKO506" s="51"/>
      <c r="LKP506" s="52"/>
      <c r="LKQ506" s="53"/>
      <c r="LKR506" s="54"/>
      <c r="LKS506" s="45"/>
      <c r="LKT506" s="46"/>
      <c r="LKU506" s="47"/>
      <c r="LKV506" s="48"/>
      <c r="LKW506" s="49"/>
      <c r="LKX506" s="50"/>
      <c r="LKY506" s="50"/>
      <c r="LKZ506" s="50"/>
      <c r="LLA506" s="50"/>
      <c r="LLB506" s="50"/>
      <c r="LLC506" s="50"/>
      <c r="LLD506" s="51"/>
      <c r="LLE506" s="51"/>
      <c r="LLF506" s="52"/>
      <c r="LLG506" s="53"/>
      <c r="LLH506" s="54"/>
      <c r="LLI506" s="45"/>
      <c r="LLJ506" s="46"/>
      <c r="LLK506" s="47"/>
      <c r="LLL506" s="48"/>
      <c r="LLM506" s="49"/>
      <c r="LLN506" s="50"/>
      <c r="LLO506" s="50"/>
      <c r="LLP506" s="50"/>
      <c r="LLQ506" s="50"/>
      <c r="LLR506" s="50"/>
      <c r="LLS506" s="50"/>
      <c r="LLT506" s="51"/>
      <c r="LLU506" s="51"/>
      <c r="LLV506" s="52"/>
      <c r="LLW506" s="53"/>
      <c r="LLX506" s="54"/>
      <c r="LLY506" s="45"/>
      <c r="LLZ506" s="46"/>
      <c r="LMA506" s="47"/>
      <c r="LMB506" s="48"/>
      <c r="LMC506" s="49"/>
      <c r="LMD506" s="50"/>
      <c r="LME506" s="50"/>
      <c r="LMF506" s="50"/>
      <c r="LMG506" s="50"/>
      <c r="LMH506" s="50"/>
      <c r="LMI506" s="50"/>
      <c r="LMJ506" s="51"/>
      <c r="LMK506" s="51"/>
      <c r="LML506" s="52"/>
      <c r="LMM506" s="53"/>
      <c r="LMN506" s="54"/>
      <c r="LMO506" s="45"/>
      <c r="LMP506" s="46"/>
      <c r="LMQ506" s="47"/>
      <c r="LMR506" s="48"/>
      <c r="LMS506" s="49"/>
      <c r="LMT506" s="50"/>
      <c r="LMU506" s="50"/>
      <c r="LMV506" s="50"/>
      <c r="LMW506" s="50"/>
      <c r="LMX506" s="50"/>
      <c r="LMY506" s="50"/>
      <c r="LMZ506" s="51"/>
      <c r="LNA506" s="51"/>
      <c r="LNB506" s="52"/>
      <c r="LNC506" s="53"/>
      <c r="LND506" s="54"/>
      <c r="LNE506" s="45"/>
      <c r="LNF506" s="46"/>
      <c r="LNG506" s="47"/>
      <c r="LNH506" s="48"/>
      <c r="LNI506" s="49"/>
      <c r="LNJ506" s="50"/>
      <c r="LNK506" s="50"/>
      <c r="LNL506" s="50"/>
      <c r="LNM506" s="50"/>
      <c r="LNN506" s="50"/>
      <c r="LNO506" s="50"/>
      <c r="LNP506" s="51"/>
      <c r="LNQ506" s="51"/>
      <c r="LNR506" s="52"/>
      <c r="LNS506" s="53"/>
      <c r="LNT506" s="54"/>
      <c r="LNU506" s="45"/>
      <c r="LNV506" s="46"/>
      <c r="LNW506" s="47"/>
      <c r="LNX506" s="48"/>
      <c r="LNY506" s="49"/>
      <c r="LNZ506" s="50"/>
      <c r="LOA506" s="50"/>
      <c r="LOB506" s="50"/>
      <c r="LOC506" s="50"/>
      <c r="LOD506" s="50"/>
      <c r="LOE506" s="50"/>
      <c r="LOF506" s="51"/>
      <c r="LOG506" s="51"/>
      <c r="LOH506" s="52"/>
      <c r="LOI506" s="53"/>
      <c r="LOJ506" s="54"/>
      <c r="LOK506" s="45"/>
      <c r="LOL506" s="46"/>
      <c r="LOM506" s="47"/>
      <c r="LON506" s="48"/>
      <c r="LOO506" s="49"/>
      <c r="LOP506" s="50"/>
      <c r="LOQ506" s="50"/>
      <c r="LOR506" s="50"/>
      <c r="LOS506" s="50"/>
      <c r="LOT506" s="50"/>
      <c r="LOU506" s="50"/>
      <c r="LOV506" s="51"/>
      <c r="LOW506" s="51"/>
      <c r="LOX506" s="52"/>
      <c r="LOY506" s="53"/>
      <c r="LOZ506" s="54"/>
      <c r="LPA506" s="45"/>
      <c r="LPB506" s="46"/>
      <c r="LPC506" s="47"/>
      <c r="LPD506" s="48"/>
      <c r="LPE506" s="49"/>
      <c r="LPF506" s="50"/>
      <c r="LPG506" s="50"/>
      <c r="LPH506" s="50"/>
      <c r="LPI506" s="50"/>
      <c r="LPJ506" s="50"/>
      <c r="LPK506" s="50"/>
      <c r="LPL506" s="51"/>
      <c r="LPM506" s="51"/>
      <c r="LPN506" s="52"/>
      <c r="LPO506" s="53"/>
      <c r="LPP506" s="54"/>
      <c r="LPQ506" s="45"/>
      <c r="LPR506" s="46"/>
      <c r="LPS506" s="47"/>
      <c r="LPT506" s="48"/>
      <c r="LPU506" s="49"/>
      <c r="LPV506" s="50"/>
      <c r="LPW506" s="50"/>
      <c r="LPX506" s="50"/>
      <c r="LPY506" s="50"/>
      <c r="LPZ506" s="50"/>
      <c r="LQA506" s="50"/>
      <c r="LQB506" s="51"/>
      <c r="LQC506" s="51"/>
      <c r="LQD506" s="52"/>
      <c r="LQE506" s="53"/>
      <c r="LQF506" s="54"/>
      <c r="LQG506" s="45"/>
      <c r="LQH506" s="46"/>
      <c r="LQI506" s="47"/>
      <c r="LQJ506" s="48"/>
      <c r="LQK506" s="49"/>
      <c r="LQL506" s="50"/>
      <c r="LQM506" s="50"/>
      <c r="LQN506" s="50"/>
      <c r="LQO506" s="50"/>
      <c r="LQP506" s="50"/>
      <c r="LQQ506" s="50"/>
      <c r="LQR506" s="51"/>
      <c r="LQS506" s="51"/>
      <c r="LQT506" s="52"/>
      <c r="LQU506" s="53"/>
      <c r="LQV506" s="54"/>
      <c r="LQW506" s="45"/>
      <c r="LQX506" s="46"/>
      <c r="LQY506" s="47"/>
      <c r="LQZ506" s="48"/>
      <c r="LRA506" s="49"/>
      <c r="LRB506" s="50"/>
      <c r="LRC506" s="50"/>
      <c r="LRD506" s="50"/>
      <c r="LRE506" s="50"/>
      <c r="LRF506" s="50"/>
      <c r="LRG506" s="50"/>
      <c r="LRH506" s="51"/>
      <c r="LRI506" s="51"/>
      <c r="LRJ506" s="52"/>
      <c r="LRK506" s="53"/>
      <c r="LRL506" s="54"/>
      <c r="LRM506" s="45"/>
      <c r="LRN506" s="46"/>
      <c r="LRO506" s="47"/>
      <c r="LRP506" s="48"/>
      <c r="LRQ506" s="49"/>
      <c r="LRR506" s="50"/>
      <c r="LRS506" s="50"/>
      <c r="LRT506" s="50"/>
      <c r="LRU506" s="50"/>
      <c r="LRV506" s="50"/>
      <c r="LRW506" s="50"/>
      <c r="LRX506" s="51"/>
      <c r="LRY506" s="51"/>
      <c r="LRZ506" s="52"/>
      <c r="LSA506" s="53"/>
      <c r="LSB506" s="54"/>
      <c r="LSC506" s="45"/>
      <c r="LSD506" s="46"/>
      <c r="LSE506" s="47"/>
      <c r="LSF506" s="48"/>
      <c r="LSG506" s="49"/>
      <c r="LSH506" s="50"/>
      <c r="LSI506" s="50"/>
      <c r="LSJ506" s="50"/>
      <c r="LSK506" s="50"/>
      <c r="LSL506" s="50"/>
      <c r="LSM506" s="50"/>
      <c r="LSN506" s="51"/>
      <c r="LSO506" s="51"/>
      <c r="LSP506" s="52"/>
      <c r="LSQ506" s="53"/>
      <c r="LSR506" s="54"/>
      <c r="LSS506" s="45"/>
      <c r="LST506" s="46"/>
      <c r="LSU506" s="47"/>
      <c r="LSV506" s="48"/>
      <c r="LSW506" s="49"/>
      <c r="LSX506" s="50"/>
      <c r="LSY506" s="50"/>
      <c r="LSZ506" s="50"/>
      <c r="LTA506" s="50"/>
      <c r="LTB506" s="50"/>
      <c r="LTC506" s="50"/>
      <c r="LTD506" s="51"/>
      <c r="LTE506" s="51"/>
      <c r="LTF506" s="52"/>
      <c r="LTG506" s="53"/>
      <c r="LTH506" s="54"/>
      <c r="LTI506" s="45"/>
      <c r="LTJ506" s="46"/>
      <c r="LTK506" s="47"/>
      <c r="LTL506" s="48"/>
      <c r="LTM506" s="49"/>
      <c r="LTN506" s="50"/>
      <c r="LTO506" s="50"/>
      <c r="LTP506" s="50"/>
      <c r="LTQ506" s="50"/>
      <c r="LTR506" s="50"/>
      <c r="LTS506" s="50"/>
      <c r="LTT506" s="51"/>
      <c r="LTU506" s="51"/>
      <c r="LTV506" s="52"/>
      <c r="LTW506" s="53"/>
      <c r="LTX506" s="54"/>
      <c r="LTY506" s="45"/>
      <c r="LTZ506" s="46"/>
      <c r="LUA506" s="47"/>
      <c r="LUB506" s="48"/>
      <c r="LUC506" s="49"/>
      <c r="LUD506" s="50"/>
      <c r="LUE506" s="50"/>
      <c r="LUF506" s="50"/>
      <c r="LUG506" s="50"/>
      <c r="LUH506" s="50"/>
      <c r="LUI506" s="50"/>
      <c r="LUJ506" s="51"/>
      <c r="LUK506" s="51"/>
      <c r="LUL506" s="52"/>
      <c r="LUM506" s="53"/>
      <c r="LUN506" s="54"/>
      <c r="LUO506" s="45"/>
      <c r="LUP506" s="46"/>
      <c r="LUQ506" s="47"/>
      <c r="LUR506" s="48"/>
      <c r="LUS506" s="49"/>
      <c r="LUT506" s="50"/>
      <c r="LUU506" s="50"/>
      <c r="LUV506" s="50"/>
      <c r="LUW506" s="50"/>
      <c r="LUX506" s="50"/>
      <c r="LUY506" s="50"/>
      <c r="LUZ506" s="51"/>
      <c r="LVA506" s="51"/>
      <c r="LVB506" s="52"/>
      <c r="LVC506" s="53"/>
      <c r="LVD506" s="54"/>
      <c r="LVE506" s="45"/>
      <c r="LVF506" s="46"/>
      <c r="LVG506" s="47"/>
      <c r="LVH506" s="48"/>
      <c r="LVI506" s="49"/>
      <c r="LVJ506" s="50"/>
      <c r="LVK506" s="50"/>
      <c r="LVL506" s="50"/>
      <c r="LVM506" s="50"/>
      <c r="LVN506" s="50"/>
      <c r="LVO506" s="50"/>
      <c r="LVP506" s="51"/>
      <c r="LVQ506" s="51"/>
      <c r="LVR506" s="52"/>
      <c r="LVS506" s="53"/>
      <c r="LVT506" s="54"/>
      <c r="LVU506" s="45"/>
      <c r="LVV506" s="46"/>
      <c r="LVW506" s="47"/>
      <c r="LVX506" s="48"/>
      <c r="LVY506" s="49"/>
      <c r="LVZ506" s="50"/>
      <c r="LWA506" s="50"/>
      <c r="LWB506" s="50"/>
      <c r="LWC506" s="50"/>
      <c r="LWD506" s="50"/>
      <c r="LWE506" s="50"/>
      <c r="LWF506" s="51"/>
      <c r="LWG506" s="51"/>
      <c r="LWH506" s="52"/>
      <c r="LWI506" s="53"/>
      <c r="LWJ506" s="54"/>
      <c r="LWK506" s="45"/>
      <c r="LWL506" s="46"/>
      <c r="LWM506" s="47"/>
      <c r="LWN506" s="48"/>
      <c r="LWO506" s="49"/>
      <c r="LWP506" s="50"/>
      <c r="LWQ506" s="50"/>
      <c r="LWR506" s="50"/>
      <c r="LWS506" s="50"/>
      <c r="LWT506" s="50"/>
      <c r="LWU506" s="50"/>
      <c r="LWV506" s="51"/>
      <c r="LWW506" s="51"/>
      <c r="LWX506" s="52"/>
      <c r="LWY506" s="53"/>
      <c r="LWZ506" s="54"/>
      <c r="LXA506" s="45"/>
      <c r="LXB506" s="46"/>
      <c r="LXC506" s="47"/>
      <c r="LXD506" s="48"/>
      <c r="LXE506" s="49"/>
      <c r="LXF506" s="50"/>
      <c r="LXG506" s="50"/>
      <c r="LXH506" s="50"/>
      <c r="LXI506" s="50"/>
      <c r="LXJ506" s="50"/>
      <c r="LXK506" s="50"/>
      <c r="LXL506" s="51"/>
      <c r="LXM506" s="51"/>
      <c r="LXN506" s="52"/>
      <c r="LXO506" s="53"/>
      <c r="LXP506" s="54"/>
      <c r="LXQ506" s="45"/>
      <c r="LXR506" s="46"/>
      <c r="LXS506" s="47"/>
      <c r="LXT506" s="48"/>
      <c r="LXU506" s="49"/>
      <c r="LXV506" s="50"/>
      <c r="LXW506" s="50"/>
      <c r="LXX506" s="50"/>
      <c r="LXY506" s="50"/>
      <c r="LXZ506" s="50"/>
      <c r="LYA506" s="50"/>
      <c r="LYB506" s="51"/>
      <c r="LYC506" s="51"/>
      <c r="LYD506" s="52"/>
      <c r="LYE506" s="53"/>
      <c r="LYF506" s="54"/>
      <c r="LYG506" s="45"/>
      <c r="LYH506" s="46"/>
      <c r="LYI506" s="47"/>
      <c r="LYJ506" s="48"/>
      <c r="LYK506" s="49"/>
      <c r="LYL506" s="50"/>
      <c r="LYM506" s="50"/>
      <c r="LYN506" s="50"/>
      <c r="LYO506" s="50"/>
      <c r="LYP506" s="50"/>
      <c r="LYQ506" s="50"/>
      <c r="LYR506" s="51"/>
      <c r="LYS506" s="51"/>
      <c r="LYT506" s="52"/>
      <c r="LYU506" s="53"/>
      <c r="LYV506" s="54"/>
      <c r="LYW506" s="45"/>
      <c r="LYX506" s="46"/>
      <c r="LYY506" s="47"/>
      <c r="LYZ506" s="48"/>
      <c r="LZA506" s="49"/>
      <c r="LZB506" s="50"/>
      <c r="LZC506" s="50"/>
      <c r="LZD506" s="50"/>
      <c r="LZE506" s="50"/>
      <c r="LZF506" s="50"/>
      <c r="LZG506" s="50"/>
      <c r="LZH506" s="51"/>
      <c r="LZI506" s="51"/>
      <c r="LZJ506" s="52"/>
      <c r="LZK506" s="53"/>
      <c r="LZL506" s="54"/>
      <c r="LZM506" s="45"/>
      <c r="LZN506" s="46"/>
      <c r="LZO506" s="47"/>
      <c r="LZP506" s="48"/>
      <c r="LZQ506" s="49"/>
      <c r="LZR506" s="50"/>
      <c r="LZS506" s="50"/>
      <c r="LZT506" s="50"/>
      <c r="LZU506" s="50"/>
      <c r="LZV506" s="50"/>
      <c r="LZW506" s="50"/>
      <c r="LZX506" s="51"/>
      <c r="LZY506" s="51"/>
      <c r="LZZ506" s="52"/>
      <c r="MAA506" s="53"/>
      <c r="MAB506" s="54"/>
      <c r="MAC506" s="45"/>
      <c r="MAD506" s="46"/>
      <c r="MAE506" s="47"/>
      <c r="MAF506" s="48"/>
      <c r="MAG506" s="49"/>
      <c r="MAH506" s="50"/>
      <c r="MAI506" s="50"/>
      <c r="MAJ506" s="50"/>
      <c r="MAK506" s="50"/>
      <c r="MAL506" s="50"/>
      <c r="MAM506" s="50"/>
      <c r="MAN506" s="51"/>
      <c r="MAO506" s="51"/>
      <c r="MAP506" s="52"/>
      <c r="MAQ506" s="53"/>
      <c r="MAR506" s="54"/>
      <c r="MAS506" s="45"/>
      <c r="MAT506" s="46"/>
      <c r="MAU506" s="47"/>
      <c r="MAV506" s="48"/>
      <c r="MAW506" s="49"/>
      <c r="MAX506" s="50"/>
      <c r="MAY506" s="50"/>
      <c r="MAZ506" s="50"/>
      <c r="MBA506" s="50"/>
      <c r="MBB506" s="50"/>
      <c r="MBC506" s="50"/>
      <c r="MBD506" s="51"/>
      <c r="MBE506" s="51"/>
      <c r="MBF506" s="52"/>
      <c r="MBG506" s="53"/>
      <c r="MBH506" s="54"/>
      <c r="MBI506" s="45"/>
      <c r="MBJ506" s="46"/>
      <c r="MBK506" s="47"/>
      <c r="MBL506" s="48"/>
      <c r="MBM506" s="49"/>
      <c r="MBN506" s="50"/>
      <c r="MBO506" s="50"/>
      <c r="MBP506" s="50"/>
      <c r="MBQ506" s="50"/>
      <c r="MBR506" s="50"/>
      <c r="MBS506" s="50"/>
      <c r="MBT506" s="51"/>
      <c r="MBU506" s="51"/>
      <c r="MBV506" s="52"/>
      <c r="MBW506" s="53"/>
      <c r="MBX506" s="54"/>
      <c r="MBY506" s="45"/>
      <c r="MBZ506" s="46"/>
      <c r="MCA506" s="47"/>
      <c r="MCB506" s="48"/>
      <c r="MCC506" s="49"/>
      <c r="MCD506" s="50"/>
      <c r="MCE506" s="50"/>
      <c r="MCF506" s="50"/>
      <c r="MCG506" s="50"/>
      <c r="MCH506" s="50"/>
      <c r="MCI506" s="50"/>
      <c r="MCJ506" s="51"/>
      <c r="MCK506" s="51"/>
      <c r="MCL506" s="52"/>
      <c r="MCM506" s="53"/>
      <c r="MCN506" s="54"/>
      <c r="MCO506" s="45"/>
      <c r="MCP506" s="46"/>
      <c r="MCQ506" s="47"/>
      <c r="MCR506" s="48"/>
      <c r="MCS506" s="49"/>
      <c r="MCT506" s="50"/>
      <c r="MCU506" s="50"/>
      <c r="MCV506" s="50"/>
      <c r="MCW506" s="50"/>
      <c r="MCX506" s="50"/>
      <c r="MCY506" s="50"/>
      <c r="MCZ506" s="51"/>
      <c r="MDA506" s="51"/>
      <c r="MDB506" s="52"/>
      <c r="MDC506" s="53"/>
      <c r="MDD506" s="54"/>
      <c r="MDE506" s="45"/>
      <c r="MDF506" s="46"/>
      <c r="MDG506" s="47"/>
      <c r="MDH506" s="48"/>
      <c r="MDI506" s="49"/>
      <c r="MDJ506" s="50"/>
      <c r="MDK506" s="50"/>
      <c r="MDL506" s="50"/>
      <c r="MDM506" s="50"/>
      <c r="MDN506" s="50"/>
      <c r="MDO506" s="50"/>
      <c r="MDP506" s="51"/>
      <c r="MDQ506" s="51"/>
      <c r="MDR506" s="52"/>
      <c r="MDS506" s="53"/>
      <c r="MDT506" s="54"/>
      <c r="MDU506" s="45"/>
      <c r="MDV506" s="46"/>
      <c r="MDW506" s="47"/>
      <c r="MDX506" s="48"/>
      <c r="MDY506" s="49"/>
      <c r="MDZ506" s="50"/>
      <c r="MEA506" s="50"/>
      <c r="MEB506" s="50"/>
      <c r="MEC506" s="50"/>
      <c r="MED506" s="50"/>
      <c r="MEE506" s="50"/>
      <c r="MEF506" s="51"/>
      <c r="MEG506" s="51"/>
      <c r="MEH506" s="52"/>
      <c r="MEI506" s="53"/>
      <c r="MEJ506" s="54"/>
      <c r="MEK506" s="45"/>
      <c r="MEL506" s="46"/>
      <c r="MEM506" s="47"/>
      <c r="MEN506" s="48"/>
      <c r="MEO506" s="49"/>
      <c r="MEP506" s="50"/>
      <c r="MEQ506" s="50"/>
      <c r="MER506" s="50"/>
      <c r="MES506" s="50"/>
      <c r="MET506" s="50"/>
      <c r="MEU506" s="50"/>
      <c r="MEV506" s="51"/>
      <c r="MEW506" s="51"/>
      <c r="MEX506" s="52"/>
      <c r="MEY506" s="53"/>
      <c r="MEZ506" s="54"/>
      <c r="MFA506" s="45"/>
      <c r="MFB506" s="46"/>
      <c r="MFC506" s="47"/>
      <c r="MFD506" s="48"/>
      <c r="MFE506" s="49"/>
      <c r="MFF506" s="50"/>
      <c r="MFG506" s="50"/>
      <c r="MFH506" s="50"/>
      <c r="MFI506" s="50"/>
      <c r="MFJ506" s="50"/>
      <c r="MFK506" s="50"/>
      <c r="MFL506" s="51"/>
      <c r="MFM506" s="51"/>
      <c r="MFN506" s="52"/>
      <c r="MFO506" s="53"/>
      <c r="MFP506" s="54"/>
      <c r="MFQ506" s="45"/>
      <c r="MFR506" s="46"/>
      <c r="MFS506" s="47"/>
      <c r="MFT506" s="48"/>
      <c r="MFU506" s="49"/>
      <c r="MFV506" s="50"/>
      <c r="MFW506" s="50"/>
      <c r="MFX506" s="50"/>
      <c r="MFY506" s="50"/>
      <c r="MFZ506" s="50"/>
      <c r="MGA506" s="50"/>
      <c r="MGB506" s="51"/>
      <c r="MGC506" s="51"/>
      <c r="MGD506" s="52"/>
      <c r="MGE506" s="53"/>
      <c r="MGF506" s="54"/>
      <c r="MGG506" s="45"/>
      <c r="MGH506" s="46"/>
      <c r="MGI506" s="47"/>
      <c r="MGJ506" s="48"/>
      <c r="MGK506" s="49"/>
      <c r="MGL506" s="50"/>
      <c r="MGM506" s="50"/>
      <c r="MGN506" s="50"/>
      <c r="MGO506" s="50"/>
      <c r="MGP506" s="50"/>
      <c r="MGQ506" s="50"/>
      <c r="MGR506" s="51"/>
      <c r="MGS506" s="51"/>
      <c r="MGT506" s="52"/>
      <c r="MGU506" s="53"/>
      <c r="MGV506" s="54"/>
      <c r="MGW506" s="45"/>
      <c r="MGX506" s="46"/>
      <c r="MGY506" s="47"/>
      <c r="MGZ506" s="48"/>
      <c r="MHA506" s="49"/>
      <c r="MHB506" s="50"/>
      <c r="MHC506" s="50"/>
      <c r="MHD506" s="50"/>
      <c r="MHE506" s="50"/>
      <c r="MHF506" s="50"/>
      <c r="MHG506" s="50"/>
      <c r="MHH506" s="51"/>
      <c r="MHI506" s="51"/>
      <c r="MHJ506" s="52"/>
      <c r="MHK506" s="53"/>
      <c r="MHL506" s="54"/>
      <c r="MHM506" s="45"/>
      <c r="MHN506" s="46"/>
      <c r="MHO506" s="47"/>
      <c r="MHP506" s="48"/>
      <c r="MHQ506" s="49"/>
      <c r="MHR506" s="50"/>
      <c r="MHS506" s="50"/>
      <c r="MHT506" s="50"/>
      <c r="MHU506" s="50"/>
      <c r="MHV506" s="50"/>
      <c r="MHW506" s="50"/>
      <c r="MHX506" s="51"/>
      <c r="MHY506" s="51"/>
      <c r="MHZ506" s="52"/>
      <c r="MIA506" s="53"/>
      <c r="MIB506" s="54"/>
      <c r="MIC506" s="45"/>
      <c r="MID506" s="46"/>
      <c r="MIE506" s="47"/>
      <c r="MIF506" s="48"/>
      <c r="MIG506" s="49"/>
      <c r="MIH506" s="50"/>
      <c r="MII506" s="50"/>
      <c r="MIJ506" s="50"/>
      <c r="MIK506" s="50"/>
      <c r="MIL506" s="50"/>
      <c r="MIM506" s="50"/>
      <c r="MIN506" s="51"/>
      <c r="MIO506" s="51"/>
      <c r="MIP506" s="52"/>
      <c r="MIQ506" s="53"/>
      <c r="MIR506" s="54"/>
      <c r="MIS506" s="45"/>
      <c r="MIT506" s="46"/>
      <c r="MIU506" s="47"/>
      <c r="MIV506" s="48"/>
      <c r="MIW506" s="49"/>
      <c r="MIX506" s="50"/>
      <c r="MIY506" s="50"/>
      <c r="MIZ506" s="50"/>
      <c r="MJA506" s="50"/>
      <c r="MJB506" s="50"/>
      <c r="MJC506" s="50"/>
      <c r="MJD506" s="51"/>
      <c r="MJE506" s="51"/>
      <c r="MJF506" s="52"/>
      <c r="MJG506" s="53"/>
      <c r="MJH506" s="54"/>
      <c r="MJI506" s="45"/>
      <c r="MJJ506" s="46"/>
      <c r="MJK506" s="47"/>
      <c r="MJL506" s="48"/>
      <c r="MJM506" s="49"/>
      <c r="MJN506" s="50"/>
      <c r="MJO506" s="50"/>
      <c r="MJP506" s="50"/>
      <c r="MJQ506" s="50"/>
      <c r="MJR506" s="50"/>
      <c r="MJS506" s="50"/>
      <c r="MJT506" s="51"/>
      <c r="MJU506" s="51"/>
      <c r="MJV506" s="52"/>
      <c r="MJW506" s="53"/>
      <c r="MJX506" s="54"/>
      <c r="MJY506" s="45"/>
      <c r="MJZ506" s="46"/>
      <c r="MKA506" s="47"/>
      <c r="MKB506" s="48"/>
      <c r="MKC506" s="49"/>
      <c r="MKD506" s="50"/>
      <c r="MKE506" s="50"/>
      <c r="MKF506" s="50"/>
      <c r="MKG506" s="50"/>
      <c r="MKH506" s="50"/>
      <c r="MKI506" s="50"/>
      <c r="MKJ506" s="51"/>
      <c r="MKK506" s="51"/>
      <c r="MKL506" s="52"/>
      <c r="MKM506" s="53"/>
      <c r="MKN506" s="54"/>
      <c r="MKO506" s="45"/>
      <c r="MKP506" s="46"/>
      <c r="MKQ506" s="47"/>
      <c r="MKR506" s="48"/>
      <c r="MKS506" s="49"/>
      <c r="MKT506" s="50"/>
      <c r="MKU506" s="50"/>
      <c r="MKV506" s="50"/>
      <c r="MKW506" s="50"/>
      <c r="MKX506" s="50"/>
      <c r="MKY506" s="50"/>
      <c r="MKZ506" s="51"/>
      <c r="MLA506" s="51"/>
      <c r="MLB506" s="52"/>
      <c r="MLC506" s="53"/>
      <c r="MLD506" s="54"/>
      <c r="MLE506" s="45"/>
      <c r="MLF506" s="46"/>
      <c r="MLG506" s="47"/>
      <c r="MLH506" s="48"/>
      <c r="MLI506" s="49"/>
      <c r="MLJ506" s="50"/>
      <c r="MLK506" s="50"/>
      <c r="MLL506" s="50"/>
      <c r="MLM506" s="50"/>
      <c r="MLN506" s="50"/>
      <c r="MLO506" s="50"/>
      <c r="MLP506" s="51"/>
      <c r="MLQ506" s="51"/>
      <c r="MLR506" s="52"/>
      <c r="MLS506" s="53"/>
      <c r="MLT506" s="54"/>
      <c r="MLU506" s="45"/>
      <c r="MLV506" s="46"/>
      <c r="MLW506" s="47"/>
      <c r="MLX506" s="48"/>
      <c r="MLY506" s="49"/>
      <c r="MLZ506" s="50"/>
      <c r="MMA506" s="50"/>
      <c r="MMB506" s="50"/>
      <c r="MMC506" s="50"/>
      <c r="MMD506" s="50"/>
      <c r="MME506" s="50"/>
      <c r="MMF506" s="51"/>
      <c r="MMG506" s="51"/>
      <c r="MMH506" s="52"/>
      <c r="MMI506" s="53"/>
      <c r="MMJ506" s="54"/>
      <c r="MMK506" s="45"/>
      <c r="MML506" s="46"/>
      <c r="MMM506" s="47"/>
      <c r="MMN506" s="48"/>
      <c r="MMO506" s="49"/>
      <c r="MMP506" s="50"/>
      <c r="MMQ506" s="50"/>
      <c r="MMR506" s="50"/>
      <c r="MMS506" s="50"/>
      <c r="MMT506" s="50"/>
      <c r="MMU506" s="50"/>
      <c r="MMV506" s="51"/>
      <c r="MMW506" s="51"/>
      <c r="MMX506" s="52"/>
      <c r="MMY506" s="53"/>
      <c r="MMZ506" s="54"/>
      <c r="MNA506" s="45"/>
      <c r="MNB506" s="46"/>
      <c r="MNC506" s="47"/>
      <c r="MND506" s="48"/>
      <c r="MNE506" s="49"/>
      <c r="MNF506" s="50"/>
      <c r="MNG506" s="50"/>
      <c r="MNH506" s="50"/>
      <c r="MNI506" s="50"/>
      <c r="MNJ506" s="50"/>
      <c r="MNK506" s="50"/>
      <c r="MNL506" s="51"/>
      <c r="MNM506" s="51"/>
      <c r="MNN506" s="52"/>
      <c r="MNO506" s="53"/>
      <c r="MNP506" s="54"/>
      <c r="MNQ506" s="45"/>
      <c r="MNR506" s="46"/>
      <c r="MNS506" s="47"/>
      <c r="MNT506" s="48"/>
      <c r="MNU506" s="49"/>
      <c r="MNV506" s="50"/>
      <c r="MNW506" s="50"/>
      <c r="MNX506" s="50"/>
      <c r="MNY506" s="50"/>
      <c r="MNZ506" s="50"/>
      <c r="MOA506" s="50"/>
      <c r="MOB506" s="51"/>
      <c r="MOC506" s="51"/>
      <c r="MOD506" s="52"/>
      <c r="MOE506" s="53"/>
      <c r="MOF506" s="54"/>
      <c r="MOG506" s="45"/>
      <c r="MOH506" s="46"/>
      <c r="MOI506" s="47"/>
      <c r="MOJ506" s="48"/>
      <c r="MOK506" s="49"/>
      <c r="MOL506" s="50"/>
      <c r="MOM506" s="50"/>
      <c r="MON506" s="50"/>
      <c r="MOO506" s="50"/>
      <c r="MOP506" s="50"/>
      <c r="MOQ506" s="50"/>
      <c r="MOR506" s="51"/>
      <c r="MOS506" s="51"/>
      <c r="MOT506" s="52"/>
      <c r="MOU506" s="53"/>
      <c r="MOV506" s="54"/>
      <c r="MOW506" s="45"/>
      <c r="MOX506" s="46"/>
      <c r="MOY506" s="47"/>
      <c r="MOZ506" s="48"/>
      <c r="MPA506" s="49"/>
      <c r="MPB506" s="50"/>
      <c r="MPC506" s="50"/>
      <c r="MPD506" s="50"/>
      <c r="MPE506" s="50"/>
      <c r="MPF506" s="50"/>
      <c r="MPG506" s="50"/>
      <c r="MPH506" s="51"/>
      <c r="MPI506" s="51"/>
      <c r="MPJ506" s="52"/>
      <c r="MPK506" s="53"/>
      <c r="MPL506" s="54"/>
      <c r="MPM506" s="45"/>
      <c r="MPN506" s="46"/>
      <c r="MPO506" s="47"/>
      <c r="MPP506" s="48"/>
      <c r="MPQ506" s="49"/>
      <c r="MPR506" s="50"/>
      <c r="MPS506" s="50"/>
      <c r="MPT506" s="50"/>
      <c r="MPU506" s="50"/>
      <c r="MPV506" s="50"/>
      <c r="MPW506" s="50"/>
      <c r="MPX506" s="51"/>
      <c r="MPY506" s="51"/>
      <c r="MPZ506" s="52"/>
      <c r="MQA506" s="53"/>
      <c r="MQB506" s="54"/>
      <c r="MQC506" s="45"/>
      <c r="MQD506" s="46"/>
      <c r="MQE506" s="47"/>
      <c r="MQF506" s="48"/>
      <c r="MQG506" s="49"/>
      <c r="MQH506" s="50"/>
      <c r="MQI506" s="50"/>
      <c r="MQJ506" s="50"/>
      <c r="MQK506" s="50"/>
      <c r="MQL506" s="50"/>
      <c r="MQM506" s="50"/>
      <c r="MQN506" s="51"/>
      <c r="MQO506" s="51"/>
      <c r="MQP506" s="52"/>
      <c r="MQQ506" s="53"/>
      <c r="MQR506" s="54"/>
      <c r="MQS506" s="45"/>
      <c r="MQT506" s="46"/>
      <c r="MQU506" s="47"/>
      <c r="MQV506" s="48"/>
      <c r="MQW506" s="49"/>
      <c r="MQX506" s="50"/>
      <c r="MQY506" s="50"/>
      <c r="MQZ506" s="50"/>
      <c r="MRA506" s="50"/>
      <c r="MRB506" s="50"/>
      <c r="MRC506" s="50"/>
      <c r="MRD506" s="51"/>
      <c r="MRE506" s="51"/>
      <c r="MRF506" s="52"/>
      <c r="MRG506" s="53"/>
      <c r="MRH506" s="54"/>
      <c r="MRI506" s="45"/>
      <c r="MRJ506" s="46"/>
      <c r="MRK506" s="47"/>
      <c r="MRL506" s="48"/>
      <c r="MRM506" s="49"/>
      <c r="MRN506" s="50"/>
      <c r="MRO506" s="50"/>
      <c r="MRP506" s="50"/>
      <c r="MRQ506" s="50"/>
      <c r="MRR506" s="50"/>
      <c r="MRS506" s="50"/>
      <c r="MRT506" s="51"/>
      <c r="MRU506" s="51"/>
      <c r="MRV506" s="52"/>
      <c r="MRW506" s="53"/>
      <c r="MRX506" s="54"/>
      <c r="MRY506" s="45"/>
      <c r="MRZ506" s="46"/>
      <c r="MSA506" s="47"/>
      <c r="MSB506" s="48"/>
      <c r="MSC506" s="49"/>
      <c r="MSD506" s="50"/>
      <c r="MSE506" s="50"/>
      <c r="MSF506" s="50"/>
      <c r="MSG506" s="50"/>
      <c r="MSH506" s="50"/>
      <c r="MSI506" s="50"/>
      <c r="MSJ506" s="51"/>
      <c r="MSK506" s="51"/>
      <c r="MSL506" s="52"/>
      <c r="MSM506" s="53"/>
      <c r="MSN506" s="54"/>
      <c r="MSO506" s="45"/>
      <c r="MSP506" s="46"/>
      <c r="MSQ506" s="47"/>
      <c r="MSR506" s="48"/>
      <c r="MSS506" s="49"/>
      <c r="MST506" s="50"/>
      <c r="MSU506" s="50"/>
      <c r="MSV506" s="50"/>
      <c r="MSW506" s="50"/>
      <c r="MSX506" s="50"/>
      <c r="MSY506" s="50"/>
      <c r="MSZ506" s="51"/>
      <c r="MTA506" s="51"/>
      <c r="MTB506" s="52"/>
      <c r="MTC506" s="53"/>
      <c r="MTD506" s="54"/>
      <c r="MTE506" s="45"/>
      <c r="MTF506" s="46"/>
      <c r="MTG506" s="47"/>
      <c r="MTH506" s="48"/>
      <c r="MTI506" s="49"/>
      <c r="MTJ506" s="50"/>
      <c r="MTK506" s="50"/>
      <c r="MTL506" s="50"/>
      <c r="MTM506" s="50"/>
      <c r="MTN506" s="50"/>
      <c r="MTO506" s="50"/>
      <c r="MTP506" s="51"/>
      <c r="MTQ506" s="51"/>
      <c r="MTR506" s="52"/>
      <c r="MTS506" s="53"/>
      <c r="MTT506" s="54"/>
      <c r="MTU506" s="45"/>
      <c r="MTV506" s="46"/>
      <c r="MTW506" s="47"/>
      <c r="MTX506" s="48"/>
      <c r="MTY506" s="49"/>
      <c r="MTZ506" s="50"/>
      <c r="MUA506" s="50"/>
      <c r="MUB506" s="50"/>
      <c r="MUC506" s="50"/>
      <c r="MUD506" s="50"/>
      <c r="MUE506" s="50"/>
      <c r="MUF506" s="51"/>
      <c r="MUG506" s="51"/>
      <c r="MUH506" s="52"/>
      <c r="MUI506" s="53"/>
      <c r="MUJ506" s="54"/>
      <c r="MUK506" s="45"/>
      <c r="MUL506" s="46"/>
      <c r="MUM506" s="47"/>
      <c r="MUN506" s="48"/>
      <c r="MUO506" s="49"/>
      <c r="MUP506" s="50"/>
      <c r="MUQ506" s="50"/>
      <c r="MUR506" s="50"/>
      <c r="MUS506" s="50"/>
      <c r="MUT506" s="50"/>
      <c r="MUU506" s="50"/>
      <c r="MUV506" s="51"/>
      <c r="MUW506" s="51"/>
      <c r="MUX506" s="52"/>
      <c r="MUY506" s="53"/>
      <c r="MUZ506" s="54"/>
      <c r="MVA506" s="45"/>
      <c r="MVB506" s="46"/>
      <c r="MVC506" s="47"/>
      <c r="MVD506" s="48"/>
      <c r="MVE506" s="49"/>
      <c r="MVF506" s="50"/>
      <c r="MVG506" s="50"/>
      <c r="MVH506" s="50"/>
      <c r="MVI506" s="50"/>
      <c r="MVJ506" s="50"/>
      <c r="MVK506" s="50"/>
      <c r="MVL506" s="51"/>
      <c r="MVM506" s="51"/>
      <c r="MVN506" s="52"/>
      <c r="MVO506" s="53"/>
      <c r="MVP506" s="54"/>
      <c r="MVQ506" s="45"/>
      <c r="MVR506" s="46"/>
      <c r="MVS506" s="47"/>
      <c r="MVT506" s="48"/>
      <c r="MVU506" s="49"/>
      <c r="MVV506" s="50"/>
      <c r="MVW506" s="50"/>
      <c r="MVX506" s="50"/>
      <c r="MVY506" s="50"/>
      <c r="MVZ506" s="50"/>
      <c r="MWA506" s="50"/>
      <c r="MWB506" s="51"/>
      <c r="MWC506" s="51"/>
      <c r="MWD506" s="52"/>
      <c r="MWE506" s="53"/>
      <c r="MWF506" s="54"/>
      <c r="MWG506" s="45"/>
      <c r="MWH506" s="46"/>
      <c r="MWI506" s="47"/>
      <c r="MWJ506" s="48"/>
      <c r="MWK506" s="49"/>
      <c r="MWL506" s="50"/>
      <c r="MWM506" s="50"/>
      <c r="MWN506" s="50"/>
      <c r="MWO506" s="50"/>
      <c r="MWP506" s="50"/>
      <c r="MWQ506" s="50"/>
      <c r="MWR506" s="51"/>
      <c r="MWS506" s="51"/>
      <c r="MWT506" s="52"/>
      <c r="MWU506" s="53"/>
      <c r="MWV506" s="54"/>
      <c r="MWW506" s="45"/>
      <c r="MWX506" s="46"/>
      <c r="MWY506" s="47"/>
      <c r="MWZ506" s="48"/>
      <c r="MXA506" s="49"/>
      <c r="MXB506" s="50"/>
      <c r="MXC506" s="50"/>
      <c r="MXD506" s="50"/>
      <c r="MXE506" s="50"/>
      <c r="MXF506" s="50"/>
      <c r="MXG506" s="50"/>
      <c r="MXH506" s="51"/>
      <c r="MXI506" s="51"/>
      <c r="MXJ506" s="52"/>
      <c r="MXK506" s="53"/>
      <c r="MXL506" s="54"/>
      <c r="MXM506" s="45"/>
      <c r="MXN506" s="46"/>
      <c r="MXO506" s="47"/>
      <c r="MXP506" s="48"/>
      <c r="MXQ506" s="49"/>
      <c r="MXR506" s="50"/>
      <c r="MXS506" s="50"/>
      <c r="MXT506" s="50"/>
      <c r="MXU506" s="50"/>
      <c r="MXV506" s="50"/>
      <c r="MXW506" s="50"/>
      <c r="MXX506" s="51"/>
      <c r="MXY506" s="51"/>
      <c r="MXZ506" s="52"/>
      <c r="MYA506" s="53"/>
      <c r="MYB506" s="54"/>
      <c r="MYC506" s="45"/>
      <c r="MYD506" s="46"/>
      <c r="MYE506" s="47"/>
      <c r="MYF506" s="48"/>
      <c r="MYG506" s="49"/>
      <c r="MYH506" s="50"/>
      <c r="MYI506" s="50"/>
      <c r="MYJ506" s="50"/>
      <c r="MYK506" s="50"/>
      <c r="MYL506" s="50"/>
      <c r="MYM506" s="50"/>
      <c r="MYN506" s="51"/>
      <c r="MYO506" s="51"/>
      <c r="MYP506" s="52"/>
      <c r="MYQ506" s="53"/>
      <c r="MYR506" s="54"/>
      <c r="MYS506" s="45"/>
      <c r="MYT506" s="46"/>
      <c r="MYU506" s="47"/>
      <c r="MYV506" s="48"/>
      <c r="MYW506" s="49"/>
      <c r="MYX506" s="50"/>
      <c r="MYY506" s="50"/>
      <c r="MYZ506" s="50"/>
      <c r="MZA506" s="50"/>
      <c r="MZB506" s="50"/>
      <c r="MZC506" s="50"/>
      <c r="MZD506" s="51"/>
      <c r="MZE506" s="51"/>
      <c r="MZF506" s="52"/>
      <c r="MZG506" s="53"/>
      <c r="MZH506" s="54"/>
      <c r="MZI506" s="45"/>
      <c r="MZJ506" s="46"/>
      <c r="MZK506" s="47"/>
      <c r="MZL506" s="48"/>
      <c r="MZM506" s="49"/>
      <c r="MZN506" s="50"/>
      <c r="MZO506" s="50"/>
      <c r="MZP506" s="50"/>
      <c r="MZQ506" s="50"/>
      <c r="MZR506" s="50"/>
      <c r="MZS506" s="50"/>
      <c r="MZT506" s="51"/>
      <c r="MZU506" s="51"/>
      <c r="MZV506" s="52"/>
      <c r="MZW506" s="53"/>
      <c r="MZX506" s="54"/>
      <c r="MZY506" s="45"/>
      <c r="MZZ506" s="46"/>
      <c r="NAA506" s="47"/>
      <c r="NAB506" s="48"/>
      <c r="NAC506" s="49"/>
      <c r="NAD506" s="50"/>
      <c r="NAE506" s="50"/>
      <c r="NAF506" s="50"/>
      <c r="NAG506" s="50"/>
      <c r="NAH506" s="50"/>
      <c r="NAI506" s="50"/>
      <c r="NAJ506" s="51"/>
      <c r="NAK506" s="51"/>
      <c r="NAL506" s="52"/>
      <c r="NAM506" s="53"/>
      <c r="NAN506" s="54"/>
      <c r="NAO506" s="45"/>
      <c r="NAP506" s="46"/>
      <c r="NAQ506" s="47"/>
      <c r="NAR506" s="48"/>
      <c r="NAS506" s="49"/>
      <c r="NAT506" s="50"/>
      <c r="NAU506" s="50"/>
      <c r="NAV506" s="50"/>
      <c r="NAW506" s="50"/>
      <c r="NAX506" s="50"/>
      <c r="NAY506" s="50"/>
      <c r="NAZ506" s="51"/>
      <c r="NBA506" s="51"/>
      <c r="NBB506" s="52"/>
      <c r="NBC506" s="53"/>
      <c r="NBD506" s="54"/>
      <c r="NBE506" s="45"/>
      <c r="NBF506" s="46"/>
      <c r="NBG506" s="47"/>
      <c r="NBH506" s="48"/>
      <c r="NBI506" s="49"/>
      <c r="NBJ506" s="50"/>
      <c r="NBK506" s="50"/>
      <c r="NBL506" s="50"/>
      <c r="NBM506" s="50"/>
      <c r="NBN506" s="50"/>
      <c r="NBO506" s="50"/>
      <c r="NBP506" s="51"/>
      <c r="NBQ506" s="51"/>
      <c r="NBR506" s="52"/>
      <c r="NBS506" s="53"/>
      <c r="NBT506" s="54"/>
      <c r="NBU506" s="45"/>
      <c r="NBV506" s="46"/>
      <c r="NBW506" s="47"/>
      <c r="NBX506" s="48"/>
      <c r="NBY506" s="49"/>
      <c r="NBZ506" s="50"/>
      <c r="NCA506" s="50"/>
      <c r="NCB506" s="50"/>
      <c r="NCC506" s="50"/>
      <c r="NCD506" s="50"/>
      <c r="NCE506" s="50"/>
      <c r="NCF506" s="51"/>
      <c r="NCG506" s="51"/>
      <c r="NCH506" s="52"/>
      <c r="NCI506" s="53"/>
      <c r="NCJ506" s="54"/>
      <c r="NCK506" s="45"/>
      <c r="NCL506" s="46"/>
      <c r="NCM506" s="47"/>
      <c r="NCN506" s="48"/>
      <c r="NCO506" s="49"/>
      <c r="NCP506" s="50"/>
      <c r="NCQ506" s="50"/>
      <c r="NCR506" s="50"/>
      <c r="NCS506" s="50"/>
      <c r="NCT506" s="50"/>
      <c r="NCU506" s="50"/>
      <c r="NCV506" s="51"/>
      <c r="NCW506" s="51"/>
      <c r="NCX506" s="52"/>
      <c r="NCY506" s="53"/>
      <c r="NCZ506" s="54"/>
      <c r="NDA506" s="45"/>
      <c r="NDB506" s="46"/>
      <c r="NDC506" s="47"/>
      <c r="NDD506" s="48"/>
      <c r="NDE506" s="49"/>
      <c r="NDF506" s="50"/>
      <c r="NDG506" s="50"/>
      <c r="NDH506" s="50"/>
      <c r="NDI506" s="50"/>
      <c r="NDJ506" s="50"/>
      <c r="NDK506" s="50"/>
      <c r="NDL506" s="51"/>
      <c r="NDM506" s="51"/>
      <c r="NDN506" s="52"/>
      <c r="NDO506" s="53"/>
      <c r="NDP506" s="54"/>
      <c r="NDQ506" s="45"/>
      <c r="NDR506" s="46"/>
      <c r="NDS506" s="47"/>
      <c r="NDT506" s="48"/>
      <c r="NDU506" s="49"/>
      <c r="NDV506" s="50"/>
      <c r="NDW506" s="50"/>
      <c r="NDX506" s="50"/>
      <c r="NDY506" s="50"/>
      <c r="NDZ506" s="50"/>
      <c r="NEA506" s="50"/>
      <c r="NEB506" s="51"/>
      <c r="NEC506" s="51"/>
      <c r="NED506" s="52"/>
      <c r="NEE506" s="53"/>
      <c r="NEF506" s="54"/>
      <c r="NEG506" s="45"/>
      <c r="NEH506" s="46"/>
      <c r="NEI506" s="47"/>
      <c r="NEJ506" s="48"/>
      <c r="NEK506" s="49"/>
      <c r="NEL506" s="50"/>
      <c r="NEM506" s="50"/>
      <c r="NEN506" s="50"/>
      <c r="NEO506" s="50"/>
      <c r="NEP506" s="50"/>
      <c r="NEQ506" s="50"/>
      <c r="NER506" s="51"/>
      <c r="NES506" s="51"/>
      <c r="NET506" s="52"/>
      <c r="NEU506" s="53"/>
      <c r="NEV506" s="54"/>
      <c r="NEW506" s="45"/>
      <c r="NEX506" s="46"/>
      <c r="NEY506" s="47"/>
      <c r="NEZ506" s="48"/>
      <c r="NFA506" s="49"/>
      <c r="NFB506" s="50"/>
      <c r="NFC506" s="50"/>
      <c r="NFD506" s="50"/>
      <c r="NFE506" s="50"/>
      <c r="NFF506" s="50"/>
      <c r="NFG506" s="50"/>
      <c r="NFH506" s="51"/>
      <c r="NFI506" s="51"/>
      <c r="NFJ506" s="52"/>
      <c r="NFK506" s="53"/>
      <c r="NFL506" s="54"/>
      <c r="NFM506" s="45"/>
      <c r="NFN506" s="46"/>
      <c r="NFO506" s="47"/>
      <c r="NFP506" s="48"/>
      <c r="NFQ506" s="49"/>
      <c r="NFR506" s="50"/>
      <c r="NFS506" s="50"/>
      <c r="NFT506" s="50"/>
      <c r="NFU506" s="50"/>
      <c r="NFV506" s="50"/>
      <c r="NFW506" s="50"/>
      <c r="NFX506" s="51"/>
      <c r="NFY506" s="51"/>
      <c r="NFZ506" s="52"/>
      <c r="NGA506" s="53"/>
      <c r="NGB506" s="54"/>
      <c r="NGC506" s="45"/>
      <c r="NGD506" s="46"/>
      <c r="NGE506" s="47"/>
      <c r="NGF506" s="48"/>
      <c r="NGG506" s="49"/>
      <c r="NGH506" s="50"/>
      <c r="NGI506" s="50"/>
      <c r="NGJ506" s="50"/>
      <c r="NGK506" s="50"/>
      <c r="NGL506" s="50"/>
      <c r="NGM506" s="50"/>
      <c r="NGN506" s="51"/>
      <c r="NGO506" s="51"/>
      <c r="NGP506" s="52"/>
      <c r="NGQ506" s="53"/>
      <c r="NGR506" s="54"/>
      <c r="NGS506" s="45"/>
      <c r="NGT506" s="46"/>
      <c r="NGU506" s="47"/>
      <c r="NGV506" s="48"/>
      <c r="NGW506" s="49"/>
      <c r="NGX506" s="50"/>
      <c r="NGY506" s="50"/>
      <c r="NGZ506" s="50"/>
      <c r="NHA506" s="50"/>
      <c r="NHB506" s="50"/>
      <c r="NHC506" s="50"/>
      <c r="NHD506" s="51"/>
      <c r="NHE506" s="51"/>
      <c r="NHF506" s="52"/>
      <c r="NHG506" s="53"/>
      <c r="NHH506" s="54"/>
      <c r="NHI506" s="45"/>
      <c r="NHJ506" s="46"/>
      <c r="NHK506" s="47"/>
      <c r="NHL506" s="48"/>
      <c r="NHM506" s="49"/>
      <c r="NHN506" s="50"/>
      <c r="NHO506" s="50"/>
      <c r="NHP506" s="50"/>
      <c r="NHQ506" s="50"/>
      <c r="NHR506" s="50"/>
      <c r="NHS506" s="50"/>
      <c r="NHT506" s="51"/>
      <c r="NHU506" s="51"/>
      <c r="NHV506" s="52"/>
      <c r="NHW506" s="53"/>
      <c r="NHX506" s="54"/>
      <c r="NHY506" s="45"/>
      <c r="NHZ506" s="46"/>
      <c r="NIA506" s="47"/>
      <c r="NIB506" s="48"/>
      <c r="NIC506" s="49"/>
      <c r="NID506" s="50"/>
      <c r="NIE506" s="50"/>
      <c r="NIF506" s="50"/>
      <c r="NIG506" s="50"/>
      <c r="NIH506" s="50"/>
      <c r="NII506" s="50"/>
      <c r="NIJ506" s="51"/>
      <c r="NIK506" s="51"/>
      <c r="NIL506" s="52"/>
      <c r="NIM506" s="53"/>
      <c r="NIN506" s="54"/>
      <c r="NIO506" s="45"/>
      <c r="NIP506" s="46"/>
      <c r="NIQ506" s="47"/>
      <c r="NIR506" s="48"/>
      <c r="NIS506" s="49"/>
      <c r="NIT506" s="50"/>
      <c r="NIU506" s="50"/>
      <c r="NIV506" s="50"/>
      <c r="NIW506" s="50"/>
      <c r="NIX506" s="50"/>
      <c r="NIY506" s="50"/>
      <c r="NIZ506" s="51"/>
      <c r="NJA506" s="51"/>
      <c r="NJB506" s="52"/>
      <c r="NJC506" s="53"/>
      <c r="NJD506" s="54"/>
      <c r="NJE506" s="45"/>
      <c r="NJF506" s="46"/>
      <c r="NJG506" s="47"/>
      <c r="NJH506" s="48"/>
      <c r="NJI506" s="49"/>
      <c r="NJJ506" s="50"/>
      <c r="NJK506" s="50"/>
      <c r="NJL506" s="50"/>
      <c r="NJM506" s="50"/>
      <c r="NJN506" s="50"/>
      <c r="NJO506" s="50"/>
      <c r="NJP506" s="51"/>
      <c r="NJQ506" s="51"/>
      <c r="NJR506" s="52"/>
      <c r="NJS506" s="53"/>
      <c r="NJT506" s="54"/>
      <c r="NJU506" s="45"/>
      <c r="NJV506" s="46"/>
      <c r="NJW506" s="47"/>
      <c r="NJX506" s="48"/>
      <c r="NJY506" s="49"/>
      <c r="NJZ506" s="50"/>
      <c r="NKA506" s="50"/>
      <c r="NKB506" s="50"/>
      <c r="NKC506" s="50"/>
      <c r="NKD506" s="50"/>
      <c r="NKE506" s="50"/>
      <c r="NKF506" s="51"/>
      <c r="NKG506" s="51"/>
      <c r="NKH506" s="52"/>
      <c r="NKI506" s="53"/>
      <c r="NKJ506" s="54"/>
      <c r="NKK506" s="45"/>
      <c r="NKL506" s="46"/>
      <c r="NKM506" s="47"/>
      <c r="NKN506" s="48"/>
      <c r="NKO506" s="49"/>
      <c r="NKP506" s="50"/>
      <c r="NKQ506" s="50"/>
      <c r="NKR506" s="50"/>
      <c r="NKS506" s="50"/>
      <c r="NKT506" s="50"/>
      <c r="NKU506" s="50"/>
      <c r="NKV506" s="51"/>
      <c r="NKW506" s="51"/>
      <c r="NKX506" s="52"/>
      <c r="NKY506" s="53"/>
      <c r="NKZ506" s="54"/>
      <c r="NLA506" s="45"/>
      <c r="NLB506" s="46"/>
      <c r="NLC506" s="47"/>
      <c r="NLD506" s="48"/>
      <c r="NLE506" s="49"/>
      <c r="NLF506" s="50"/>
      <c r="NLG506" s="50"/>
      <c r="NLH506" s="50"/>
      <c r="NLI506" s="50"/>
      <c r="NLJ506" s="50"/>
      <c r="NLK506" s="50"/>
      <c r="NLL506" s="51"/>
      <c r="NLM506" s="51"/>
      <c r="NLN506" s="52"/>
      <c r="NLO506" s="53"/>
      <c r="NLP506" s="54"/>
      <c r="NLQ506" s="45"/>
      <c r="NLR506" s="46"/>
      <c r="NLS506" s="47"/>
      <c r="NLT506" s="48"/>
      <c r="NLU506" s="49"/>
      <c r="NLV506" s="50"/>
      <c r="NLW506" s="50"/>
      <c r="NLX506" s="50"/>
      <c r="NLY506" s="50"/>
      <c r="NLZ506" s="50"/>
      <c r="NMA506" s="50"/>
      <c r="NMB506" s="51"/>
      <c r="NMC506" s="51"/>
      <c r="NMD506" s="52"/>
      <c r="NME506" s="53"/>
      <c r="NMF506" s="54"/>
      <c r="NMG506" s="45"/>
      <c r="NMH506" s="46"/>
      <c r="NMI506" s="47"/>
      <c r="NMJ506" s="48"/>
      <c r="NMK506" s="49"/>
      <c r="NML506" s="50"/>
      <c r="NMM506" s="50"/>
      <c r="NMN506" s="50"/>
      <c r="NMO506" s="50"/>
      <c r="NMP506" s="50"/>
      <c r="NMQ506" s="50"/>
      <c r="NMR506" s="51"/>
      <c r="NMS506" s="51"/>
      <c r="NMT506" s="52"/>
      <c r="NMU506" s="53"/>
      <c r="NMV506" s="54"/>
      <c r="NMW506" s="45"/>
      <c r="NMX506" s="46"/>
      <c r="NMY506" s="47"/>
      <c r="NMZ506" s="48"/>
      <c r="NNA506" s="49"/>
      <c r="NNB506" s="50"/>
      <c r="NNC506" s="50"/>
      <c r="NND506" s="50"/>
      <c r="NNE506" s="50"/>
      <c r="NNF506" s="50"/>
      <c r="NNG506" s="50"/>
      <c r="NNH506" s="51"/>
      <c r="NNI506" s="51"/>
      <c r="NNJ506" s="52"/>
      <c r="NNK506" s="53"/>
      <c r="NNL506" s="54"/>
      <c r="NNM506" s="45"/>
      <c r="NNN506" s="46"/>
      <c r="NNO506" s="47"/>
      <c r="NNP506" s="48"/>
      <c r="NNQ506" s="49"/>
      <c r="NNR506" s="50"/>
      <c r="NNS506" s="50"/>
      <c r="NNT506" s="50"/>
      <c r="NNU506" s="50"/>
      <c r="NNV506" s="50"/>
      <c r="NNW506" s="50"/>
      <c r="NNX506" s="51"/>
      <c r="NNY506" s="51"/>
      <c r="NNZ506" s="52"/>
      <c r="NOA506" s="53"/>
      <c r="NOB506" s="54"/>
      <c r="NOC506" s="45"/>
      <c r="NOD506" s="46"/>
      <c r="NOE506" s="47"/>
      <c r="NOF506" s="48"/>
      <c r="NOG506" s="49"/>
      <c r="NOH506" s="50"/>
      <c r="NOI506" s="50"/>
      <c r="NOJ506" s="50"/>
      <c r="NOK506" s="50"/>
      <c r="NOL506" s="50"/>
      <c r="NOM506" s="50"/>
      <c r="NON506" s="51"/>
      <c r="NOO506" s="51"/>
      <c r="NOP506" s="52"/>
      <c r="NOQ506" s="53"/>
      <c r="NOR506" s="54"/>
      <c r="NOS506" s="45"/>
      <c r="NOT506" s="46"/>
      <c r="NOU506" s="47"/>
      <c r="NOV506" s="48"/>
      <c r="NOW506" s="49"/>
      <c r="NOX506" s="50"/>
      <c r="NOY506" s="50"/>
      <c r="NOZ506" s="50"/>
      <c r="NPA506" s="50"/>
      <c r="NPB506" s="50"/>
      <c r="NPC506" s="50"/>
      <c r="NPD506" s="51"/>
      <c r="NPE506" s="51"/>
      <c r="NPF506" s="52"/>
      <c r="NPG506" s="53"/>
      <c r="NPH506" s="54"/>
      <c r="NPI506" s="45"/>
      <c r="NPJ506" s="46"/>
      <c r="NPK506" s="47"/>
      <c r="NPL506" s="48"/>
      <c r="NPM506" s="49"/>
      <c r="NPN506" s="50"/>
      <c r="NPO506" s="50"/>
      <c r="NPP506" s="50"/>
      <c r="NPQ506" s="50"/>
      <c r="NPR506" s="50"/>
      <c r="NPS506" s="50"/>
      <c r="NPT506" s="51"/>
      <c r="NPU506" s="51"/>
      <c r="NPV506" s="52"/>
      <c r="NPW506" s="53"/>
      <c r="NPX506" s="54"/>
      <c r="NPY506" s="45"/>
      <c r="NPZ506" s="46"/>
      <c r="NQA506" s="47"/>
      <c r="NQB506" s="48"/>
      <c r="NQC506" s="49"/>
      <c r="NQD506" s="50"/>
      <c r="NQE506" s="50"/>
      <c r="NQF506" s="50"/>
      <c r="NQG506" s="50"/>
      <c r="NQH506" s="50"/>
      <c r="NQI506" s="50"/>
      <c r="NQJ506" s="51"/>
      <c r="NQK506" s="51"/>
      <c r="NQL506" s="52"/>
      <c r="NQM506" s="53"/>
      <c r="NQN506" s="54"/>
      <c r="NQO506" s="45"/>
      <c r="NQP506" s="46"/>
      <c r="NQQ506" s="47"/>
      <c r="NQR506" s="48"/>
      <c r="NQS506" s="49"/>
      <c r="NQT506" s="50"/>
      <c r="NQU506" s="50"/>
      <c r="NQV506" s="50"/>
      <c r="NQW506" s="50"/>
      <c r="NQX506" s="50"/>
      <c r="NQY506" s="50"/>
      <c r="NQZ506" s="51"/>
      <c r="NRA506" s="51"/>
      <c r="NRB506" s="52"/>
      <c r="NRC506" s="53"/>
      <c r="NRD506" s="54"/>
      <c r="NRE506" s="45"/>
      <c r="NRF506" s="46"/>
      <c r="NRG506" s="47"/>
      <c r="NRH506" s="48"/>
      <c r="NRI506" s="49"/>
      <c r="NRJ506" s="50"/>
      <c r="NRK506" s="50"/>
      <c r="NRL506" s="50"/>
      <c r="NRM506" s="50"/>
      <c r="NRN506" s="50"/>
      <c r="NRO506" s="50"/>
      <c r="NRP506" s="51"/>
      <c r="NRQ506" s="51"/>
      <c r="NRR506" s="52"/>
      <c r="NRS506" s="53"/>
      <c r="NRT506" s="54"/>
      <c r="NRU506" s="45"/>
      <c r="NRV506" s="46"/>
      <c r="NRW506" s="47"/>
      <c r="NRX506" s="48"/>
      <c r="NRY506" s="49"/>
      <c r="NRZ506" s="50"/>
      <c r="NSA506" s="50"/>
      <c r="NSB506" s="50"/>
      <c r="NSC506" s="50"/>
      <c r="NSD506" s="50"/>
      <c r="NSE506" s="50"/>
      <c r="NSF506" s="51"/>
      <c r="NSG506" s="51"/>
      <c r="NSH506" s="52"/>
      <c r="NSI506" s="53"/>
      <c r="NSJ506" s="54"/>
      <c r="NSK506" s="45"/>
      <c r="NSL506" s="46"/>
      <c r="NSM506" s="47"/>
      <c r="NSN506" s="48"/>
      <c r="NSO506" s="49"/>
      <c r="NSP506" s="50"/>
      <c r="NSQ506" s="50"/>
      <c r="NSR506" s="50"/>
      <c r="NSS506" s="50"/>
      <c r="NST506" s="50"/>
      <c r="NSU506" s="50"/>
      <c r="NSV506" s="51"/>
      <c r="NSW506" s="51"/>
      <c r="NSX506" s="52"/>
      <c r="NSY506" s="53"/>
      <c r="NSZ506" s="54"/>
      <c r="NTA506" s="45"/>
      <c r="NTB506" s="46"/>
      <c r="NTC506" s="47"/>
      <c r="NTD506" s="48"/>
      <c r="NTE506" s="49"/>
      <c r="NTF506" s="50"/>
      <c r="NTG506" s="50"/>
      <c r="NTH506" s="50"/>
      <c r="NTI506" s="50"/>
      <c r="NTJ506" s="50"/>
      <c r="NTK506" s="50"/>
      <c r="NTL506" s="51"/>
      <c r="NTM506" s="51"/>
      <c r="NTN506" s="52"/>
      <c r="NTO506" s="53"/>
      <c r="NTP506" s="54"/>
      <c r="NTQ506" s="45"/>
      <c r="NTR506" s="46"/>
      <c r="NTS506" s="47"/>
      <c r="NTT506" s="48"/>
      <c r="NTU506" s="49"/>
      <c r="NTV506" s="50"/>
      <c r="NTW506" s="50"/>
      <c r="NTX506" s="50"/>
      <c r="NTY506" s="50"/>
      <c r="NTZ506" s="50"/>
      <c r="NUA506" s="50"/>
      <c r="NUB506" s="51"/>
      <c r="NUC506" s="51"/>
      <c r="NUD506" s="52"/>
      <c r="NUE506" s="53"/>
      <c r="NUF506" s="54"/>
      <c r="NUG506" s="45"/>
      <c r="NUH506" s="46"/>
      <c r="NUI506" s="47"/>
      <c r="NUJ506" s="48"/>
      <c r="NUK506" s="49"/>
      <c r="NUL506" s="50"/>
      <c r="NUM506" s="50"/>
      <c r="NUN506" s="50"/>
      <c r="NUO506" s="50"/>
      <c r="NUP506" s="50"/>
      <c r="NUQ506" s="50"/>
      <c r="NUR506" s="51"/>
      <c r="NUS506" s="51"/>
      <c r="NUT506" s="52"/>
      <c r="NUU506" s="53"/>
      <c r="NUV506" s="54"/>
      <c r="NUW506" s="45"/>
      <c r="NUX506" s="46"/>
      <c r="NUY506" s="47"/>
      <c r="NUZ506" s="48"/>
      <c r="NVA506" s="49"/>
      <c r="NVB506" s="50"/>
      <c r="NVC506" s="50"/>
      <c r="NVD506" s="50"/>
      <c r="NVE506" s="50"/>
      <c r="NVF506" s="50"/>
      <c r="NVG506" s="50"/>
      <c r="NVH506" s="51"/>
      <c r="NVI506" s="51"/>
      <c r="NVJ506" s="52"/>
      <c r="NVK506" s="53"/>
      <c r="NVL506" s="54"/>
      <c r="NVM506" s="45"/>
      <c r="NVN506" s="46"/>
      <c r="NVO506" s="47"/>
      <c r="NVP506" s="48"/>
      <c r="NVQ506" s="49"/>
      <c r="NVR506" s="50"/>
      <c r="NVS506" s="50"/>
      <c r="NVT506" s="50"/>
      <c r="NVU506" s="50"/>
      <c r="NVV506" s="50"/>
      <c r="NVW506" s="50"/>
      <c r="NVX506" s="51"/>
      <c r="NVY506" s="51"/>
      <c r="NVZ506" s="52"/>
      <c r="NWA506" s="53"/>
      <c r="NWB506" s="54"/>
      <c r="NWC506" s="45"/>
      <c r="NWD506" s="46"/>
      <c r="NWE506" s="47"/>
      <c r="NWF506" s="48"/>
      <c r="NWG506" s="49"/>
      <c r="NWH506" s="50"/>
      <c r="NWI506" s="50"/>
      <c r="NWJ506" s="50"/>
      <c r="NWK506" s="50"/>
      <c r="NWL506" s="50"/>
      <c r="NWM506" s="50"/>
      <c r="NWN506" s="51"/>
      <c r="NWO506" s="51"/>
      <c r="NWP506" s="52"/>
      <c r="NWQ506" s="53"/>
      <c r="NWR506" s="54"/>
      <c r="NWS506" s="45"/>
      <c r="NWT506" s="46"/>
      <c r="NWU506" s="47"/>
      <c r="NWV506" s="48"/>
      <c r="NWW506" s="49"/>
      <c r="NWX506" s="50"/>
      <c r="NWY506" s="50"/>
      <c r="NWZ506" s="50"/>
      <c r="NXA506" s="50"/>
      <c r="NXB506" s="50"/>
      <c r="NXC506" s="50"/>
      <c r="NXD506" s="51"/>
      <c r="NXE506" s="51"/>
      <c r="NXF506" s="52"/>
      <c r="NXG506" s="53"/>
      <c r="NXH506" s="54"/>
      <c r="NXI506" s="45"/>
      <c r="NXJ506" s="46"/>
      <c r="NXK506" s="47"/>
      <c r="NXL506" s="48"/>
      <c r="NXM506" s="49"/>
      <c r="NXN506" s="50"/>
      <c r="NXO506" s="50"/>
      <c r="NXP506" s="50"/>
      <c r="NXQ506" s="50"/>
      <c r="NXR506" s="50"/>
      <c r="NXS506" s="50"/>
      <c r="NXT506" s="51"/>
      <c r="NXU506" s="51"/>
      <c r="NXV506" s="52"/>
      <c r="NXW506" s="53"/>
      <c r="NXX506" s="54"/>
      <c r="NXY506" s="45"/>
      <c r="NXZ506" s="46"/>
      <c r="NYA506" s="47"/>
      <c r="NYB506" s="48"/>
      <c r="NYC506" s="49"/>
      <c r="NYD506" s="50"/>
      <c r="NYE506" s="50"/>
      <c r="NYF506" s="50"/>
      <c r="NYG506" s="50"/>
      <c r="NYH506" s="50"/>
      <c r="NYI506" s="50"/>
      <c r="NYJ506" s="51"/>
      <c r="NYK506" s="51"/>
      <c r="NYL506" s="52"/>
      <c r="NYM506" s="53"/>
      <c r="NYN506" s="54"/>
      <c r="NYO506" s="45"/>
      <c r="NYP506" s="46"/>
      <c r="NYQ506" s="47"/>
      <c r="NYR506" s="48"/>
      <c r="NYS506" s="49"/>
      <c r="NYT506" s="50"/>
      <c r="NYU506" s="50"/>
      <c r="NYV506" s="50"/>
      <c r="NYW506" s="50"/>
      <c r="NYX506" s="50"/>
      <c r="NYY506" s="50"/>
      <c r="NYZ506" s="51"/>
      <c r="NZA506" s="51"/>
      <c r="NZB506" s="52"/>
      <c r="NZC506" s="53"/>
      <c r="NZD506" s="54"/>
      <c r="NZE506" s="45"/>
      <c r="NZF506" s="46"/>
      <c r="NZG506" s="47"/>
      <c r="NZH506" s="48"/>
      <c r="NZI506" s="49"/>
      <c r="NZJ506" s="50"/>
      <c r="NZK506" s="50"/>
      <c r="NZL506" s="50"/>
      <c r="NZM506" s="50"/>
      <c r="NZN506" s="50"/>
      <c r="NZO506" s="50"/>
      <c r="NZP506" s="51"/>
      <c r="NZQ506" s="51"/>
      <c r="NZR506" s="52"/>
      <c r="NZS506" s="53"/>
      <c r="NZT506" s="54"/>
      <c r="NZU506" s="45"/>
      <c r="NZV506" s="46"/>
      <c r="NZW506" s="47"/>
      <c r="NZX506" s="48"/>
      <c r="NZY506" s="49"/>
      <c r="NZZ506" s="50"/>
      <c r="OAA506" s="50"/>
      <c r="OAB506" s="50"/>
      <c r="OAC506" s="50"/>
      <c r="OAD506" s="50"/>
      <c r="OAE506" s="50"/>
      <c r="OAF506" s="51"/>
      <c r="OAG506" s="51"/>
      <c r="OAH506" s="52"/>
      <c r="OAI506" s="53"/>
      <c r="OAJ506" s="54"/>
      <c r="OAK506" s="45"/>
      <c r="OAL506" s="46"/>
      <c r="OAM506" s="47"/>
      <c r="OAN506" s="48"/>
      <c r="OAO506" s="49"/>
      <c r="OAP506" s="50"/>
      <c r="OAQ506" s="50"/>
      <c r="OAR506" s="50"/>
      <c r="OAS506" s="50"/>
      <c r="OAT506" s="50"/>
      <c r="OAU506" s="50"/>
      <c r="OAV506" s="51"/>
      <c r="OAW506" s="51"/>
      <c r="OAX506" s="52"/>
      <c r="OAY506" s="53"/>
      <c r="OAZ506" s="54"/>
      <c r="OBA506" s="45"/>
      <c r="OBB506" s="46"/>
      <c r="OBC506" s="47"/>
      <c r="OBD506" s="48"/>
      <c r="OBE506" s="49"/>
      <c r="OBF506" s="50"/>
      <c r="OBG506" s="50"/>
      <c r="OBH506" s="50"/>
      <c r="OBI506" s="50"/>
      <c r="OBJ506" s="50"/>
      <c r="OBK506" s="50"/>
      <c r="OBL506" s="51"/>
      <c r="OBM506" s="51"/>
      <c r="OBN506" s="52"/>
      <c r="OBO506" s="53"/>
      <c r="OBP506" s="54"/>
      <c r="OBQ506" s="45"/>
      <c r="OBR506" s="46"/>
      <c r="OBS506" s="47"/>
      <c r="OBT506" s="48"/>
      <c r="OBU506" s="49"/>
      <c r="OBV506" s="50"/>
      <c r="OBW506" s="50"/>
      <c r="OBX506" s="50"/>
      <c r="OBY506" s="50"/>
      <c r="OBZ506" s="50"/>
      <c r="OCA506" s="50"/>
      <c r="OCB506" s="51"/>
      <c r="OCC506" s="51"/>
      <c r="OCD506" s="52"/>
      <c r="OCE506" s="53"/>
      <c r="OCF506" s="54"/>
      <c r="OCG506" s="45"/>
      <c r="OCH506" s="46"/>
      <c r="OCI506" s="47"/>
      <c r="OCJ506" s="48"/>
      <c r="OCK506" s="49"/>
      <c r="OCL506" s="50"/>
      <c r="OCM506" s="50"/>
      <c r="OCN506" s="50"/>
      <c r="OCO506" s="50"/>
      <c r="OCP506" s="50"/>
      <c r="OCQ506" s="50"/>
      <c r="OCR506" s="51"/>
      <c r="OCS506" s="51"/>
      <c r="OCT506" s="52"/>
      <c r="OCU506" s="53"/>
      <c r="OCV506" s="54"/>
      <c r="OCW506" s="45"/>
      <c r="OCX506" s="46"/>
      <c r="OCY506" s="47"/>
      <c r="OCZ506" s="48"/>
      <c r="ODA506" s="49"/>
      <c r="ODB506" s="50"/>
      <c r="ODC506" s="50"/>
      <c r="ODD506" s="50"/>
      <c r="ODE506" s="50"/>
      <c r="ODF506" s="50"/>
      <c r="ODG506" s="50"/>
      <c r="ODH506" s="51"/>
      <c r="ODI506" s="51"/>
      <c r="ODJ506" s="52"/>
      <c r="ODK506" s="53"/>
      <c r="ODL506" s="54"/>
      <c r="ODM506" s="45"/>
      <c r="ODN506" s="46"/>
      <c r="ODO506" s="47"/>
      <c r="ODP506" s="48"/>
      <c r="ODQ506" s="49"/>
      <c r="ODR506" s="50"/>
      <c r="ODS506" s="50"/>
      <c r="ODT506" s="50"/>
      <c r="ODU506" s="50"/>
      <c r="ODV506" s="50"/>
      <c r="ODW506" s="50"/>
      <c r="ODX506" s="51"/>
      <c r="ODY506" s="51"/>
      <c r="ODZ506" s="52"/>
      <c r="OEA506" s="53"/>
      <c r="OEB506" s="54"/>
      <c r="OEC506" s="45"/>
      <c r="OED506" s="46"/>
      <c r="OEE506" s="47"/>
      <c r="OEF506" s="48"/>
      <c r="OEG506" s="49"/>
      <c r="OEH506" s="50"/>
      <c r="OEI506" s="50"/>
      <c r="OEJ506" s="50"/>
      <c r="OEK506" s="50"/>
      <c r="OEL506" s="50"/>
      <c r="OEM506" s="50"/>
      <c r="OEN506" s="51"/>
      <c r="OEO506" s="51"/>
      <c r="OEP506" s="52"/>
      <c r="OEQ506" s="53"/>
      <c r="OER506" s="54"/>
      <c r="OES506" s="45"/>
      <c r="OET506" s="46"/>
      <c r="OEU506" s="47"/>
      <c r="OEV506" s="48"/>
      <c r="OEW506" s="49"/>
      <c r="OEX506" s="50"/>
      <c r="OEY506" s="50"/>
      <c r="OEZ506" s="50"/>
      <c r="OFA506" s="50"/>
      <c r="OFB506" s="50"/>
      <c r="OFC506" s="50"/>
      <c r="OFD506" s="51"/>
      <c r="OFE506" s="51"/>
      <c r="OFF506" s="52"/>
      <c r="OFG506" s="53"/>
      <c r="OFH506" s="54"/>
      <c r="OFI506" s="45"/>
      <c r="OFJ506" s="46"/>
      <c r="OFK506" s="47"/>
      <c r="OFL506" s="48"/>
      <c r="OFM506" s="49"/>
      <c r="OFN506" s="50"/>
      <c r="OFO506" s="50"/>
      <c r="OFP506" s="50"/>
      <c r="OFQ506" s="50"/>
      <c r="OFR506" s="50"/>
      <c r="OFS506" s="50"/>
      <c r="OFT506" s="51"/>
      <c r="OFU506" s="51"/>
      <c r="OFV506" s="52"/>
      <c r="OFW506" s="53"/>
      <c r="OFX506" s="54"/>
      <c r="OFY506" s="45"/>
      <c r="OFZ506" s="46"/>
      <c r="OGA506" s="47"/>
      <c r="OGB506" s="48"/>
      <c r="OGC506" s="49"/>
      <c r="OGD506" s="50"/>
      <c r="OGE506" s="50"/>
      <c r="OGF506" s="50"/>
      <c r="OGG506" s="50"/>
      <c r="OGH506" s="50"/>
      <c r="OGI506" s="50"/>
      <c r="OGJ506" s="51"/>
      <c r="OGK506" s="51"/>
      <c r="OGL506" s="52"/>
      <c r="OGM506" s="53"/>
      <c r="OGN506" s="54"/>
      <c r="OGO506" s="45"/>
      <c r="OGP506" s="46"/>
      <c r="OGQ506" s="47"/>
      <c r="OGR506" s="48"/>
      <c r="OGS506" s="49"/>
      <c r="OGT506" s="50"/>
      <c r="OGU506" s="50"/>
      <c r="OGV506" s="50"/>
      <c r="OGW506" s="50"/>
      <c r="OGX506" s="50"/>
      <c r="OGY506" s="50"/>
      <c r="OGZ506" s="51"/>
      <c r="OHA506" s="51"/>
      <c r="OHB506" s="52"/>
      <c r="OHC506" s="53"/>
      <c r="OHD506" s="54"/>
      <c r="OHE506" s="45"/>
      <c r="OHF506" s="46"/>
      <c r="OHG506" s="47"/>
      <c r="OHH506" s="48"/>
      <c r="OHI506" s="49"/>
      <c r="OHJ506" s="50"/>
      <c r="OHK506" s="50"/>
      <c r="OHL506" s="50"/>
      <c r="OHM506" s="50"/>
      <c r="OHN506" s="50"/>
      <c r="OHO506" s="50"/>
      <c r="OHP506" s="51"/>
      <c r="OHQ506" s="51"/>
      <c r="OHR506" s="52"/>
      <c r="OHS506" s="53"/>
      <c r="OHT506" s="54"/>
      <c r="OHU506" s="45"/>
      <c r="OHV506" s="46"/>
      <c r="OHW506" s="47"/>
      <c r="OHX506" s="48"/>
      <c r="OHY506" s="49"/>
      <c r="OHZ506" s="50"/>
      <c r="OIA506" s="50"/>
      <c r="OIB506" s="50"/>
      <c r="OIC506" s="50"/>
      <c r="OID506" s="50"/>
      <c r="OIE506" s="50"/>
      <c r="OIF506" s="51"/>
      <c r="OIG506" s="51"/>
      <c r="OIH506" s="52"/>
      <c r="OII506" s="53"/>
      <c r="OIJ506" s="54"/>
      <c r="OIK506" s="45"/>
      <c r="OIL506" s="46"/>
      <c r="OIM506" s="47"/>
      <c r="OIN506" s="48"/>
      <c r="OIO506" s="49"/>
      <c r="OIP506" s="50"/>
      <c r="OIQ506" s="50"/>
      <c r="OIR506" s="50"/>
      <c r="OIS506" s="50"/>
      <c r="OIT506" s="50"/>
      <c r="OIU506" s="50"/>
      <c r="OIV506" s="51"/>
      <c r="OIW506" s="51"/>
      <c r="OIX506" s="52"/>
      <c r="OIY506" s="53"/>
      <c r="OIZ506" s="54"/>
      <c r="OJA506" s="45"/>
      <c r="OJB506" s="46"/>
      <c r="OJC506" s="47"/>
      <c r="OJD506" s="48"/>
      <c r="OJE506" s="49"/>
      <c r="OJF506" s="50"/>
      <c r="OJG506" s="50"/>
      <c r="OJH506" s="50"/>
      <c r="OJI506" s="50"/>
      <c r="OJJ506" s="50"/>
      <c r="OJK506" s="50"/>
      <c r="OJL506" s="51"/>
      <c r="OJM506" s="51"/>
      <c r="OJN506" s="52"/>
      <c r="OJO506" s="53"/>
      <c r="OJP506" s="54"/>
      <c r="OJQ506" s="45"/>
      <c r="OJR506" s="46"/>
      <c r="OJS506" s="47"/>
      <c r="OJT506" s="48"/>
      <c r="OJU506" s="49"/>
      <c r="OJV506" s="50"/>
      <c r="OJW506" s="50"/>
      <c r="OJX506" s="50"/>
      <c r="OJY506" s="50"/>
      <c r="OJZ506" s="50"/>
      <c r="OKA506" s="50"/>
      <c r="OKB506" s="51"/>
      <c r="OKC506" s="51"/>
      <c r="OKD506" s="52"/>
      <c r="OKE506" s="53"/>
      <c r="OKF506" s="54"/>
      <c r="OKG506" s="45"/>
      <c r="OKH506" s="46"/>
      <c r="OKI506" s="47"/>
      <c r="OKJ506" s="48"/>
      <c r="OKK506" s="49"/>
      <c r="OKL506" s="50"/>
      <c r="OKM506" s="50"/>
      <c r="OKN506" s="50"/>
      <c r="OKO506" s="50"/>
      <c r="OKP506" s="50"/>
      <c r="OKQ506" s="50"/>
      <c r="OKR506" s="51"/>
      <c r="OKS506" s="51"/>
      <c r="OKT506" s="52"/>
      <c r="OKU506" s="53"/>
      <c r="OKV506" s="54"/>
      <c r="OKW506" s="45"/>
      <c r="OKX506" s="46"/>
      <c r="OKY506" s="47"/>
      <c r="OKZ506" s="48"/>
      <c r="OLA506" s="49"/>
      <c r="OLB506" s="50"/>
      <c r="OLC506" s="50"/>
      <c r="OLD506" s="50"/>
      <c r="OLE506" s="50"/>
      <c r="OLF506" s="50"/>
      <c r="OLG506" s="50"/>
      <c r="OLH506" s="51"/>
      <c r="OLI506" s="51"/>
      <c r="OLJ506" s="52"/>
      <c r="OLK506" s="53"/>
      <c r="OLL506" s="54"/>
      <c r="OLM506" s="45"/>
      <c r="OLN506" s="46"/>
      <c r="OLO506" s="47"/>
      <c r="OLP506" s="48"/>
      <c r="OLQ506" s="49"/>
      <c r="OLR506" s="50"/>
      <c r="OLS506" s="50"/>
      <c r="OLT506" s="50"/>
      <c r="OLU506" s="50"/>
      <c r="OLV506" s="50"/>
      <c r="OLW506" s="50"/>
      <c r="OLX506" s="51"/>
      <c r="OLY506" s="51"/>
      <c r="OLZ506" s="52"/>
      <c r="OMA506" s="53"/>
      <c r="OMB506" s="54"/>
      <c r="OMC506" s="45"/>
      <c r="OMD506" s="46"/>
      <c r="OME506" s="47"/>
      <c r="OMF506" s="48"/>
      <c r="OMG506" s="49"/>
      <c r="OMH506" s="50"/>
      <c r="OMI506" s="50"/>
      <c r="OMJ506" s="50"/>
      <c r="OMK506" s="50"/>
      <c r="OML506" s="50"/>
      <c r="OMM506" s="50"/>
      <c r="OMN506" s="51"/>
      <c r="OMO506" s="51"/>
      <c r="OMP506" s="52"/>
      <c r="OMQ506" s="53"/>
      <c r="OMR506" s="54"/>
      <c r="OMS506" s="45"/>
      <c r="OMT506" s="46"/>
      <c r="OMU506" s="47"/>
      <c r="OMV506" s="48"/>
      <c r="OMW506" s="49"/>
      <c r="OMX506" s="50"/>
      <c r="OMY506" s="50"/>
      <c r="OMZ506" s="50"/>
      <c r="ONA506" s="50"/>
      <c r="ONB506" s="50"/>
      <c r="ONC506" s="50"/>
      <c r="OND506" s="51"/>
      <c r="ONE506" s="51"/>
      <c r="ONF506" s="52"/>
      <c r="ONG506" s="53"/>
      <c r="ONH506" s="54"/>
      <c r="ONI506" s="45"/>
      <c r="ONJ506" s="46"/>
      <c r="ONK506" s="47"/>
      <c r="ONL506" s="48"/>
      <c r="ONM506" s="49"/>
      <c r="ONN506" s="50"/>
      <c r="ONO506" s="50"/>
      <c r="ONP506" s="50"/>
      <c r="ONQ506" s="50"/>
      <c r="ONR506" s="50"/>
      <c r="ONS506" s="50"/>
      <c r="ONT506" s="51"/>
      <c r="ONU506" s="51"/>
      <c r="ONV506" s="52"/>
      <c r="ONW506" s="53"/>
      <c r="ONX506" s="54"/>
      <c r="ONY506" s="45"/>
      <c r="ONZ506" s="46"/>
      <c r="OOA506" s="47"/>
      <c r="OOB506" s="48"/>
      <c r="OOC506" s="49"/>
      <c r="OOD506" s="50"/>
      <c r="OOE506" s="50"/>
      <c r="OOF506" s="50"/>
      <c r="OOG506" s="50"/>
      <c r="OOH506" s="50"/>
      <c r="OOI506" s="50"/>
      <c r="OOJ506" s="51"/>
      <c r="OOK506" s="51"/>
      <c r="OOL506" s="52"/>
      <c r="OOM506" s="53"/>
      <c r="OON506" s="54"/>
      <c r="OOO506" s="45"/>
      <c r="OOP506" s="46"/>
      <c r="OOQ506" s="47"/>
      <c r="OOR506" s="48"/>
      <c r="OOS506" s="49"/>
      <c r="OOT506" s="50"/>
      <c r="OOU506" s="50"/>
      <c r="OOV506" s="50"/>
      <c r="OOW506" s="50"/>
      <c r="OOX506" s="50"/>
      <c r="OOY506" s="50"/>
      <c r="OOZ506" s="51"/>
      <c r="OPA506" s="51"/>
      <c r="OPB506" s="52"/>
      <c r="OPC506" s="53"/>
      <c r="OPD506" s="54"/>
      <c r="OPE506" s="45"/>
      <c r="OPF506" s="46"/>
      <c r="OPG506" s="47"/>
      <c r="OPH506" s="48"/>
      <c r="OPI506" s="49"/>
      <c r="OPJ506" s="50"/>
      <c r="OPK506" s="50"/>
      <c r="OPL506" s="50"/>
      <c r="OPM506" s="50"/>
      <c r="OPN506" s="50"/>
      <c r="OPO506" s="50"/>
      <c r="OPP506" s="51"/>
      <c r="OPQ506" s="51"/>
      <c r="OPR506" s="52"/>
      <c r="OPS506" s="53"/>
      <c r="OPT506" s="54"/>
      <c r="OPU506" s="45"/>
      <c r="OPV506" s="46"/>
      <c r="OPW506" s="47"/>
      <c r="OPX506" s="48"/>
      <c r="OPY506" s="49"/>
      <c r="OPZ506" s="50"/>
      <c r="OQA506" s="50"/>
      <c r="OQB506" s="50"/>
      <c r="OQC506" s="50"/>
      <c r="OQD506" s="50"/>
      <c r="OQE506" s="50"/>
      <c r="OQF506" s="51"/>
      <c r="OQG506" s="51"/>
      <c r="OQH506" s="52"/>
      <c r="OQI506" s="53"/>
      <c r="OQJ506" s="54"/>
      <c r="OQK506" s="45"/>
      <c r="OQL506" s="46"/>
      <c r="OQM506" s="47"/>
      <c r="OQN506" s="48"/>
      <c r="OQO506" s="49"/>
      <c r="OQP506" s="50"/>
      <c r="OQQ506" s="50"/>
      <c r="OQR506" s="50"/>
      <c r="OQS506" s="50"/>
      <c r="OQT506" s="50"/>
      <c r="OQU506" s="50"/>
      <c r="OQV506" s="51"/>
      <c r="OQW506" s="51"/>
      <c r="OQX506" s="52"/>
      <c r="OQY506" s="53"/>
      <c r="OQZ506" s="54"/>
      <c r="ORA506" s="45"/>
      <c r="ORB506" s="46"/>
      <c r="ORC506" s="47"/>
      <c r="ORD506" s="48"/>
      <c r="ORE506" s="49"/>
      <c r="ORF506" s="50"/>
      <c r="ORG506" s="50"/>
      <c r="ORH506" s="50"/>
      <c r="ORI506" s="50"/>
      <c r="ORJ506" s="50"/>
      <c r="ORK506" s="50"/>
      <c r="ORL506" s="51"/>
      <c r="ORM506" s="51"/>
      <c r="ORN506" s="52"/>
      <c r="ORO506" s="53"/>
      <c r="ORP506" s="54"/>
      <c r="ORQ506" s="45"/>
      <c r="ORR506" s="46"/>
      <c r="ORS506" s="47"/>
      <c r="ORT506" s="48"/>
      <c r="ORU506" s="49"/>
      <c r="ORV506" s="50"/>
      <c r="ORW506" s="50"/>
      <c r="ORX506" s="50"/>
      <c r="ORY506" s="50"/>
      <c r="ORZ506" s="50"/>
      <c r="OSA506" s="50"/>
      <c r="OSB506" s="51"/>
      <c r="OSC506" s="51"/>
      <c r="OSD506" s="52"/>
      <c r="OSE506" s="53"/>
      <c r="OSF506" s="54"/>
      <c r="OSG506" s="45"/>
      <c r="OSH506" s="46"/>
      <c r="OSI506" s="47"/>
      <c r="OSJ506" s="48"/>
      <c r="OSK506" s="49"/>
      <c r="OSL506" s="50"/>
      <c r="OSM506" s="50"/>
      <c r="OSN506" s="50"/>
      <c r="OSO506" s="50"/>
      <c r="OSP506" s="50"/>
      <c r="OSQ506" s="50"/>
      <c r="OSR506" s="51"/>
      <c r="OSS506" s="51"/>
      <c r="OST506" s="52"/>
      <c r="OSU506" s="53"/>
      <c r="OSV506" s="54"/>
      <c r="OSW506" s="45"/>
      <c r="OSX506" s="46"/>
      <c r="OSY506" s="47"/>
      <c r="OSZ506" s="48"/>
      <c r="OTA506" s="49"/>
      <c r="OTB506" s="50"/>
      <c r="OTC506" s="50"/>
      <c r="OTD506" s="50"/>
      <c r="OTE506" s="50"/>
      <c r="OTF506" s="50"/>
      <c r="OTG506" s="50"/>
      <c r="OTH506" s="51"/>
      <c r="OTI506" s="51"/>
      <c r="OTJ506" s="52"/>
      <c r="OTK506" s="53"/>
      <c r="OTL506" s="54"/>
      <c r="OTM506" s="45"/>
      <c r="OTN506" s="46"/>
      <c r="OTO506" s="47"/>
      <c r="OTP506" s="48"/>
      <c r="OTQ506" s="49"/>
      <c r="OTR506" s="50"/>
      <c r="OTS506" s="50"/>
      <c r="OTT506" s="50"/>
      <c r="OTU506" s="50"/>
      <c r="OTV506" s="50"/>
      <c r="OTW506" s="50"/>
      <c r="OTX506" s="51"/>
      <c r="OTY506" s="51"/>
      <c r="OTZ506" s="52"/>
      <c r="OUA506" s="53"/>
      <c r="OUB506" s="54"/>
      <c r="OUC506" s="45"/>
      <c r="OUD506" s="46"/>
      <c r="OUE506" s="47"/>
      <c r="OUF506" s="48"/>
      <c r="OUG506" s="49"/>
      <c r="OUH506" s="50"/>
      <c r="OUI506" s="50"/>
      <c r="OUJ506" s="50"/>
      <c r="OUK506" s="50"/>
      <c r="OUL506" s="50"/>
      <c r="OUM506" s="50"/>
      <c r="OUN506" s="51"/>
      <c r="OUO506" s="51"/>
      <c r="OUP506" s="52"/>
      <c r="OUQ506" s="53"/>
      <c r="OUR506" s="54"/>
      <c r="OUS506" s="45"/>
      <c r="OUT506" s="46"/>
      <c r="OUU506" s="47"/>
      <c r="OUV506" s="48"/>
      <c r="OUW506" s="49"/>
      <c r="OUX506" s="50"/>
      <c r="OUY506" s="50"/>
      <c r="OUZ506" s="50"/>
      <c r="OVA506" s="50"/>
      <c r="OVB506" s="50"/>
      <c r="OVC506" s="50"/>
      <c r="OVD506" s="51"/>
      <c r="OVE506" s="51"/>
      <c r="OVF506" s="52"/>
      <c r="OVG506" s="53"/>
      <c r="OVH506" s="54"/>
      <c r="OVI506" s="45"/>
      <c r="OVJ506" s="46"/>
      <c r="OVK506" s="47"/>
      <c r="OVL506" s="48"/>
      <c r="OVM506" s="49"/>
      <c r="OVN506" s="50"/>
      <c r="OVO506" s="50"/>
      <c r="OVP506" s="50"/>
      <c r="OVQ506" s="50"/>
      <c r="OVR506" s="50"/>
      <c r="OVS506" s="50"/>
      <c r="OVT506" s="51"/>
      <c r="OVU506" s="51"/>
      <c r="OVV506" s="52"/>
      <c r="OVW506" s="53"/>
      <c r="OVX506" s="54"/>
      <c r="OVY506" s="45"/>
      <c r="OVZ506" s="46"/>
      <c r="OWA506" s="47"/>
      <c r="OWB506" s="48"/>
      <c r="OWC506" s="49"/>
      <c r="OWD506" s="50"/>
      <c r="OWE506" s="50"/>
      <c r="OWF506" s="50"/>
      <c r="OWG506" s="50"/>
      <c r="OWH506" s="50"/>
      <c r="OWI506" s="50"/>
      <c r="OWJ506" s="51"/>
      <c r="OWK506" s="51"/>
      <c r="OWL506" s="52"/>
      <c r="OWM506" s="53"/>
      <c r="OWN506" s="54"/>
      <c r="OWO506" s="45"/>
      <c r="OWP506" s="46"/>
      <c r="OWQ506" s="47"/>
      <c r="OWR506" s="48"/>
      <c r="OWS506" s="49"/>
      <c r="OWT506" s="50"/>
      <c r="OWU506" s="50"/>
      <c r="OWV506" s="50"/>
      <c r="OWW506" s="50"/>
      <c r="OWX506" s="50"/>
      <c r="OWY506" s="50"/>
      <c r="OWZ506" s="51"/>
      <c r="OXA506" s="51"/>
      <c r="OXB506" s="52"/>
      <c r="OXC506" s="53"/>
      <c r="OXD506" s="54"/>
      <c r="OXE506" s="45"/>
      <c r="OXF506" s="46"/>
      <c r="OXG506" s="47"/>
      <c r="OXH506" s="48"/>
      <c r="OXI506" s="49"/>
      <c r="OXJ506" s="50"/>
      <c r="OXK506" s="50"/>
      <c r="OXL506" s="50"/>
      <c r="OXM506" s="50"/>
      <c r="OXN506" s="50"/>
      <c r="OXO506" s="50"/>
      <c r="OXP506" s="51"/>
      <c r="OXQ506" s="51"/>
      <c r="OXR506" s="52"/>
      <c r="OXS506" s="53"/>
      <c r="OXT506" s="54"/>
      <c r="OXU506" s="45"/>
      <c r="OXV506" s="46"/>
      <c r="OXW506" s="47"/>
      <c r="OXX506" s="48"/>
      <c r="OXY506" s="49"/>
      <c r="OXZ506" s="50"/>
      <c r="OYA506" s="50"/>
      <c r="OYB506" s="50"/>
      <c r="OYC506" s="50"/>
      <c r="OYD506" s="50"/>
      <c r="OYE506" s="50"/>
      <c r="OYF506" s="51"/>
      <c r="OYG506" s="51"/>
      <c r="OYH506" s="52"/>
      <c r="OYI506" s="53"/>
      <c r="OYJ506" s="54"/>
      <c r="OYK506" s="45"/>
      <c r="OYL506" s="46"/>
      <c r="OYM506" s="47"/>
      <c r="OYN506" s="48"/>
      <c r="OYO506" s="49"/>
      <c r="OYP506" s="50"/>
      <c r="OYQ506" s="50"/>
      <c r="OYR506" s="50"/>
      <c r="OYS506" s="50"/>
      <c r="OYT506" s="50"/>
      <c r="OYU506" s="50"/>
      <c r="OYV506" s="51"/>
      <c r="OYW506" s="51"/>
      <c r="OYX506" s="52"/>
      <c r="OYY506" s="53"/>
      <c r="OYZ506" s="54"/>
      <c r="OZA506" s="45"/>
      <c r="OZB506" s="46"/>
      <c r="OZC506" s="47"/>
      <c r="OZD506" s="48"/>
      <c r="OZE506" s="49"/>
      <c r="OZF506" s="50"/>
      <c r="OZG506" s="50"/>
      <c r="OZH506" s="50"/>
      <c r="OZI506" s="50"/>
      <c r="OZJ506" s="50"/>
      <c r="OZK506" s="50"/>
      <c r="OZL506" s="51"/>
      <c r="OZM506" s="51"/>
      <c r="OZN506" s="52"/>
      <c r="OZO506" s="53"/>
      <c r="OZP506" s="54"/>
      <c r="OZQ506" s="45"/>
      <c r="OZR506" s="46"/>
      <c r="OZS506" s="47"/>
      <c r="OZT506" s="48"/>
      <c r="OZU506" s="49"/>
      <c r="OZV506" s="50"/>
      <c r="OZW506" s="50"/>
      <c r="OZX506" s="50"/>
      <c r="OZY506" s="50"/>
      <c r="OZZ506" s="50"/>
      <c r="PAA506" s="50"/>
      <c r="PAB506" s="51"/>
      <c r="PAC506" s="51"/>
      <c r="PAD506" s="52"/>
      <c r="PAE506" s="53"/>
      <c r="PAF506" s="54"/>
      <c r="PAG506" s="45"/>
      <c r="PAH506" s="46"/>
      <c r="PAI506" s="47"/>
      <c r="PAJ506" s="48"/>
      <c r="PAK506" s="49"/>
      <c r="PAL506" s="50"/>
      <c r="PAM506" s="50"/>
      <c r="PAN506" s="50"/>
      <c r="PAO506" s="50"/>
      <c r="PAP506" s="50"/>
      <c r="PAQ506" s="50"/>
      <c r="PAR506" s="51"/>
      <c r="PAS506" s="51"/>
      <c r="PAT506" s="52"/>
      <c r="PAU506" s="53"/>
      <c r="PAV506" s="54"/>
      <c r="PAW506" s="45"/>
      <c r="PAX506" s="46"/>
      <c r="PAY506" s="47"/>
      <c r="PAZ506" s="48"/>
      <c r="PBA506" s="49"/>
      <c r="PBB506" s="50"/>
      <c r="PBC506" s="50"/>
      <c r="PBD506" s="50"/>
      <c r="PBE506" s="50"/>
      <c r="PBF506" s="50"/>
      <c r="PBG506" s="50"/>
      <c r="PBH506" s="51"/>
      <c r="PBI506" s="51"/>
      <c r="PBJ506" s="52"/>
      <c r="PBK506" s="53"/>
      <c r="PBL506" s="54"/>
      <c r="PBM506" s="45"/>
      <c r="PBN506" s="46"/>
      <c r="PBO506" s="47"/>
      <c r="PBP506" s="48"/>
      <c r="PBQ506" s="49"/>
      <c r="PBR506" s="50"/>
      <c r="PBS506" s="50"/>
      <c r="PBT506" s="50"/>
      <c r="PBU506" s="50"/>
      <c r="PBV506" s="50"/>
      <c r="PBW506" s="50"/>
      <c r="PBX506" s="51"/>
      <c r="PBY506" s="51"/>
      <c r="PBZ506" s="52"/>
      <c r="PCA506" s="53"/>
      <c r="PCB506" s="54"/>
      <c r="PCC506" s="45"/>
      <c r="PCD506" s="46"/>
      <c r="PCE506" s="47"/>
      <c r="PCF506" s="48"/>
      <c r="PCG506" s="49"/>
      <c r="PCH506" s="50"/>
      <c r="PCI506" s="50"/>
      <c r="PCJ506" s="50"/>
      <c r="PCK506" s="50"/>
      <c r="PCL506" s="50"/>
      <c r="PCM506" s="50"/>
      <c r="PCN506" s="51"/>
      <c r="PCO506" s="51"/>
      <c r="PCP506" s="52"/>
      <c r="PCQ506" s="53"/>
      <c r="PCR506" s="54"/>
      <c r="PCS506" s="45"/>
      <c r="PCT506" s="46"/>
      <c r="PCU506" s="47"/>
      <c r="PCV506" s="48"/>
      <c r="PCW506" s="49"/>
      <c r="PCX506" s="50"/>
      <c r="PCY506" s="50"/>
      <c r="PCZ506" s="50"/>
      <c r="PDA506" s="50"/>
      <c r="PDB506" s="50"/>
      <c r="PDC506" s="50"/>
      <c r="PDD506" s="51"/>
      <c r="PDE506" s="51"/>
      <c r="PDF506" s="52"/>
      <c r="PDG506" s="53"/>
      <c r="PDH506" s="54"/>
      <c r="PDI506" s="45"/>
      <c r="PDJ506" s="46"/>
      <c r="PDK506" s="47"/>
      <c r="PDL506" s="48"/>
      <c r="PDM506" s="49"/>
      <c r="PDN506" s="50"/>
      <c r="PDO506" s="50"/>
      <c r="PDP506" s="50"/>
      <c r="PDQ506" s="50"/>
      <c r="PDR506" s="50"/>
      <c r="PDS506" s="50"/>
      <c r="PDT506" s="51"/>
      <c r="PDU506" s="51"/>
      <c r="PDV506" s="52"/>
      <c r="PDW506" s="53"/>
      <c r="PDX506" s="54"/>
      <c r="PDY506" s="45"/>
      <c r="PDZ506" s="46"/>
      <c r="PEA506" s="47"/>
      <c r="PEB506" s="48"/>
      <c r="PEC506" s="49"/>
      <c r="PED506" s="50"/>
      <c r="PEE506" s="50"/>
      <c r="PEF506" s="50"/>
      <c r="PEG506" s="50"/>
      <c r="PEH506" s="50"/>
      <c r="PEI506" s="50"/>
      <c r="PEJ506" s="51"/>
      <c r="PEK506" s="51"/>
      <c r="PEL506" s="52"/>
      <c r="PEM506" s="53"/>
      <c r="PEN506" s="54"/>
      <c r="PEO506" s="45"/>
      <c r="PEP506" s="46"/>
      <c r="PEQ506" s="47"/>
      <c r="PER506" s="48"/>
      <c r="PES506" s="49"/>
      <c r="PET506" s="50"/>
      <c r="PEU506" s="50"/>
      <c r="PEV506" s="50"/>
      <c r="PEW506" s="50"/>
      <c r="PEX506" s="50"/>
      <c r="PEY506" s="50"/>
      <c r="PEZ506" s="51"/>
      <c r="PFA506" s="51"/>
      <c r="PFB506" s="52"/>
      <c r="PFC506" s="53"/>
      <c r="PFD506" s="54"/>
      <c r="PFE506" s="45"/>
      <c r="PFF506" s="46"/>
      <c r="PFG506" s="47"/>
      <c r="PFH506" s="48"/>
      <c r="PFI506" s="49"/>
      <c r="PFJ506" s="50"/>
      <c r="PFK506" s="50"/>
      <c r="PFL506" s="50"/>
      <c r="PFM506" s="50"/>
      <c r="PFN506" s="50"/>
      <c r="PFO506" s="50"/>
      <c r="PFP506" s="51"/>
      <c r="PFQ506" s="51"/>
      <c r="PFR506" s="52"/>
      <c r="PFS506" s="53"/>
      <c r="PFT506" s="54"/>
      <c r="PFU506" s="45"/>
      <c r="PFV506" s="46"/>
      <c r="PFW506" s="47"/>
      <c r="PFX506" s="48"/>
      <c r="PFY506" s="49"/>
      <c r="PFZ506" s="50"/>
      <c r="PGA506" s="50"/>
      <c r="PGB506" s="50"/>
      <c r="PGC506" s="50"/>
      <c r="PGD506" s="50"/>
      <c r="PGE506" s="50"/>
      <c r="PGF506" s="51"/>
      <c r="PGG506" s="51"/>
      <c r="PGH506" s="52"/>
      <c r="PGI506" s="53"/>
      <c r="PGJ506" s="54"/>
      <c r="PGK506" s="45"/>
      <c r="PGL506" s="46"/>
      <c r="PGM506" s="47"/>
      <c r="PGN506" s="48"/>
      <c r="PGO506" s="49"/>
      <c r="PGP506" s="50"/>
      <c r="PGQ506" s="50"/>
      <c r="PGR506" s="50"/>
      <c r="PGS506" s="50"/>
      <c r="PGT506" s="50"/>
      <c r="PGU506" s="50"/>
      <c r="PGV506" s="51"/>
      <c r="PGW506" s="51"/>
      <c r="PGX506" s="52"/>
      <c r="PGY506" s="53"/>
      <c r="PGZ506" s="54"/>
      <c r="PHA506" s="45"/>
      <c r="PHB506" s="46"/>
      <c r="PHC506" s="47"/>
      <c r="PHD506" s="48"/>
      <c r="PHE506" s="49"/>
      <c r="PHF506" s="50"/>
      <c r="PHG506" s="50"/>
      <c r="PHH506" s="50"/>
      <c r="PHI506" s="50"/>
      <c r="PHJ506" s="50"/>
      <c r="PHK506" s="50"/>
      <c r="PHL506" s="51"/>
      <c r="PHM506" s="51"/>
      <c r="PHN506" s="52"/>
      <c r="PHO506" s="53"/>
      <c r="PHP506" s="54"/>
      <c r="PHQ506" s="45"/>
      <c r="PHR506" s="46"/>
      <c r="PHS506" s="47"/>
      <c r="PHT506" s="48"/>
      <c r="PHU506" s="49"/>
      <c r="PHV506" s="50"/>
      <c r="PHW506" s="50"/>
      <c r="PHX506" s="50"/>
      <c r="PHY506" s="50"/>
      <c r="PHZ506" s="50"/>
      <c r="PIA506" s="50"/>
      <c r="PIB506" s="51"/>
      <c r="PIC506" s="51"/>
      <c r="PID506" s="52"/>
      <c r="PIE506" s="53"/>
      <c r="PIF506" s="54"/>
      <c r="PIG506" s="45"/>
      <c r="PIH506" s="46"/>
      <c r="PII506" s="47"/>
      <c r="PIJ506" s="48"/>
      <c r="PIK506" s="49"/>
      <c r="PIL506" s="50"/>
      <c r="PIM506" s="50"/>
      <c r="PIN506" s="50"/>
      <c r="PIO506" s="50"/>
      <c r="PIP506" s="50"/>
      <c r="PIQ506" s="50"/>
      <c r="PIR506" s="51"/>
      <c r="PIS506" s="51"/>
      <c r="PIT506" s="52"/>
      <c r="PIU506" s="53"/>
      <c r="PIV506" s="54"/>
      <c r="PIW506" s="45"/>
      <c r="PIX506" s="46"/>
      <c r="PIY506" s="47"/>
      <c r="PIZ506" s="48"/>
      <c r="PJA506" s="49"/>
      <c r="PJB506" s="50"/>
      <c r="PJC506" s="50"/>
      <c r="PJD506" s="50"/>
      <c r="PJE506" s="50"/>
      <c r="PJF506" s="50"/>
      <c r="PJG506" s="50"/>
      <c r="PJH506" s="51"/>
      <c r="PJI506" s="51"/>
      <c r="PJJ506" s="52"/>
      <c r="PJK506" s="53"/>
      <c r="PJL506" s="54"/>
      <c r="PJM506" s="45"/>
      <c r="PJN506" s="46"/>
      <c r="PJO506" s="47"/>
      <c r="PJP506" s="48"/>
      <c r="PJQ506" s="49"/>
      <c r="PJR506" s="50"/>
      <c r="PJS506" s="50"/>
      <c r="PJT506" s="50"/>
      <c r="PJU506" s="50"/>
      <c r="PJV506" s="50"/>
      <c r="PJW506" s="50"/>
      <c r="PJX506" s="51"/>
      <c r="PJY506" s="51"/>
      <c r="PJZ506" s="52"/>
      <c r="PKA506" s="53"/>
      <c r="PKB506" s="54"/>
      <c r="PKC506" s="45"/>
      <c r="PKD506" s="46"/>
      <c r="PKE506" s="47"/>
      <c r="PKF506" s="48"/>
      <c r="PKG506" s="49"/>
      <c r="PKH506" s="50"/>
      <c r="PKI506" s="50"/>
      <c r="PKJ506" s="50"/>
      <c r="PKK506" s="50"/>
      <c r="PKL506" s="50"/>
      <c r="PKM506" s="50"/>
      <c r="PKN506" s="51"/>
      <c r="PKO506" s="51"/>
      <c r="PKP506" s="52"/>
      <c r="PKQ506" s="53"/>
      <c r="PKR506" s="54"/>
      <c r="PKS506" s="45"/>
      <c r="PKT506" s="46"/>
      <c r="PKU506" s="47"/>
      <c r="PKV506" s="48"/>
      <c r="PKW506" s="49"/>
      <c r="PKX506" s="50"/>
      <c r="PKY506" s="50"/>
      <c r="PKZ506" s="50"/>
      <c r="PLA506" s="50"/>
      <c r="PLB506" s="50"/>
      <c r="PLC506" s="50"/>
      <c r="PLD506" s="51"/>
      <c r="PLE506" s="51"/>
      <c r="PLF506" s="52"/>
      <c r="PLG506" s="53"/>
      <c r="PLH506" s="54"/>
      <c r="PLI506" s="45"/>
      <c r="PLJ506" s="46"/>
      <c r="PLK506" s="47"/>
      <c r="PLL506" s="48"/>
      <c r="PLM506" s="49"/>
      <c r="PLN506" s="50"/>
      <c r="PLO506" s="50"/>
      <c r="PLP506" s="50"/>
      <c r="PLQ506" s="50"/>
      <c r="PLR506" s="50"/>
      <c r="PLS506" s="50"/>
      <c r="PLT506" s="51"/>
      <c r="PLU506" s="51"/>
      <c r="PLV506" s="52"/>
      <c r="PLW506" s="53"/>
      <c r="PLX506" s="54"/>
      <c r="PLY506" s="45"/>
      <c r="PLZ506" s="46"/>
      <c r="PMA506" s="47"/>
      <c r="PMB506" s="48"/>
      <c r="PMC506" s="49"/>
      <c r="PMD506" s="50"/>
      <c r="PME506" s="50"/>
      <c r="PMF506" s="50"/>
      <c r="PMG506" s="50"/>
      <c r="PMH506" s="50"/>
      <c r="PMI506" s="50"/>
      <c r="PMJ506" s="51"/>
      <c r="PMK506" s="51"/>
      <c r="PML506" s="52"/>
      <c r="PMM506" s="53"/>
      <c r="PMN506" s="54"/>
      <c r="PMO506" s="45"/>
      <c r="PMP506" s="46"/>
      <c r="PMQ506" s="47"/>
      <c r="PMR506" s="48"/>
      <c r="PMS506" s="49"/>
      <c r="PMT506" s="50"/>
      <c r="PMU506" s="50"/>
      <c r="PMV506" s="50"/>
      <c r="PMW506" s="50"/>
      <c r="PMX506" s="50"/>
      <c r="PMY506" s="50"/>
      <c r="PMZ506" s="51"/>
      <c r="PNA506" s="51"/>
      <c r="PNB506" s="52"/>
      <c r="PNC506" s="53"/>
      <c r="PND506" s="54"/>
      <c r="PNE506" s="45"/>
      <c r="PNF506" s="46"/>
      <c r="PNG506" s="47"/>
      <c r="PNH506" s="48"/>
      <c r="PNI506" s="49"/>
      <c r="PNJ506" s="50"/>
      <c r="PNK506" s="50"/>
      <c r="PNL506" s="50"/>
      <c r="PNM506" s="50"/>
      <c r="PNN506" s="50"/>
      <c r="PNO506" s="50"/>
      <c r="PNP506" s="51"/>
      <c r="PNQ506" s="51"/>
      <c r="PNR506" s="52"/>
      <c r="PNS506" s="53"/>
      <c r="PNT506" s="54"/>
      <c r="PNU506" s="45"/>
      <c r="PNV506" s="46"/>
      <c r="PNW506" s="47"/>
      <c r="PNX506" s="48"/>
      <c r="PNY506" s="49"/>
      <c r="PNZ506" s="50"/>
      <c r="POA506" s="50"/>
      <c r="POB506" s="50"/>
      <c r="POC506" s="50"/>
      <c r="POD506" s="50"/>
      <c r="POE506" s="50"/>
      <c r="POF506" s="51"/>
      <c r="POG506" s="51"/>
      <c r="POH506" s="52"/>
      <c r="POI506" s="53"/>
      <c r="POJ506" s="54"/>
      <c r="POK506" s="45"/>
      <c r="POL506" s="46"/>
      <c r="POM506" s="47"/>
      <c r="PON506" s="48"/>
      <c r="POO506" s="49"/>
      <c r="POP506" s="50"/>
      <c r="POQ506" s="50"/>
      <c r="POR506" s="50"/>
      <c r="POS506" s="50"/>
      <c r="POT506" s="50"/>
      <c r="POU506" s="50"/>
      <c r="POV506" s="51"/>
      <c r="POW506" s="51"/>
      <c r="POX506" s="52"/>
      <c r="POY506" s="53"/>
      <c r="POZ506" s="54"/>
      <c r="PPA506" s="45"/>
      <c r="PPB506" s="46"/>
      <c r="PPC506" s="47"/>
      <c r="PPD506" s="48"/>
      <c r="PPE506" s="49"/>
      <c r="PPF506" s="50"/>
      <c r="PPG506" s="50"/>
      <c r="PPH506" s="50"/>
      <c r="PPI506" s="50"/>
      <c r="PPJ506" s="50"/>
      <c r="PPK506" s="50"/>
      <c r="PPL506" s="51"/>
      <c r="PPM506" s="51"/>
      <c r="PPN506" s="52"/>
      <c r="PPO506" s="53"/>
      <c r="PPP506" s="54"/>
      <c r="PPQ506" s="45"/>
      <c r="PPR506" s="46"/>
      <c r="PPS506" s="47"/>
      <c r="PPT506" s="48"/>
      <c r="PPU506" s="49"/>
      <c r="PPV506" s="50"/>
      <c r="PPW506" s="50"/>
      <c r="PPX506" s="50"/>
      <c r="PPY506" s="50"/>
      <c r="PPZ506" s="50"/>
      <c r="PQA506" s="50"/>
      <c r="PQB506" s="51"/>
      <c r="PQC506" s="51"/>
      <c r="PQD506" s="52"/>
      <c r="PQE506" s="53"/>
      <c r="PQF506" s="54"/>
      <c r="PQG506" s="45"/>
      <c r="PQH506" s="46"/>
      <c r="PQI506" s="47"/>
      <c r="PQJ506" s="48"/>
      <c r="PQK506" s="49"/>
      <c r="PQL506" s="50"/>
      <c r="PQM506" s="50"/>
      <c r="PQN506" s="50"/>
      <c r="PQO506" s="50"/>
      <c r="PQP506" s="50"/>
      <c r="PQQ506" s="50"/>
      <c r="PQR506" s="51"/>
      <c r="PQS506" s="51"/>
      <c r="PQT506" s="52"/>
      <c r="PQU506" s="53"/>
      <c r="PQV506" s="54"/>
      <c r="PQW506" s="45"/>
      <c r="PQX506" s="46"/>
      <c r="PQY506" s="47"/>
      <c r="PQZ506" s="48"/>
      <c r="PRA506" s="49"/>
      <c r="PRB506" s="50"/>
      <c r="PRC506" s="50"/>
      <c r="PRD506" s="50"/>
      <c r="PRE506" s="50"/>
      <c r="PRF506" s="50"/>
      <c r="PRG506" s="50"/>
      <c r="PRH506" s="51"/>
      <c r="PRI506" s="51"/>
      <c r="PRJ506" s="52"/>
      <c r="PRK506" s="53"/>
      <c r="PRL506" s="54"/>
      <c r="PRM506" s="45"/>
      <c r="PRN506" s="46"/>
      <c r="PRO506" s="47"/>
      <c r="PRP506" s="48"/>
      <c r="PRQ506" s="49"/>
      <c r="PRR506" s="50"/>
      <c r="PRS506" s="50"/>
      <c r="PRT506" s="50"/>
      <c r="PRU506" s="50"/>
      <c r="PRV506" s="50"/>
      <c r="PRW506" s="50"/>
      <c r="PRX506" s="51"/>
      <c r="PRY506" s="51"/>
      <c r="PRZ506" s="52"/>
      <c r="PSA506" s="53"/>
      <c r="PSB506" s="54"/>
      <c r="PSC506" s="45"/>
      <c r="PSD506" s="46"/>
      <c r="PSE506" s="47"/>
      <c r="PSF506" s="48"/>
      <c r="PSG506" s="49"/>
      <c r="PSH506" s="50"/>
      <c r="PSI506" s="50"/>
      <c r="PSJ506" s="50"/>
      <c r="PSK506" s="50"/>
      <c r="PSL506" s="50"/>
      <c r="PSM506" s="50"/>
      <c r="PSN506" s="51"/>
      <c r="PSO506" s="51"/>
      <c r="PSP506" s="52"/>
      <c r="PSQ506" s="53"/>
      <c r="PSR506" s="54"/>
      <c r="PSS506" s="45"/>
      <c r="PST506" s="46"/>
      <c r="PSU506" s="47"/>
      <c r="PSV506" s="48"/>
      <c r="PSW506" s="49"/>
      <c r="PSX506" s="50"/>
      <c r="PSY506" s="50"/>
      <c r="PSZ506" s="50"/>
      <c r="PTA506" s="50"/>
      <c r="PTB506" s="50"/>
      <c r="PTC506" s="50"/>
      <c r="PTD506" s="51"/>
      <c r="PTE506" s="51"/>
      <c r="PTF506" s="52"/>
      <c r="PTG506" s="53"/>
      <c r="PTH506" s="54"/>
      <c r="PTI506" s="45"/>
      <c r="PTJ506" s="46"/>
      <c r="PTK506" s="47"/>
      <c r="PTL506" s="48"/>
      <c r="PTM506" s="49"/>
      <c r="PTN506" s="50"/>
      <c r="PTO506" s="50"/>
      <c r="PTP506" s="50"/>
      <c r="PTQ506" s="50"/>
      <c r="PTR506" s="50"/>
      <c r="PTS506" s="50"/>
      <c r="PTT506" s="51"/>
      <c r="PTU506" s="51"/>
      <c r="PTV506" s="52"/>
      <c r="PTW506" s="53"/>
      <c r="PTX506" s="54"/>
      <c r="PTY506" s="45"/>
      <c r="PTZ506" s="46"/>
      <c r="PUA506" s="47"/>
      <c r="PUB506" s="48"/>
      <c r="PUC506" s="49"/>
      <c r="PUD506" s="50"/>
      <c r="PUE506" s="50"/>
      <c r="PUF506" s="50"/>
      <c r="PUG506" s="50"/>
      <c r="PUH506" s="50"/>
      <c r="PUI506" s="50"/>
      <c r="PUJ506" s="51"/>
      <c r="PUK506" s="51"/>
      <c r="PUL506" s="52"/>
      <c r="PUM506" s="53"/>
      <c r="PUN506" s="54"/>
      <c r="PUO506" s="45"/>
      <c r="PUP506" s="46"/>
      <c r="PUQ506" s="47"/>
      <c r="PUR506" s="48"/>
      <c r="PUS506" s="49"/>
      <c r="PUT506" s="50"/>
      <c r="PUU506" s="50"/>
      <c r="PUV506" s="50"/>
      <c r="PUW506" s="50"/>
      <c r="PUX506" s="50"/>
      <c r="PUY506" s="50"/>
      <c r="PUZ506" s="51"/>
      <c r="PVA506" s="51"/>
      <c r="PVB506" s="52"/>
      <c r="PVC506" s="53"/>
      <c r="PVD506" s="54"/>
      <c r="PVE506" s="45"/>
      <c r="PVF506" s="46"/>
      <c r="PVG506" s="47"/>
      <c r="PVH506" s="48"/>
      <c r="PVI506" s="49"/>
      <c r="PVJ506" s="50"/>
      <c r="PVK506" s="50"/>
      <c r="PVL506" s="50"/>
      <c r="PVM506" s="50"/>
      <c r="PVN506" s="50"/>
      <c r="PVO506" s="50"/>
      <c r="PVP506" s="51"/>
      <c r="PVQ506" s="51"/>
      <c r="PVR506" s="52"/>
      <c r="PVS506" s="53"/>
      <c r="PVT506" s="54"/>
      <c r="PVU506" s="45"/>
      <c r="PVV506" s="46"/>
      <c r="PVW506" s="47"/>
      <c r="PVX506" s="48"/>
      <c r="PVY506" s="49"/>
      <c r="PVZ506" s="50"/>
      <c r="PWA506" s="50"/>
      <c r="PWB506" s="50"/>
      <c r="PWC506" s="50"/>
      <c r="PWD506" s="50"/>
      <c r="PWE506" s="50"/>
      <c r="PWF506" s="51"/>
      <c r="PWG506" s="51"/>
      <c r="PWH506" s="52"/>
      <c r="PWI506" s="53"/>
      <c r="PWJ506" s="54"/>
      <c r="PWK506" s="45"/>
      <c r="PWL506" s="46"/>
      <c r="PWM506" s="47"/>
      <c r="PWN506" s="48"/>
      <c r="PWO506" s="49"/>
      <c r="PWP506" s="50"/>
      <c r="PWQ506" s="50"/>
      <c r="PWR506" s="50"/>
      <c r="PWS506" s="50"/>
      <c r="PWT506" s="50"/>
      <c r="PWU506" s="50"/>
      <c r="PWV506" s="51"/>
      <c r="PWW506" s="51"/>
      <c r="PWX506" s="52"/>
      <c r="PWY506" s="53"/>
      <c r="PWZ506" s="54"/>
      <c r="PXA506" s="45"/>
      <c r="PXB506" s="46"/>
      <c r="PXC506" s="47"/>
      <c r="PXD506" s="48"/>
      <c r="PXE506" s="49"/>
      <c r="PXF506" s="50"/>
      <c r="PXG506" s="50"/>
      <c r="PXH506" s="50"/>
      <c r="PXI506" s="50"/>
      <c r="PXJ506" s="50"/>
      <c r="PXK506" s="50"/>
      <c r="PXL506" s="51"/>
      <c r="PXM506" s="51"/>
      <c r="PXN506" s="52"/>
      <c r="PXO506" s="53"/>
      <c r="PXP506" s="54"/>
      <c r="PXQ506" s="45"/>
      <c r="PXR506" s="46"/>
      <c r="PXS506" s="47"/>
      <c r="PXT506" s="48"/>
      <c r="PXU506" s="49"/>
      <c r="PXV506" s="50"/>
      <c r="PXW506" s="50"/>
      <c r="PXX506" s="50"/>
      <c r="PXY506" s="50"/>
      <c r="PXZ506" s="50"/>
      <c r="PYA506" s="50"/>
      <c r="PYB506" s="51"/>
      <c r="PYC506" s="51"/>
      <c r="PYD506" s="52"/>
      <c r="PYE506" s="53"/>
      <c r="PYF506" s="54"/>
      <c r="PYG506" s="45"/>
      <c r="PYH506" s="46"/>
      <c r="PYI506" s="47"/>
      <c r="PYJ506" s="48"/>
      <c r="PYK506" s="49"/>
      <c r="PYL506" s="50"/>
      <c r="PYM506" s="50"/>
      <c r="PYN506" s="50"/>
      <c r="PYO506" s="50"/>
      <c r="PYP506" s="50"/>
      <c r="PYQ506" s="50"/>
      <c r="PYR506" s="51"/>
      <c r="PYS506" s="51"/>
      <c r="PYT506" s="52"/>
      <c r="PYU506" s="53"/>
      <c r="PYV506" s="54"/>
      <c r="PYW506" s="45"/>
      <c r="PYX506" s="46"/>
      <c r="PYY506" s="47"/>
      <c r="PYZ506" s="48"/>
      <c r="PZA506" s="49"/>
      <c r="PZB506" s="50"/>
      <c r="PZC506" s="50"/>
      <c r="PZD506" s="50"/>
      <c r="PZE506" s="50"/>
      <c r="PZF506" s="50"/>
      <c r="PZG506" s="50"/>
      <c r="PZH506" s="51"/>
      <c r="PZI506" s="51"/>
      <c r="PZJ506" s="52"/>
      <c r="PZK506" s="53"/>
      <c r="PZL506" s="54"/>
      <c r="PZM506" s="45"/>
      <c r="PZN506" s="46"/>
      <c r="PZO506" s="47"/>
      <c r="PZP506" s="48"/>
      <c r="PZQ506" s="49"/>
      <c r="PZR506" s="50"/>
      <c r="PZS506" s="50"/>
      <c r="PZT506" s="50"/>
      <c r="PZU506" s="50"/>
      <c r="PZV506" s="50"/>
      <c r="PZW506" s="50"/>
      <c r="PZX506" s="51"/>
      <c r="PZY506" s="51"/>
      <c r="PZZ506" s="52"/>
      <c r="QAA506" s="53"/>
      <c r="QAB506" s="54"/>
      <c r="QAC506" s="45"/>
      <c r="QAD506" s="46"/>
      <c r="QAE506" s="47"/>
      <c r="QAF506" s="48"/>
      <c r="QAG506" s="49"/>
      <c r="QAH506" s="50"/>
      <c r="QAI506" s="50"/>
      <c r="QAJ506" s="50"/>
      <c r="QAK506" s="50"/>
      <c r="QAL506" s="50"/>
      <c r="QAM506" s="50"/>
      <c r="QAN506" s="51"/>
      <c r="QAO506" s="51"/>
      <c r="QAP506" s="52"/>
      <c r="QAQ506" s="53"/>
      <c r="QAR506" s="54"/>
      <c r="QAS506" s="45"/>
      <c r="QAT506" s="46"/>
      <c r="QAU506" s="47"/>
      <c r="QAV506" s="48"/>
      <c r="QAW506" s="49"/>
      <c r="QAX506" s="50"/>
      <c r="QAY506" s="50"/>
      <c r="QAZ506" s="50"/>
      <c r="QBA506" s="50"/>
      <c r="QBB506" s="50"/>
      <c r="QBC506" s="50"/>
      <c r="QBD506" s="51"/>
      <c r="QBE506" s="51"/>
      <c r="QBF506" s="52"/>
      <c r="QBG506" s="53"/>
      <c r="QBH506" s="54"/>
      <c r="QBI506" s="45"/>
      <c r="QBJ506" s="46"/>
      <c r="QBK506" s="47"/>
      <c r="QBL506" s="48"/>
      <c r="QBM506" s="49"/>
      <c r="QBN506" s="50"/>
      <c r="QBO506" s="50"/>
      <c r="QBP506" s="50"/>
      <c r="QBQ506" s="50"/>
      <c r="QBR506" s="50"/>
      <c r="QBS506" s="50"/>
      <c r="QBT506" s="51"/>
      <c r="QBU506" s="51"/>
      <c r="QBV506" s="52"/>
      <c r="QBW506" s="53"/>
      <c r="QBX506" s="54"/>
      <c r="QBY506" s="45"/>
      <c r="QBZ506" s="46"/>
      <c r="QCA506" s="47"/>
      <c r="QCB506" s="48"/>
      <c r="QCC506" s="49"/>
      <c r="QCD506" s="50"/>
      <c r="QCE506" s="50"/>
      <c r="QCF506" s="50"/>
      <c r="QCG506" s="50"/>
      <c r="QCH506" s="50"/>
      <c r="QCI506" s="50"/>
      <c r="QCJ506" s="51"/>
      <c r="QCK506" s="51"/>
      <c r="QCL506" s="52"/>
      <c r="QCM506" s="53"/>
      <c r="QCN506" s="54"/>
      <c r="QCO506" s="45"/>
      <c r="QCP506" s="46"/>
      <c r="QCQ506" s="47"/>
      <c r="QCR506" s="48"/>
      <c r="QCS506" s="49"/>
      <c r="QCT506" s="50"/>
      <c r="QCU506" s="50"/>
      <c r="QCV506" s="50"/>
      <c r="QCW506" s="50"/>
      <c r="QCX506" s="50"/>
      <c r="QCY506" s="50"/>
      <c r="QCZ506" s="51"/>
      <c r="QDA506" s="51"/>
      <c r="QDB506" s="52"/>
      <c r="QDC506" s="53"/>
      <c r="QDD506" s="54"/>
      <c r="QDE506" s="45"/>
      <c r="QDF506" s="46"/>
      <c r="QDG506" s="47"/>
      <c r="QDH506" s="48"/>
      <c r="QDI506" s="49"/>
      <c r="QDJ506" s="50"/>
      <c r="QDK506" s="50"/>
      <c r="QDL506" s="50"/>
      <c r="QDM506" s="50"/>
      <c r="QDN506" s="50"/>
      <c r="QDO506" s="50"/>
      <c r="QDP506" s="51"/>
      <c r="QDQ506" s="51"/>
      <c r="QDR506" s="52"/>
      <c r="QDS506" s="53"/>
      <c r="QDT506" s="54"/>
      <c r="QDU506" s="45"/>
      <c r="QDV506" s="46"/>
      <c r="QDW506" s="47"/>
      <c r="QDX506" s="48"/>
      <c r="QDY506" s="49"/>
      <c r="QDZ506" s="50"/>
      <c r="QEA506" s="50"/>
      <c r="QEB506" s="50"/>
      <c r="QEC506" s="50"/>
      <c r="QED506" s="50"/>
      <c r="QEE506" s="50"/>
      <c r="QEF506" s="51"/>
      <c r="QEG506" s="51"/>
      <c r="QEH506" s="52"/>
      <c r="QEI506" s="53"/>
      <c r="QEJ506" s="54"/>
      <c r="QEK506" s="45"/>
      <c r="QEL506" s="46"/>
      <c r="QEM506" s="47"/>
      <c r="QEN506" s="48"/>
      <c r="QEO506" s="49"/>
      <c r="QEP506" s="50"/>
      <c r="QEQ506" s="50"/>
      <c r="QER506" s="50"/>
      <c r="QES506" s="50"/>
      <c r="QET506" s="50"/>
      <c r="QEU506" s="50"/>
      <c r="QEV506" s="51"/>
      <c r="QEW506" s="51"/>
      <c r="QEX506" s="52"/>
      <c r="QEY506" s="53"/>
      <c r="QEZ506" s="54"/>
      <c r="QFA506" s="45"/>
      <c r="QFB506" s="46"/>
      <c r="QFC506" s="47"/>
      <c r="QFD506" s="48"/>
      <c r="QFE506" s="49"/>
      <c r="QFF506" s="50"/>
      <c r="QFG506" s="50"/>
      <c r="QFH506" s="50"/>
      <c r="QFI506" s="50"/>
      <c r="QFJ506" s="50"/>
      <c r="QFK506" s="50"/>
      <c r="QFL506" s="51"/>
      <c r="QFM506" s="51"/>
      <c r="QFN506" s="52"/>
      <c r="QFO506" s="53"/>
      <c r="QFP506" s="54"/>
      <c r="QFQ506" s="45"/>
      <c r="QFR506" s="46"/>
      <c r="QFS506" s="47"/>
      <c r="QFT506" s="48"/>
      <c r="QFU506" s="49"/>
      <c r="QFV506" s="50"/>
      <c r="QFW506" s="50"/>
      <c r="QFX506" s="50"/>
      <c r="QFY506" s="50"/>
      <c r="QFZ506" s="50"/>
      <c r="QGA506" s="50"/>
      <c r="QGB506" s="51"/>
      <c r="QGC506" s="51"/>
      <c r="QGD506" s="52"/>
      <c r="QGE506" s="53"/>
      <c r="QGF506" s="54"/>
      <c r="QGG506" s="45"/>
      <c r="QGH506" s="46"/>
      <c r="QGI506" s="47"/>
      <c r="QGJ506" s="48"/>
      <c r="QGK506" s="49"/>
      <c r="QGL506" s="50"/>
      <c r="QGM506" s="50"/>
      <c r="QGN506" s="50"/>
      <c r="QGO506" s="50"/>
      <c r="QGP506" s="50"/>
      <c r="QGQ506" s="50"/>
      <c r="QGR506" s="51"/>
      <c r="QGS506" s="51"/>
      <c r="QGT506" s="52"/>
      <c r="QGU506" s="53"/>
      <c r="QGV506" s="54"/>
      <c r="QGW506" s="45"/>
      <c r="QGX506" s="46"/>
      <c r="QGY506" s="47"/>
      <c r="QGZ506" s="48"/>
      <c r="QHA506" s="49"/>
      <c r="QHB506" s="50"/>
      <c r="QHC506" s="50"/>
      <c r="QHD506" s="50"/>
      <c r="QHE506" s="50"/>
      <c r="QHF506" s="50"/>
      <c r="QHG506" s="50"/>
      <c r="QHH506" s="51"/>
      <c r="QHI506" s="51"/>
      <c r="QHJ506" s="52"/>
      <c r="QHK506" s="53"/>
      <c r="QHL506" s="54"/>
      <c r="QHM506" s="45"/>
      <c r="QHN506" s="46"/>
      <c r="QHO506" s="47"/>
      <c r="QHP506" s="48"/>
      <c r="QHQ506" s="49"/>
      <c r="QHR506" s="50"/>
      <c r="QHS506" s="50"/>
      <c r="QHT506" s="50"/>
      <c r="QHU506" s="50"/>
      <c r="QHV506" s="50"/>
      <c r="QHW506" s="50"/>
      <c r="QHX506" s="51"/>
      <c r="QHY506" s="51"/>
      <c r="QHZ506" s="52"/>
      <c r="QIA506" s="53"/>
      <c r="QIB506" s="54"/>
      <c r="QIC506" s="45"/>
      <c r="QID506" s="46"/>
      <c r="QIE506" s="47"/>
      <c r="QIF506" s="48"/>
      <c r="QIG506" s="49"/>
      <c r="QIH506" s="50"/>
      <c r="QII506" s="50"/>
      <c r="QIJ506" s="50"/>
      <c r="QIK506" s="50"/>
      <c r="QIL506" s="50"/>
      <c r="QIM506" s="50"/>
      <c r="QIN506" s="51"/>
      <c r="QIO506" s="51"/>
      <c r="QIP506" s="52"/>
      <c r="QIQ506" s="53"/>
      <c r="QIR506" s="54"/>
      <c r="QIS506" s="45"/>
      <c r="QIT506" s="46"/>
      <c r="QIU506" s="47"/>
      <c r="QIV506" s="48"/>
      <c r="QIW506" s="49"/>
      <c r="QIX506" s="50"/>
      <c r="QIY506" s="50"/>
      <c r="QIZ506" s="50"/>
      <c r="QJA506" s="50"/>
      <c r="QJB506" s="50"/>
      <c r="QJC506" s="50"/>
      <c r="QJD506" s="51"/>
      <c r="QJE506" s="51"/>
      <c r="QJF506" s="52"/>
      <c r="QJG506" s="53"/>
      <c r="QJH506" s="54"/>
      <c r="QJI506" s="45"/>
      <c r="QJJ506" s="46"/>
      <c r="QJK506" s="47"/>
      <c r="QJL506" s="48"/>
      <c r="QJM506" s="49"/>
      <c r="QJN506" s="50"/>
      <c r="QJO506" s="50"/>
      <c r="QJP506" s="50"/>
      <c r="QJQ506" s="50"/>
      <c r="QJR506" s="50"/>
      <c r="QJS506" s="50"/>
      <c r="QJT506" s="51"/>
      <c r="QJU506" s="51"/>
      <c r="QJV506" s="52"/>
      <c r="QJW506" s="53"/>
      <c r="QJX506" s="54"/>
      <c r="QJY506" s="45"/>
      <c r="QJZ506" s="46"/>
      <c r="QKA506" s="47"/>
      <c r="QKB506" s="48"/>
      <c r="QKC506" s="49"/>
      <c r="QKD506" s="50"/>
      <c r="QKE506" s="50"/>
      <c r="QKF506" s="50"/>
      <c r="QKG506" s="50"/>
      <c r="QKH506" s="50"/>
      <c r="QKI506" s="50"/>
      <c r="QKJ506" s="51"/>
      <c r="QKK506" s="51"/>
      <c r="QKL506" s="52"/>
      <c r="QKM506" s="53"/>
      <c r="QKN506" s="54"/>
      <c r="QKO506" s="45"/>
      <c r="QKP506" s="46"/>
      <c r="QKQ506" s="47"/>
      <c r="QKR506" s="48"/>
      <c r="QKS506" s="49"/>
      <c r="QKT506" s="50"/>
      <c r="QKU506" s="50"/>
      <c r="QKV506" s="50"/>
      <c r="QKW506" s="50"/>
      <c r="QKX506" s="50"/>
      <c r="QKY506" s="50"/>
      <c r="QKZ506" s="51"/>
      <c r="QLA506" s="51"/>
      <c r="QLB506" s="52"/>
      <c r="QLC506" s="53"/>
      <c r="QLD506" s="54"/>
      <c r="QLE506" s="45"/>
      <c r="QLF506" s="46"/>
      <c r="QLG506" s="47"/>
      <c r="QLH506" s="48"/>
      <c r="QLI506" s="49"/>
      <c r="QLJ506" s="50"/>
      <c r="QLK506" s="50"/>
      <c r="QLL506" s="50"/>
      <c r="QLM506" s="50"/>
      <c r="QLN506" s="50"/>
      <c r="QLO506" s="50"/>
      <c r="QLP506" s="51"/>
      <c r="QLQ506" s="51"/>
      <c r="QLR506" s="52"/>
      <c r="QLS506" s="53"/>
      <c r="QLT506" s="54"/>
      <c r="QLU506" s="45"/>
      <c r="QLV506" s="46"/>
      <c r="QLW506" s="47"/>
      <c r="QLX506" s="48"/>
      <c r="QLY506" s="49"/>
      <c r="QLZ506" s="50"/>
      <c r="QMA506" s="50"/>
      <c r="QMB506" s="50"/>
      <c r="QMC506" s="50"/>
      <c r="QMD506" s="50"/>
      <c r="QME506" s="50"/>
      <c r="QMF506" s="51"/>
      <c r="QMG506" s="51"/>
      <c r="QMH506" s="52"/>
      <c r="QMI506" s="53"/>
      <c r="QMJ506" s="54"/>
      <c r="QMK506" s="45"/>
      <c r="QML506" s="46"/>
      <c r="QMM506" s="47"/>
      <c r="QMN506" s="48"/>
      <c r="QMO506" s="49"/>
      <c r="QMP506" s="50"/>
      <c r="QMQ506" s="50"/>
      <c r="QMR506" s="50"/>
      <c r="QMS506" s="50"/>
      <c r="QMT506" s="50"/>
      <c r="QMU506" s="50"/>
      <c r="QMV506" s="51"/>
      <c r="QMW506" s="51"/>
      <c r="QMX506" s="52"/>
      <c r="QMY506" s="53"/>
      <c r="QMZ506" s="54"/>
      <c r="QNA506" s="45"/>
      <c r="QNB506" s="46"/>
      <c r="QNC506" s="47"/>
      <c r="QND506" s="48"/>
      <c r="QNE506" s="49"/>
      <c r="QNF506" s="50"/>
      <c r="QNG506" s="50"/>
      <c r="QNH506" s="50"/>
      <c r="QNI506" s="50"/>
      <c r="QNJ506" s="50"/>
      <c r="QNK506" s="50"/>
      <c r="QNL506" s="51"/>
      <c r="QNM506" s="51"/>
      <c r="QNN506" s="52"/>
      <c r="QNO506" s="53"/>
      <c r="QNP506" s="54"/>
      <c r="QNQ506" s="45"/>
      <c r="QNR506" s="46"/>
      <c r="QNS506" s="47"/>
      <c r="QNT506" s="48"/>
      <c r="QNU506" s="49"/>
      <c r="QNV506" s="50"/>
      <c r="QNW506" s="50"/>
      <c r="QNX506" s="50"/>
      <c r="QNY506" s="50"/>
      <c r="QNZ506" s="50"/>
      <c r="QOA506" s="50"/>
      <c r="QOB506" s="51"/>
      <c r="QOC506" s="51"/>
      <c r="QOD506" s="52"/>
      <c r="QOE506" s="53"/>
      <c r="QOF506" s="54"/>
      <c r="QOG506" s="45"/>
      <c r="QOH506" s="46"/>
      <c r="QOI506" s="47"/>
      <c r="QOJ506" s="48"/>
      <c r="QOK506" s="49"/>
      <c r="QOL506" s="50"/>
      <c r="QOM506" s="50"/>
      <c r="QON506" s="50"/>
      <c r="QOO506" s="50"/>
      <c r="QOP506" s="50"/>
      <c r="QOQ506" s="50"/>
      <c r="QOR506" s="51"/>
      <c r="QOS506" s="51"/>
      <c r="QOT506" s="52"/>
      <c r="QOU506" s="53"/>
      <c r="QOV506" s="54"/>
      <c r="QOW506" s="45"/>
      <c r="QOX506" s="46"/>
      <c r="QOY506" s="47"/>
      <c r="QOZ506" s="48"/>
      <c r="QPA506" s="49"/>
      <c r="QPB506" s="50"/>
      <c r="QPC506" s="50"/>
      <c r="QPD506" s="50"/>
      <c r="QPE506" s="50"/>
      <c r="QPF506" s="50"/>
      <c r="QPG506" s="50"/>
      <c r="QPH506" s="51"/>
      <c r="QPI506" s="51"/>
      <c r="QPJ506" s="52"/>
      <c r="QPK506" s="53"/>
      <c r="QPL506" s="54"/>
      <c r="QPM506" s="45"/>
      <c r="QPN506" s="46"/>
      <c r="QPO506" s="47"/>
      <c r="QPP506" s="48"/>
      <c r="QPQ506" s="49"/>
      <c r="QPR506" s="50"/>
      <c r="QPS506" s="50"/>
      <c r="QPT506" s="50"/>
      <c r="QPU506" s="50"/>
      <c r="QPV506" s="50"/>
      <c r="QPW506" s="50"/>
      <c r="QPX506" s="51"/>
      <c r="QPY506" s="51"/>
      <c r="QPZ506" s="52"/>
      <c r="QQA506" s="53"/>
      <c r="QQB506" s="54"/>
      <c r="QQC506" s="45"/>
      <c r="QQD506" s="46"/>
      <c r="QQE506" s="47"/>
      <c r="QQF506" s="48"/>
      <c r="QQG506" s="49"/>
      <c r="QQH506" s="50"/>
      <c r="QQI506" s="50"/>
      <c r="QQJ506" s="50"/>
      <c r="QQK506" s="50"/>
      <c r="QQL506" s="50"/>
      <c r="QQM506" s="50"/>
      <c r="QQN506" s="51"/>
      <c r="QQO506" s="51"/>
      <c r="QQP506" s="52"/>
      <c r="QQQ506" s="53"/>
      <c r="QQR506" s="54"/>
      <c r="QQS506" s="45"/>
      <c r="QQT506" s="46"/>
      <c r="QQU506" s="47"/>
      <c r="QQV506" s="48"/>
      <c r="QQW506" s="49"/>
      <c r="QQX506" s="50"/>
      <c r="QQY506" s="50"/>
      <c r="QQZ506" s="50"/>
      <c r="QRA506" s="50"/>
      <c r="QRB506" s="50"/>
      <c r="QRC506" s="50"/>
      <c r="QRD506" s="51"/>
      <c r="QRE506" s="51"/>
      <c r="QRF506" s="52"/>
      <c r="QRG506" s="53"/>
      <c r="QRH506" s="54"/>
      <c r="QRI506" s="45"/>
      <c r="QRJ506" s="46"/>
      <c r="QRK506" s="47"/>
      <c r="QRL506" s="48"/>
      <c r="QRM506" s="49"/>
      <c r="QRN506" s="50"/>
      <c r="QRO506" s="50"/>
      <c r="QRP506" s="50"/>
      <c r="QRQ506" s="50"/>
      <c r="QRR506" s="50"/>
      <c r="QRS506" s="50"/>
      <c r="QRT506" s="51"/>
      <c r="QRU506" s="51"/>
      <c r="QRV506" s="52"/>
      <c r="QRW506" s="53"/>
      <c r="QRX506" s="54"/>
      <c r="QRY506" s="45"/>
      <c r="QRZ506" s="46"/>
      <c r="QSA506" s="47"/>
      <c r="QSB506" s="48"/>
      <c r="QSC506" s="49"/>
      <c r="QSD506" s="50"/>
      <c r="QSE506" s="50"/>
      <c r="QSF506" s="50"/>
      <c r="QSG506" s="50"/>
      <c r="QSH506" s="50"/>
      <c r="QSI506" s="50"/>
      <c r="QSJ506" s="51"/>
      <c r="QSK506" s="51"/>
      <c r="QSL506" s="52"/>
      <c r="QSM506" s="53"/>
      <c r="QSN506" s="54"/>
      <c r="QSO506" s="45"/>
      <c r="QSP506" s="46"/>
      <c r="QSQ506" s="47"/>
      <c r="QSR506" s="48"/>
      <c r="QSS506" s="49"/>
      <c r="QST506" s="50"/>
      <c r="QSU506" s="50"/>
      <c r="QSV506" s="50"/>
      <c r="QSW506" s="50"/>
      <c r="QSX506" s="50"/>
      <c r="QSY506" s="50"/>
      <c r="QSZ506" s="51"/>
      <c r="QTA506" s="51"/>
      <c r="QTB506" s="52"/>
      <c r="QTC506" s="53"/>
      <c r="QTD506" s="54"/>
      <c r="QTE506" s="45"/>
      <c r="QTF506" s="46"/>
      <c r="QTG506" s="47"/>
      <c r="QTH506" s="48"/>
      <c r="QTI506" s="49"/>
      <c r="QTJ506" s="50"/>
      <c r="QTK506" s="50"/>
      <c r="QTL506" s="50"/>
      <c r="QTM506" s="50"/>
      <c r="QTN506" s="50"/>
      <c r="QTO506" s="50"/>
      <c r="QTP506" s="51"/>
      <c r="QTQ506" s="51"/>
      <c r="QTR506" s="52"/>
      <c r="QTS506" s="53"/>
      <c r="QTT506" s="54"/>
      <c r="QTU506" s="45"/>
      <c r="QTV506" s="46"/>
      <c r="QTW506" s="47"/>
      <c r="QTX506" s="48"/>
      <c r="QTY506" s="49"/>
      <c r="QTZ506" s="50"/>
      <c r="QUA506" s="50"/>
      <c r="QUB506" s="50"/>
      <c r="QUC506" s="50"/>
      <c r="QUD506" s="50"/>
      <c r="QUE506" s="50"/>
      <c r="QUF506" s="51"/>
      <c r="QUG506" s="51"/>
      <c r="QUH506" s="52"/>
      <c r="QUI506" s="53"/>
      <c r="QUJ506" s="54"/>
      <c r="QUK506" s="45"/>
      <c r="QUL506" s="46"/>
      <c r="QUM506" s="47"/>
      <c r="QUN506" s="48"/>
      <c r="QUO506" s="49"/>
      <c r="QUP506" s="50"/>
      <c r="QUQ506" s="50"/>
      <c r="QUR506" s="50"/>
      <c r="QUS506" s="50"/>
      <c r="QUT506" s="50"/>
      <c r="QUU506" s="50"/>
      <c r="QUV506" s="51"/>
      <c r="QUW506" s="51"/>
      <c r="QUX506" s="52"/>
      <c r="QUY506" s="53"/>
      <c r="QUZ506" s="54"/>
      <c r="QVA506" s="45"/>
      <c r="QVB506" s="46"/>
      <c r="QVC506" s="47"/>
      <c r="QVD506" s="48"/>
      <c r="QVE506" s="49"/>
      <c r="QVF506" s="50"/>
      <c r="QVG506" s="50"/>
      <c r="QVH506" s="50"/>
      <c r="QVI506" s="50"/>
      <c r="QVJ506" s="50"/>
      <c r="QVK506" s="50"/>
      <c r="QVL506" s="51"/>
      <c r="QVM506" s="51"/>
      <c r="QVN506" s="52"/>
      <c r="QVO506" s="53"/>
      <c r="QVP506" s="54"/>
      <c r="QVQ506" s="45"/>
      <c r="QVR506" s="46"/>
      <c r="QVS506" s="47"/>
      <c r="QVT506" s="48"/>
      <c r="QVU506" s="49"/>
      <c r="QVV506" s="50"/>
      <c r="QVW506" s="50"/>
      <c r="QVX506" s="50"/>
      <c r="QVY506" s="50"/>
      <c r="QVZ506" s="50"/>
      <c r="QWA506" s="50"/>
      <c r="QWB506" s="51"/>
      <c r="QWC506" s="51"/>
      <c r="QWD506" s="52"/>
      <c r="QWE506" s="53"/>
      <c r="QWF506" s="54"/>
      <c r="QWG506" s="45"/>
      <c r="QWH506" s="46"/>
      <c r="QWI506" s="47"/>
      <c r="QWJ506" s="48"/>
      <c r="QWK506" s="49"/>
      <c r="QWL506" s="50"/>
      <c r="QWM506" s="50"/>
      <c r="QWN506" s="50"/>
      <c r="QWO506" s="50"/>
      <c r="QWP506" s="50"/>
      <c r="QWQ506" s="50"/>
      <c r="QWR506" s="51"/>
      <c r="QWS506" s="51"/>
      <c r="QWT506" s="52"/>
      <c r="QWU506" s="53"/>
      <c r="QWV506" s="54"/>
      <c r="QWW506" s="45"/>
      <c r="QWX506" s="46"/>
      <c r="QWY506" s="47"/>
      <c r="QWZ506" s="48"/>
      <c r="QXA506" s="49"/>
      <c r="QXB506" s="50"/>
      <c r="QXC506" s="50"/>
      <c r="QXD506" s="50"/>
      <c r="QXE506" s="50"/>
      <c r="QXF506" s="50"/>
      <c r="QXG506" s="50"/>
      <c r="QXH506" s="51"/>
      <c r="QXI506" s="51"/>
      <c r="QXJ506" s="52"/>
      <c r="QXK506" s="53"/>
      <c r="QXL506" s="54"/>
      <c r="QXM506" s="45"/>
      <c r="QXN506" s="46"/>
      <c r="QXO506" s="47"/>
      <c r="QXP506" s="48"/>
      <c r="QXQ506" s="49"/>
      <c r="QXR506" s="50"/>
      <c r="QXS506" s="50"/>
      <c r="QXT506" s="50"/>
      <c r="QXU506" s="50"/>
      <c r="QXV506" s="50"/>
      <c r="QXW506" s="50"/>
      <c r="QXX506" s="51"/>
      <c r="QXY506" s="51"/>
      <c r="QXZ506" s="52"/>
      <c r="QYA506" s="53"/>
      <c r="QYB506" s="54"/>
      <c r="QYC506" s="45"/>
      <c r="QYD506" s="46"/>
      <c r="QYE506" s="47"/>
      <c r="QYF506" s="48"/>
      <c r="QYG506" s="49"/>
      <c r="QYH506" s="50"/>
      <c r="QYI506" s="50"/>
      <c r="QYJ506" s="50"/>
      <c r="QYK506" s="50"/>
      <c r="QYL506" s="50"/>
      <c r="QYM506" s="50"/>
      <c r="QYN506" s="51"/>
      <c r="QYO506" s="51"/>
      <c r="QYP506" s="52"/>
      <c r="QYQ506" s="53"/>
      <c r="QYR506" s="54"/>
      <c r="QYS506" s="45"/>
      <c r="QYT506" s="46"/>
      <c r="QYU506" s="47"/>
      <c r="QYV506" s="48"/>
      <c r="QYW506" s="49"/>
      <c r="QYX506" s="50"/>
      <c r="QYY506" s="50"/>
      <c r="QYZ506" s="50"/>
      <c r="QZA506" s="50"/>
      <c r="QZB506" s="50"/>
      <c r="QZC506" s="50"/>
      <c r="QZD506" s="51"/>
      <c r="QZE506" s="51"/>
      <c r="QZF506" s="52"/>
      <c r="QZG506" s="53"/>
      <c r="QZH506" s="54"/>
      <c r="QZI506" s="45"/>
      <c r="QZJ506" s="46"/>
      <c r="QZK506" s="47"/>
      <c r="QZL506" s="48"/>
      <c r="QZM506" s="49"/>
      <c r="QZN506" s="50"/>
      <c r="QZO506" s="50"/>
      <c r="QZP506" s="50"/>
      <c r="QZQ506" s="50"/>
      <c r="QZR506" s="50"/>
      <c r="QZS506" s="50"/>
      <c r="QZT506" s="51"/>
      <c r="QZU506" s="51"/>
      <c r="QZV506" s="52"/>
      <c r="QZW506" s="53"/>
      <c r="QZX506" s="54"/>
      <c r="QZY506" s="45"/>
      <c r="QZZ506" s="46"/>
      <c r="RAA506" s="47"/>
      <c r="RAB506" s="48"/>
      <c r="RAC506" s="49"/>
      <c r="RAD506" s="50"/>
      <c r="RAE506" s="50"/>
      <c r="RAF506" s="50"/>
      <c r="RAG506" s="50"/>
      <c r="RAH506" s="50"/>
      <c r="RAI506" s="50"/>
      <c r="RAJ506" s="51"/>
      <c r="RAK506" s="51"/>
      <c r="RAL506" s="52"/>
      <c r="RAM506" s="53"/>
      <c r="RAN506" s="54"/>
      <c r="RAO506" s="45"/>
      <c r="RAP506" s="46"/>
      <c r="RAQ506" s="47"/>
      <c r="RAR506" s="48"/>
      <c r="RAS506" s="49"/>
      <c r="RAT506" s="50"/>
      <c r="RAU506" s="50"/>
      <c r="RAV506" s="50"/>
      <c r="RAW506" s="50"/>
      <c r="RAX506" s="50"/>
      <c r="RAY506" s="50"/>
      <c r="RAZ506" s="51"/>
      <c r="RBA506" s="51"/>
      <c r="RBB506" s="52"/>
      <c r="RBC506" s="53"/>
      <c r="RBD506" s="54"/>
      <c r="RBE506" s="45"/>
      <c r="RBF506" s="46"/>
      <c r="RBG506" s="47"/>
      <c r="RBH506" s="48"/>
      <c r="RBI506" s="49"/>
      <c r="RBJ506" s="50"/>
      <c r="RBK506" s="50"/>
      <c r="RBL506" s="50"/>
      <c r="RBM506" s="50"/>
      <c r="RBN506" s="50"/>
      <c r="RBO506" s="50"/>
      <c r="RBP506" s="51"/>
      <c r="RBQ506" s="51"/>
      <c r="RBR506" s="52"/>
      <c r="RBS506" s="53"/>
      <c r="RBT506" s="54"/>
      <c r="RBU506" s="45"/>
      <c r="RBV506" s="46"/>
      <c r="RBW506" s="47"/>
      <c r="RBX506" s="48"/>
      <c r="RBY506" s="49"/>
      <c r="RBZ506" s="50"/>
      <c r="RCA506" s="50"/>
      <c r="RCB506" s="50"/>
      <c r="RCC506" s="50"/>
      <c r="RCD506" s="50"/>
      <c r="RCE506" s="50"/>
      <c r="RCF506" s="51"/>
      <c r="RCG506" s="51"/>
      <c r="RCH506" s="52"/>
      <c r="RCI506" s="53"/>
      <c r="RCJ506" s="54"/>
      <c r="RCK506" s="45"/>
      <c r="RCL506" s="46"/>
      <c r="RCM506" s="47"/>
      <c r="RCN506" s="48"/>
      <c r="RCO506" s="49"/>
      <c r="RCP506" s="50"/>
      <c r="RCQ506" s="50"/>
      <c r="RCR506" s="50"/>
      <c r="RCS506" s="50"/>
      <c r="RCT506" s="50"/>
      <c r="RCU506" s="50"/>
      <c r="RCV506" s="51"/>
      <c r="RCW506" s="51"/>
      <c r="RCX506" s="52"/>
      <c r="RCY506" s="53"/>
      <c r="RCZ506" s="54"/>
      <c r="RDA506" s="45"/>
      <c r="RDB506" s="46"/>
      <c r="RDC506" s="47"/>
      <c r="RDD506" s="48"/>
      <c r="RDE506" s="49"/>
      <c r="RDF506" s="50"/>
      <c r="RDG506" s="50"/>
      <c r="RDH506" s="50"/>
      <c r="RDI506" s="50"/>
      <c r="RDJ506" s="50"/>
      <c r="RDK506" s="50"/>
      <c r="RDL506" s="51"/>
      <c r="RDM506" s="51"/>
      <c r="RDN506" s="52"/>
      <c r="RDO506" s="53"/>
      <c r="RDP506" s="54"/>
      <c r="RDQ506" s="45"/>
      <c r="RDR506" s="46"/>
      <c r="RDS506" s="47"/>
      <c r="RDT506" s="48"/>
      <c r="RDU506" s="49"/>
      <c r="RDV506" s="50"/>
      <c r="RDW506" s="50"/>
      <c r="RDX506" s="50"/>
      <c r="RDY506" s="50"/>
      <c r="RDZ506" s="50"/>
      <c r="REA506" s="50"/>
      <c r="REB506" s="51"/>
      <c r="REC506" s="51"/>
      <c r="RED506" s="52"/>
      <c r="REE506" s="53"/>
      <c r="REF506" s="54"/>
      <c r="REG506" s="45"/>
      <c r="REH506" s="46"/>
      <c r="REI506" s="47"/>
      <c r="REJ506" s="48"/>
      <c r="REK506" s="49"/>
      <c r="REL506" s="50"/>
      <c r="REM506" s="50"/>
      <c r="REN506" s="50"/>
      <c r="REO506" s="50"/>
      <c r="REP506" s="50"/>
      <c r="REQ506" s="50"/>
      <c r="RER506" s="51"/>
      <c r="RES506" s="51"/>
      <c r="RET506" s="52"/>
      <c r="REU506" s="53"/>
      <c r="REV506" s="54"/>
      <c r="REW506" s="45"/>
      <c r="REX506" s="46"/>
      <c r="REY506" s="47"/>
      <c r="REZ506" s="48"/>
      <c r="RFA506" s="49"/>
      <c r="RFB506" s="50"/>
      <c r="RFC506" s="50"/>
      <c r="RFD506" s="50"/>
      <c r="RFE506" s="50"/>
      <c r="RFF506" s="50"/>
      <c r="RFG506" s="50"/>
      <c r="RFH506" s="51"/>
      <c r="RFI506" s="51"/>
      <c r="RFJ506" s="52"/>
      <c r="RFK506" s="53"/>
      <c r="RFL506" s="54"/>
      <c r="RFM506" s="45"/>
      <c r="RFN506" s="46"/>
      <c r="RFO506" s="47"/>
      <c r="RFP506" s="48"/>
      <c r="RFQ506" s="49"/>
      <c r="RFR506" s="50"/>
      <c r="RFS506" s="50"/>
      <c r="RFT506" s="50"/>
      <c r="RFU506" s="50"/>
      <c r="RFV506" s="50"/>
      <c r="RFW506" s="50"/>
      <c r="RFX506" s="51"/>
      <c r="RFY506" s="51"/>
      <c r="RFZ506" s="52"/>
      <c r="RGA506" s="53"/>
      <c r="RGB506" s="54"/>
      <c r="RGC506" s="45"/>
      <c r="RGD506" s="46"/>
      <c r="RGE506" s="47"/>
      <c r="RGF506" s="48"/>
      <c r="RGG506" s="49"/>
      <c r="RGH506" s="50"/>
      <c r="RGI506" s="50"/>
      <c r="RGJ506" s="50"/>
      <c r="RGK506" s="50"/>
      <c r="RGL506" s="50"/>
      <c r="RGM506" s="50"/>
      <c r="RGN506" s="51"/>
      <c r="RGO506" s="51"/>
      <c r="RGP506" s="52"/>
      <c r="RGQ506" s="53"/>
      <c r="RGR506" s="54"/>
      <c r="RGS506" s="45"/>
      <c r="RGT506" s="46"/>
      <c r="RGU506" s="47"/>
      <c r="RGV506" s="48"/>
      <c r="RGW506" s="49"/>
      <c r="RGX506" s="50"/>
      <c r="RGY506" s="50"/>
      <c r="RGZ506" s="50"/>
      <c r="RHA506" s="50"/>
      <c r="RHB506" s="50"/>
      <c r="RHC506" s="50"/>
      <c r="RHD506" s="51"/>
      <c r="RHE506" s="51"/>
      <c r="RHF506" s="52"/>
      <c r="RHG506" s="53"/>
      <c r="RHH506" s="54"/>
      <c r="RHI506" s="45"/>
      <c r="RHJ506" s="46"/>
      <c r="RHK506" s="47"/>
      <c r="RHL506" s="48"/>
      <c r="RHM506" s="49"/>
      <c r="RHN506" s="50"/>
      <c r="RHO506" s="50"/>
      <c r="RHP506" s="50"/>
      <c r="RHQ506" s="50"/>
      <c r="RHR506" s="50"/>
      <c r="RHS506" s="50"/>
      <c r="RHT506" s="51"/>
      <c r="RHU506" s="51"/>
      <c r="RHV506" s="52"/>
      <c r="RHW506" s="53"/>
      <c r="RHX506" s="54"/>
      <c r="RHY506" s="45"/>
      <c r="RHZ506" s="46"/>
      <c r="RIA506" s="47"/>
      <c r="RIB506" s="48"/>
      <c r="RIC506" s="49"/>
      <c r="RID506" s="50"/>
      <c r="RIE506" s="50"/>
      <c r="RIF506" s="50"/>
      <c r="RIG506" s="50"/>
      <c r="RIH506" s="50"/>
      <c r="RII506" s="50"/>
      <c r="RIJ506" s="51"/>
      <c r="RIK506" s="51"/>
      <c r="RIL506" s="52"/>
      <c r="RIM506" s="53"/>
      <c r="RIN506" s="54"/>
      <c r="RIO506" s="45"/>
      <c r="RIP506" s="46"/>
      <c r="RIQ506" s="47"/>
      <c r="RIR506" s="48"/>
      <c r="RIS506" s="49"/>
      <c r="RIT506" s="50"/>
      <c r="RIU506" s="50"/>
      <c r="RIV506" s="50"/>
      <c r="RIW506" s="50"/>
      <c r="RIX506" s="50"/>
      <c r="RIY506" s="50"/>
      <c r="RIZ506" s="51"/>
      <c r="RJA506" s="51"/>
      <c r="RJB506" s="52"/>
      <c r="RJC506" s="53"/>
      <c r="RJD506" s="54"/>
      <c r="RJE506" s="45"/>
      <c r="RJF506" s="46"/>
      <c r="RJG506" s="47"/>
      <c r="RJH506" s="48"/>
      <c r="RJI506" s="49"/>
      <c r="RJJ506" s="50"/>
      <c r="RJK506" s="50"/>
      <c r="RJL506" s="50"/>
      <c r="RJM506" s="50"/>
      <c r="RJN506" s="50"/>
      <c r="RJO506" s="50"/>
      <c r="RJP506" s="51"/>
      <c r="RJQ506" s="51"/>
      <c r="RJR506" s="52"/>
      <c r="RJS506" s="53"/>
      <c r="RJT506" s="54"/>
      <c r="RJU506" s="45"/>
      <c r="RJV506" s="46"/>
      <c r="RJW506" s="47"/>
      <c r="RJX506" s="48"/>
      <c r="RJY506" s="49"/>
      <c r="RJZ506" s="50"/>
      <c r="RKA506" s="50"/>
      <c r="RKB506" s="50"/>
      <c r="RKC506" s="50"/>
      <c r="RKD506" s="50"/>
      <c r="RKE506" s="50"/>
      <c r="RKF506" s="51"/>
      <c r="RKG506" s="51"/>
      <c r="RKH506" s="52"/>
      <c r="RKI506" s="53"/>
      <c r="RKJ506" s="54"/>
      <c r="RKK506" s="45"/>
      <c r="RKL506" s="46"/>
      <c r="RKM506" s="47"/>
      <c r="RKN506" s="48"/>
      <c r="RKO506" s="49"/>
      <c r="RKP506" s="50"/>
      <c r="RKQ506" s="50"/>
      <c r="RKR506" s="50"/>
      <c r="RKS506" s="50"/>
      <c r="RKT506" s="50"/>
      <c r="RKU506" s="50"/>
      <c r="RKV506" s="51"/>
      <c r="RKW506" s="51"/>
      <c r="RKX506" s="52"/>
      <c r="RKY506" s="53"/>
      <c r="RKZ506" s="54"/>
      <c r="RLA506" s="45"/>
      <c r="RLB506" s="46"/>
      <c r="RLC506" s="47"/>
      <c r="RLD506" s="48"/>
      <c r="RLE506" s="49"/>
      <c r="RLF506" s="50"/>
      <c r="RLG506" s="50"/>
      <c r="RLH506" s="50"/>
      <c r="RLI506" s="50"/>
      <c r="RLJ506" s="50"/>
      <c r="RLK506" s="50"/>
      <c r="RLL506" s="51"/>
      <c r="RLM506" s="51"/>
      <c r="RLN506" s="52"/>
      <c r="RLO506" s="53"/>
      <c r="RLP506" s="54"/>
      <c r="RLQ506" s="45"/>
      <c r="RLR506" s="46"/>
      <c r="RLS506" s="47"/>
      <c r="RLT506" s="48"/>
      <c r="RLU506" s="49"/>
      <c r="RLV506" s="50"/>
      <c r="RLW506" s="50"/>
      <c r="RLX506" s="50"/>
      <c r="RLY506" s="50"/>
      <c r="RLZ506" s="50"/>
      <c r="RMA506" s="50"/>
      <c r="RMB506" s="51"/>
      <c r="RMC506" s="51"/>
      <c r="RMD506" s="52"/>
      <c r="RME506" s="53"/>
      <c r="RMF506" s="54"/>
      <c r="RMG506" s="45"/>
      <c r="RMH506" s="46"/>
      <c r="RMI506" s="47"/>
      <c r="RMJ506" s="48"/>
      <c r="RMK506" s="49"/>
      <c r="RML506" s="50"/>
      <c r="RMM506" s="50"/>
      <c r="RMN506" s="50"/>
      <c r="RMO506" s="50"/>
      <c r="RMP506" s="50"/>
      <c r="RMQ506" s="50"/>
      <c r="RMR506" s="51"/>
      <c r="RMS506" s="51"/>
      <c r="RMT506" s="52"/>
      <c r="RMU506" s="53"/>
      <c r="RMV506" s="54"/>
      <c r="RMW506" s="45"/>
      <c r="RMX506" s="46"/>
      <c r="RMY506" s="47"/>
      <c r="RMZ506" s="48"/>
      <c r="RNA506" s="49"/>
      <c r="RNB506" s="50"/>
      <c r="RNC506" s="50"/>
      <c r="RND506" s="50"/>
      <c r="RNE506" s="50"/>
      <c r="RNF506" s="50"/>
      <c r="RNG506" s="50"/>
      <c r="RNH506" s="51"/>
      <c r="RNI506" s="51"/>
      <c r="RNJ506" s="52"/>
      <c r="RNK506" s="53"/>
      <c r="RNL506" s="54"/>
      <c r="RNM506" s="45"/>
      <c r="RNN506" s="46"/>
      <c r="RNO506" s="47"/>
      <c r="RNP506" s="48"/>
      <c r="RNQ506" s="49"/>
      <c r="RNR506" s="50"/>
      <c r="RNS506" s="50"/>
      <c r="RNT506" s="50"/>
      <c r="RNU506" s="50"/>
      <c r="RNV506" s="50"/>
      <c r="RNW506" s="50"/>
      <c r="RNX506" s="51"/>
      <c r="RNY506" s="51"/>
      <c r="RNZ506" s="52"/>
      <c r="ROA506" s="53"/>
      <c r="ROB506" s="54"/>
      <c r="ROC506" s="45"/>
      <c r="ROD506" s="46"/>
      <c r="ROE506" s="47"/>
      <c r="ROF506" s="48"/>
      <c r="ROG506" s="49"/>
      <c r="ROH506" s="50"/>
      <c r="ROI506" s="50"/>
      <c r="ROJ506" s="50"/>
      <c r="ROK506" s="50"/>
      <c r="ROL506" s="50"/>
      <c r="ROM506" s="50"/>
      <c r="RON506" s="51"/>
      <c r="ROO506" s="51"/>
      <c r="ROP506" s="52"/>
      <c r="ROQ506" s="53"/>
      <c r="ROR506" s="54"/>
      <c r="ROS506" s="45"/>
      <c r="ROT506" s="46"/>
      <c r="ROU506" s="47"/>
      <c r="ROV506" s="48"/>
      <c r="ROW506" s="49"/>
      <c r="ROX506" s="50"/>
      <c r="ROY506" s="50"/>
      <c r="ROZ506" s="50"/>
      <c r="RPA506" s="50"/>
      <c r="RPB506" s="50"/>
      <c r="RPC506" s="50"/>
      <c r="RPD506" s="51"/>
      <c r="RPE506" s="51"/>
      <c r="RPF506" s="52"/>
      <c r="RPG506" s="53"/>
      <c r="RPH506" s="54"/>
      <c r="RPI506" s="45"/>
      <c r="RPJ506" s="46"/>
      <c r="RPK506" s="47"/>
      <c r="RPL506" s="48"/>
      <c r="RPM506" s="49"/>
      <c r="RPN506" s="50"/>
      <c r="RPO506" s="50"/>
      <c r="RPP506" s="50"/>
      <c r="RPQ506" s="50"/>
      <c r="RPR506" s="50"/>
      <c r="RPS506" s="50"/>
      <c r="RPT506" s="51"/>
      <c r="RPU506" s="51"/>
      <c r="RPV506" s="52"/>
      <c r="RPW506" s="53"/>
      <c r="RPX506" s="54"/>
      <c r="RPY506" s="45"/>
      <c r="RPZ506" s="46"/>
      <c r="RQA506" s="47"/>
      <c r="RQB506" s="48"/>
      <c r="RQC506" s="49"/>
      <c r="RQD506" s="50"/>
      <c r="RQE506" s="50"/>
      <c r="RQF506" s="50"/>
      <c r="RQG506" s="50"/>
      <c r="RQH506" s="50"/>
      <c r="RQI506" s="50"/>
      <c r="RQJ506" s="51"/>
      <c r="RQK506" s="51"/>
      <c r="RQL506" s="52"/>
      <c r="RQM506" s="53"/>
      <c r="RQN506" s="54"/>
      <c r="RQO506" s="45"/>
      <c r="RQP506" s="46"/>
      <c r="RQQ506" s="47"/>
      <c r="RQR506" s="48"/>
      <c r="RQS506" s="49"/>
      <c r="RQT506" s="50"/>
      <c r="RQU506" s="50"/>
      <c r="RQV506" s="50"/>
      <c r="RQW506" s="50"/>
      <c r="RQX506" s="50"/>
      <c r="RQY506" s="50"/>
      <c r="RQZ506" s="51"/>
      <c r="RRA506" s="51"/>
      <c r="RRB506" s="52"/>
      <c r="RRC506" s="53"/>
      <c r="RRD506" s="54"/>
      <c r="RRE506" s="45"/>
      <c r="RRF506" s="46"/>
      <c r="RRG506" s="47"/>
      <c r="RRH506" s="48"/>
      <c r="RRI506" s="49"/>
      <c r="RRJ506" s="50"/>
      <c r="RRK506" s="50"/>
      <c r="RRL506" s="50"/>
      <c r="RRM506" s="50"/>
      <c r="RRN506" s="50"/>
      <c r="RRO506" s="50"/>
      <c r="RRP506" s="51"/>
      <c r="RRQ506" s="51"/>
      <c r="RRR506" s="52"/>
      <c r="RRS506" s="53"/>
      <c r="RRT506" s="54"/>
      <c r="RRU506" s="45"/>
      <c r="RRV506" s="46"/>
      <c r="RRW506" s="47"/>
      <c r="RRX506" s="48"/>
      <c r="RRY506" s="49"/>
      <c r="RRZ506" s="50"/>
      <c r="RSA506" s="50"/>
      <c r="RSB506" s="50"/>
      <c r="RSC506" s="50"/>
      <c r="RSD506" s="50"/>
      <c r="RSE506" s="50"/>
      <c r="RSF506" s="51"/>
      <c r="RSG506" s="51"/>
      <c r="RSH506" s="52"/>
      <c r="RSI506" s="53"/>
      <c r="RSJ506" s="54"/>
      <c r="RSK506" s="45"/>
      <c r="RSL506" s="46"/>
      <c r="RSM506" s="47"/>
      <c r="RSN506" s="48"/>
      <c r="RSO506" s="49"/>
      <c r="RSP506" s="50"/>
      <c r="RSQ506" s="50"/>
      <c r="RSR506" s="50"/>
      <c r="RSS506" s="50"/>
      <c r="RST506" s="50"/>
      <c r="RSU506" s="50"/>
      <c r="RSV506" s="51"/>
      <c r="RSW506" s="51"/>
      <c r="RSX506" s="52"/>
      <c r="RSY506" s="53"/>
      <c r="RSZ506" s="54"/>
      <c r="RTA506" s="45"/>
      <c r="RTB506" s="46"/>
      <c r="RTC506" s="47"/>
      <c r="RTD506" s="48"/>
      <c r="RTE506" s="49"/>
      <c r="RTF506" s="50"/>
      <c r="RTG506" s="50"/>
      <c r="RTH506" s="50"/>
      <c r="RTI506" s="50"/>
      <c r="RTJ506" s="50"/>
      <c r="RTK506" s="50"/>
      <c r="RTL506" s="51"/>
      <c r="RTM506" s="51"/>
      <c r="RTN506" s="52"/>
      <c r="RTO506" s="53"/>
      <c r="RTP506" s="54"/>
      <c r="RTQ506" s="45"/>
      <c r="RTR506" s="46"/>
      <c r="RTS506" s="47"/>
      <c r="RTT506" s="48"/>
      <c r="RTU506" s="49"/>
      <c r="RTV506" s="50"/>
      <c r="RTW506" s="50"/>
      <c r="RTX506" s="50"/>
      <c r="RTY506" s="50"/>
      <c r="RTZ506" s="50"/>
      <c r="RUA506" s="50"/>
      <c r="RUB506" s="51"/>
      <c r="RUC506" s="51"/>
      <c r="RUD506" s="52"/>
      <c r="RUE506" s="53"/>
      <c r="RUF506" s="54"/>
      <c r="RUG506" s="45"/>
      <c r="RUH506" s="46"/>
      <c r="RUI506" s="47"/>
      <c r="RUJ506" s="48"/>
      <c r="RUK506" s="49"/>
      <c r="RUL506" s="50"/>
      <c r="RUM506" s="50"/>
      <c r="RUN506" s="50"/>
      <c r="RUO506" s="50"/>
      <c r="RUP506" s="50"/>
      <c r="RUQ506" s="50"/>
      <c r="RUR506" s="51"/>
      <c r="RUS506" s="51"/>
      <c r="RUT506" s="52"/>
      <c r="RUU506" s="53"/>
      <c r="RUV506" s="54"/>
      <c r="RUW506" s="45"/>
      <c r="RUX506" s="46"/>
      <c r="RUY506" s="47"/>
      <c r="RUZ506" s="48"/>
      <c r="RVA506" s="49"/>
      <c r="RVB506" s="50"/>
      <c r="RVC506" s="50"/>
      <c r="RVD506" s="50"/>
      <c r="RVE506" s="50"/>
      <c r="RVF506" s="50"/>
      <c r="RVG506" s="50"/>
      <c r="RVH506" s="51"/>
      <c r="RVI506" s="51"/>
      <c r="RVJ506" s="52"/>
      <c r="RVK506" s="53"/>
      <c r="RVL506" s="54"/>
      <c r="RVM506" s="45"/>
      <c r="RVN506" s="46"/>
      <c r="RVO506" s="47"/>
      <c r="RVP506" s="48"/>
      <c r="RVQ506" s="49"/>
      <c r="RVR506" s="50"/>
      <c r="RVS506" s="50"/>
      <c r="RVT506" s="50"/>
      <c r="RVU506" s="50"/>
      <c r="RVV506" s="50"/>
      <c r="RVW506" s="50"/>
      <c r="RVX506" s="51"/>
      <c r="RVY506" s="51"/>
      <c r="RVZ506" s="52"/>
      <c r="RWA506" s="53"/>
      <c r="RWB506" s="54"/>
      <c r="RWC506" s="45"/>
      <c r="RWD506" s="46"/>
      <c r="RWE506" s="47"/>
      <c r="RWF506" s="48"/>
      <c r="RWG506" s="49"/>
      <c r="RWH506" s="50"/>
      <c r="RWI506" s="50"/>
      <c r="RWJ506" s="50"/>
      <c r="RWK506" s="50"/>
      <c r="RWL506" s="50"/>
      <c r="RWM506" s="50"/>
      <c r="RWN506" s="51"/>
      <c r="RWO506" s="51"/>
      <c r="RWP506" s="52"/>
      <c r="RWQ506" s="53"/>
      <c r="RWR506" s="54"/>
      <c r="RWS506" s="45"/>
      <c r="RWT506" s="46"/>
      <c r="RWU506" s="47"/>
      <c r="RWV506" s="48"/>
      <c r="RWW506" s="49"/>
      <c r="RWX506" s="50"/>
      <c r="RWY506" s="50"/>
      <c r="RWZ506" s="50"/>
      <c r="RXA506" s="50"/>
      <c r="RXB506" s="50"/>
      <c r="RXC506" s="50"/>
      <c r="RXD506" s="51"/>
      <c r="RXE506" s="51"/>
      <c r="RXF506" s="52"/>
      <c r="RXG506" s="53"/>
      <c r="RXH506" s="54"/>
      <c r="RXI506" s="45"/>
      <c r="RXJ506" s="46"/>
      <c r="RXK506" s="47"/>
      <c r="RXL506" s="48"/>
      <c r="RXM506" s="49"/>
      <c r="RXN506" s="50"/>
      <c r="RXO506" s="50"/>
      <c r="RXP506" s="50"/>
      <c r="RXQ506" s="50"/>
      <c r="RXR506" s="50"/>
      <c r="RXS506" s="50"/>
      <c r="RXT506" s="51"/>
      <c r="RXU506" s="51"/>
      <c r="RXV506" s="52"/>
      <c r="RXW506" s="53"/>
      <c r="RXX506" s="54"/>
      <c r="RXY506" s="45"/>
      <c r="RXZ506" s="46"/>
      <c r="RYA506" s="47"/>
      <c r="RYB506" s="48"/>
      <c r="RYC506" s="49"/>
      <c r="RYD506" s="50"/>
      <c r="RYE506" s="50"/>
      <c r="RYF506" s="50"/>
      <c r="RYG506" s="50"/>
      <c r="RYH506" s="50"/>
      <c r="RYI506" s="50"/>
      <c r="RYJ506" s="51"/>
      <c r="RYK506" s="51"/>
      <c r="RYL506" s="52"/>
      <c r="RYM506" s="53"/>
      <c r="RYN506" s="54"/>
      <c r="RYO506" s="45"/>
      <c r="RYP506" s="46"/>
      <c r="RYQ506" s="47"/>
      <c r="RYR506" s="48"/>
      <c r="RYS506" s="49"/>
      <c r="RYT506" s="50"/>
      <c r="RYU506" s="50"/>
      <c r="RYV506" s="50"/>
      <c r="RYW506" s="50"/>
      <c r="RYX506" s="50"/>
      <c r="RYY506" s="50"/>
      <c r="RYZ506" s="51"/>
      <c r="RZA506" s="51"/>
      <c r="RZB506" s="52"/>
      <c r="RZC506" s="53"/>
      <c r="RZD506" s="54"/>
      <c r="RZE506" s="45"/>
      <c r="RZF506" s="46"/>
      <c r="RZG506" s="47"/>
      <c r="RZH506" s="48"/>
      <c r="RZI506" s="49"/>
      <c r="RZJ506" s="50"/>
      <c r="RZK506" s="50"/>
      <c r="RZL506" s="50"/>
      <c r="RZM506" s="50"/>
      <c r="RZN506" s="50"/>
      <c r="RZO506" s="50"/>
      <c r="RZP506" s="51"/>
      <c r="RZQ506" s="51"/>
      <c r="RZR506" s="52"/>
      <c r="RZS506" s="53"/>
      <c r="RZT506" s="54"/>
      <c r="RZU506" s="45"/>
      <c r="RZV506" s="46"/>
      <c r="RZW506" s="47"/>
      <c r="RZX506" s="48"/>
      <c r="RZY506" s="49"/>
      <c r="RZZ506" s="50"/>
      <c r="SAA506" s="50"/>
      <c r="SAB506" s="50"/>
      <c r="SAC506" s="50"/>
      <c r="SAD506" s="50"/>
      <c r="SAE506" s="50"/>
      <c r="SAF506" s="51"/>
      <c r="SAG506" s="51"/>
      <c r="SAH506" s="52"/>
      <c r="SAI506" s="53"/>
      <c r="SAJ506" s="54"/>
      <c r="SAK506" s="45"/>
      <c r="SAL506" s="46"/>
      <c r="SAM506" s="47"/>
      <c r="SAN506" s="48"/>
      <c r="SAO506" s="49"/>
      <c r="SAP506" s="50"/>
      <c r="SAQ506" s="50"/>
      <c r="SAR506" s="50"/>
      <c r="SAS506" s="50"/>
      <c r="SAT506" s="50"/>
      <c r="SAU506" s="50"/>
      <c r="SAV506" s="51"/>
      <c r="SAW506" s="51"/>
      <c r="SAX506" s="52"/>
      <c r="SAY506" s="53"/>
      <c r="SAZ506" s="54"/>
      <c r="SBA506" s="45"/>
      <c r="SBB506" s="46"/>
      <c r="SBC506" s="47"/>
      <c r="SBD506" s="48"/>
      <c r="SBE506" s="49"/>
      <c r="SBF506" s="50"/>
      <c r="SBG506" s="50"/>
      <c r="SBH506" s="50"/>
      <c r="SBI506" s="50"/>
      <c r="SBJ506" s="50"/>
      <c r="SBK506" s="50"/>
      <c r="SBL506" s="51"/>
      <c r="SBM506" s="51"/>
      <c r="SBN506" s="52"/>
      <c r="SBO506" s="53"/>
      <c r="SBP506" s="54"/>
      <c r="SBQ506" s="45"/>
      <c r="SBR506" s="46"/>
      <c r="SBS506" s="47"/>
      <c r="SBT506" s="48"/>
      <c r="SBU506" s="49"/>
      <c r="SBV506" s="50"/>
      <c r="SBW506" s="50"/>
      <c r="SBX506" s="50"/>
      <c r="SBY506" s="50"/>
      <c r="SBZ506" s="50"/>
      <c r="SCA506" s="50"/>
      <c r="SCB506" s="51"/>
      <c r="SCC506" s="51"/>
      <c r="SCD506" s="52"/>
      <c r="SCE506" s="53"/>
      <c r="SCF506" s="54"/>
      <c r="SCG506" s="45"/>
      <c r="SCH506" s="46"/>
      <c r="SCI506" s="47"/>
      <c r="SCJ506" s="48"/>
      <c r="SCK506" s="49"/>
      <c r="SCL506" s="50"/>
      <c r="SCM506" s="50"/>
      <c r="SCN506" s="50"/>
      <c r="SCO506" s="50"/>
      <c r="SCP506" s="50"/>
      <c r="SCQ506" s="50"/>
      <c r="SCR506" s="51"/>
      <c r="SCS506" s="51"/>
      <c r="SCT506" s="52"/>
      <c r="SCU506" s="53"/>
      <c r="SCV506" s="54"/>
      <c r="SCW506" s="45"/>
      <c r="SCX506" s="46"/>
      <c r="SCY506" s="47"/>
      <c r="SCZ506" s="48"/>
      <c r="SDA506" s="49"/>
      <c r="SDB506" s="50"/>
      <c r="SDC506" s="50"/>
      <c r="SDD506" s="50"/>
      <c r="SDE506" s="50"/>
      <c r="SDF506" s="50"/>
      <c r="SDG506" s="50"/>
      <c r="SDH506" s="51"/>
      <c r="SDI506" s="51"/>
      <c r="SDJ506" s="52"/>
      <c r="SDK506" s="53"/>
      <c r="SDL506" s="54"/>
      <c r="SDM506" s="45"/>
      <c r="SDN506" s="46"/>
      <c r="SDO506" s="47"/>
      <c r="SDP506" s="48"/>
      <c r="SDQ506" s="49"/>
      <c r="SDR506" s="50"/>
      <c r="SDS506" s="50"/>
      <c r="SDT506" s="50"/>
      <c r="SDU506" s="50"/>
      <c r="SDV506" s="50"/>
      <c r="SDW506" s="50"/>
      <c r="SDX506" s="51"/>
      <c r="SDY506" s="51"/>
      <c r="SDZ506" s="52"/>
      <c r="SEA506" s="53"/>
      <c r="SEB506" s="54"/>
      <c r="SEC506" s="45"/>
      <c r="SED506" s="46"/>
      <c r="SEE506" s="47"/>
      <c r="SEF506" s="48"/>
      <c r="SEG506" s="49"/>
      <c r="SEH506" s="50"/>
      <c r="SEI506" s="50"/>
      <c r="SEJ506" s="50"/>
      <c r="SEK506" s="50"/>
      <c r="SEL506" s="50"/>
      <c r="SEM506" s="50"/>
      <c r="SEN506" s="51"/>
      <c r="SEO506" s="51"/>
      <c r="SEP506" s="52"/>
      <c r="SEQ506" s="53"/>
      <c r="SER506" s="54"/>
      <c r="SES506" s="45"/>
      <c r="SET506" s="46"/>
      <c r="SEU506" s="47"/>
      <c r="SEV506" s="48"/>
      <c r="SEW506" s="49"/>
      <c r="SEX506" s="50"/>
      <c r="SEY506" s="50"/>
      <c r="SEZ506" s="50"/>
      <c r="SFA506" s="50"/>
      <c r="SFB506" s="50"/>
      <c r="SFC506" s="50"/>
      <c r="SFD506" s="51"/>
      <c r="SFE506" s="51"/>
      <c r="SFF506" s="52"/>
      <c r="SFG506" s="53"/>
      <c r="SFH506" s="54"/>
      <c r="SFI506" s="45"/>
      <c r="SFJ506" s="46"/>
      <c r="SFK506" s="47"/>
      <c r="SFL506" s="48"/>
      <c r="SFM506" s="49"/>
      <c r="SFN506" s="50"/>
      <c r="SFO506" s="50"/>
      <c r="SFP506" s="50"/>
      <c r="SFQ506" s="50"/>
      <c r="SFR506" s="50"/>
      <c r="SFS506" s="50"/>
      <c r="SFT506" s="51"/>
      <c r="SFU506" s="51"/>
      <c r="SFV506" s="52"/>
      <c r="SFW506" s="53"/>
      <c r="SFX506" s="54"/>
      <c r="SFY506" s="45"/>
      <c r="SFZ506" s="46"/>
      <c r="SGA506" s="47"/>
      <c r="SGB506" s="48"/>
      <c r="SGC506" s="49"/>
      <c r="SGD506" s="50"/>
      <c r="SGE506" s="50"/>
      <c r="SGF506" s="50"/>
      <c r="SGG506" s="50"/>
      <c r="SGH506" s="50"/>
      <c r="SGI506" s="50"/>
      <c r="SGJ506" s="51"/>
      <c r="SGK506" s="51"/>
      <c r="SGL506" s="52"/>
      <c r="SGM506" s="53"/>
      <c r="SGN506" s="54"/>
      <c r="SGO506" s="45"/>
      <c r="SGP506" s="46"/>
      <c r="SGQ506" s="47"/>
      <c r="SGR506" s="48"/>
      <c r="SGS506" s="49"/>
      <c r="SGT506" s="50"/>
      <c r="SGU506" s="50"/>
      <c r="SGV506" s="50"/>
      <c r="SGW506" s="50"/>
      <c r="SGX506" s="50"/>
      <c r="SGY506" s="50"/>
      <c r="SGZ506" s="51"/>
      <c r="SHA506" s="51"/>
      <c r="SHB506" s="52"/>
      <c r="SHC506" s="53"/>
      <c r="SHD506" s="54"/>
      <c r="SHE506" s="45"/>
      <c r="SHF506" s="46"/>
      <c r="SHG506" s="47"/>
      <c r="SHH506" s="48"/>
      <c r="SHI506" s="49"/>
      <c r="SHJ506" s="50"/>
      <c r="SHK506" s="50"/>
      <c r="SHL506" s="50"/>
      <c r="SHM506" s="50"/>
      <c r="SHN506" s="50"/>
      <c r="SHO506" s="50"/>
      <c r="SHP506" s="51"/>
      <c r="SHQ506" s="51"/>
      <c r="SHR506" s="52"/>
      <c r="SHS506" s="53"/>
      <c r="SHT506" s="54"/>
      <c r="SHU506" s="45"/>
      <c r="SHV506" s="46"/>
      <c r="SHW506" s="47"/>
      <c r="SHX506" s="48"/>
      <c r="SHY506" s="49"/>
      <c r="SHZ506" s="50"/>
      <c r="SIA506" s="50"/>
      <c r="SIB506" s="50"/>
      <c r="SIC506" s="50"/>
      <c r="SID506" s="50"/>
      <c r="SIE506" s="50"/>
      <c r="SIF506" s="51"/>
      <c r="SIG506" s="51"/>
      <c r="SIH506" s="52"/>
      <c r="SII506" s="53"/>
      <c r="SIJ506" s="54"/>
      <c r="SIK506" s="45"/>
      <c r="SIL506" s="46"/>
      <c r="SIM506" s="47"/>
      <c r="SIN506" s="48"/>
      <c r="SIO506" s="49"/>
      <c r="SIP506" s="50"/>
      <c r="SIQ506" s="50"/>
      <c r="SIR506" s="50"/>
      <c r="SIS506" s="50"/>
      <c r="SIT506" s="50"/>
      <c r="SIU506" s="50"/>
      <c r="SIV506" s="51"/>
      <c r="SIW506" s="51"/>
      <c r="SIX506" s="52"/>
      <c r="SIY506" s="53"/>
      <c r="SIZ506" s="54"/>
      <c r="SJA506" s="45"/>
      <c r="SJB506" s="46"/>
      <c r="SJC506" s="47"/>
      <c r="SJD506" s="48"/>
      <c r="SJE506" s="49"/>
      <c r="SJF506" s="50"/>
      <c r="SJG506" s="50"/>
      <c r="SJH506" s="50"/>
      <c r="SJI506" s="50"/>
      <c r="SJJ506" s="50"/>
      <c r="SJK506" s="50"/>
      <c r="SJL506" s="51"/>
      <c r="SJM506" s="51"/>
      <c r="SJN506" s="52"/>
      <c r="SJO506" s="53"/>
      <c r="SJP506" s="54"/>
      <c r="SJQ506" s="45"/>
      <c r="SJR506" s="46"/>
      <c r="SJS506" s="47"/>
      <c r="SJT506" s="48"/>
      <c r="SJU506" s="49"/>
      <c r="SJV506" s="50"/>
      <c r="SJW506" s="50"/>
      <c r="SJX506" s="50"/>
      <c r="SJY506" s="50"/>
      <c r="SJZ506" s="50"/>
      <c r="SKA506" s="50"/>
      <c r="SKB506" s="51"/>
      <c r="SKC506" s="51"/>
      <c r="SKD506" s="52"/>
      <c r="SKE506" s="53"/>
      <c r="SKF506" s="54"/>
      <c r="SKG506" s="45"/>
      <c r="SKH506" s="46"/>
      <c r="SKI506" s="47"/>
      <c r="SKJ506" s="48"/>
      <c r="SKK506" s="49"/>
      <c r="SKL506" s="50"/>
      <c r="SKM506" s="50"/>
      <c r="SKN506" s="50"/>
      <c r="SKO506" s="50"/>
      <c r="SKP506" s="50"/>
      <c r="SKQ506" s="50"/>
      <c r="SKR506" s="51"/>
      <c r="SKS506" s="51"/>
      <c r="SKT506" s="52"/>
      <c r="SKU506" s="53"/>
      <c r="SKV506" s="54"/>
      <c r="SKW506" s="45"/>
      <c r="SKX506" s="46"/>
      <c r="SKY506" s="47"/>
      <c r="SKZ506" s="48"/>
      <c r="SLA506" s="49"/>
      <c r="SLB506" s="50"/>
      <c r="SLC506" s="50"/>
      <c r="SLD506" s="50"/>
      <c r="SLE506" s="50"/>
      <c r="SLF506" s="50"/>
      <c r="SLG506" s="50"/>
      <c r="SLH506" s="51"/>
      <c r="SLI506" s="51"/>
      <c r="SLJ506" s="52"/>
      <c r="SLK506" s="53"/>
      <c r="SLL506" s="54"/>
      <c r="SLM506" s="45"/>
      <c r="SLN506" s="46"/>
      <c r="SLO506" s="47"/>
      <c r="SLP506" s="48"/>
      <c r="SLQ506" s="49"/>
      <c r="SLR506" s="50"/>
      <c r="SLS506" s="50"/>
      <c r="SLT506" s="50"/>
      <c r="SLU506" s="50"/>
      <c r="SLV506" s="50"/>
      <c r="SLW506" s="50"/>
      <c r="SLX506" s="51"/>
      <c r="SLY506" s="51"/>
      <c r="SLZ506" s="52"/>
      <c r="SMA506" s="53"/>
      <c r="SMB506" s="54"/>
      <c r="SMC506" s="45"/>
      <c r="SMD506" s="46"/>
      <c r="SME506" s="47"/>
      <c r="SMF506" s="48"/>
      <c r="SMG506" s="49"/>
      <c r="SMH506" s="50"/>
      <c r="SMI506" s="50"/>
      <c r="SMJ506" s="50"/>
      <c r="SMK506" s="50"/>
      <c r="SML506" s="50"/>
      <c r="SMM506" s="50"/>
      <c r="SMN506" s="51"/>
      <c r="SMO506" s="51"/>
      <c r="SMP506" s="52"/>
      <c r="SMQ506" s="53"/>
      <c r="SMR506" s="54"/>
      <c r="SMS506" s="45"/>
      <c r="SMT506" s="46"/>
      <c r="SMU506" s="47"/>
      <c r="SMV506" s="48"/>
      <c r="SMW506" s="49"/>
      <c r="SMX506" s="50"/>
      <c r="SMY506" s="50"/>
      <c r="SMZ506" s="50"/>
      <c r="SNA506" s="50"/>
      <c r="SNB506" s="50"/>
      <c r="SNC506" s="50"/>
      <c r="SND506" s="51"/>
      <c r="SNE506" s="51"/>
      <c r="SNF506" s="52"/>
      <c r="SNG506" s="53"/>
      <c r="SNH506" s="54"/>
      <c r="SNI506" s="45"/>
      <c r="SNJ506" s="46"/>
      <c r="SNK506" s="47"/>
      <c r="SNL506" s="48"/>
      <c r="SNM506" s="49"/>
      <c r="SNN506" s="50"/>
      <c r="SNO506" s="50"/>
      <c r="SNP506" s="50"/>
      <c r="SNQ506" s="50"/>
      <c r="SNR506" s="50"/>
      <c r="SNS506" s="50"/>
      <c r="SNT506" s="51"/>
      <c r="SNU506" s="51"/>
      <c r="SNV506" s="52"/>
      <c r="SNW506" s="53"/>
      <c r="SNX506" s="54"/>
      <c r="SNY506" s="45"/>
      <c r="SNZ506" s="46"/>
      <c r="SOA506" s="47"/>
      <c r="SOB506" s="48"/>
      <c r="SOC506" s="49"/>
      <c r="SOD506" s="50"/>
      <c r="SOE506" s="50"/>
      <c r="SOF506" s="50"/>
      <c r="SOG506" s="50"/>
      <c r="SOH506" s="50"/>
      <c r="SOI506" s="50"/>
      <c r="SOJ506" s="51"/>
      <c r="SOK506" s="51"/>
      <c r="SOL506" s="52"/>
      <c r="SOM506" s="53"/>
      <c r="SON506" s="54"/>
      <c r="SOO506" s="45"/>
      <c r="SOP506" s="46"/>
      <c r="SOQ506" s="47"/>
      <c r="SOR506" s="48"/>
      <c r="SOS506" s="49"/>
      <c r="SOT506" s="50"/>
      <c r="SOU506" s="50"/>
      <c r="SOV506" s="50"/>
      <c r="SOW506" s="50"/>
      <c r="SOX506" s="50"/>
      <c r="SOY506" s="50"/>
      <c r="SOZ506" s="51"/>
      <c r="SPA506" s="51"/>
      <c r="SPB506" s="52"/>
      <c r="SPC506" s="53"/>
      <c r="SPD506" s="54"/>
      <c r="SPE506" s="45"/>
      <c r="SPF506" s="46"/>
      <c r="SPG506" s="47"/>
      <c r="SPH506" s="48"/>
      <c r="SPI506" s="49"/>
      <c r="SPJ506" s="50"/>
      <c r="SPK506" s="50"/>
      <c r="SPL506" s="50"/>
      <c r="SPM506" s="50"/>
      <c r="SPN506" s="50"/>
      <c r="SPO506" s="50"/>
      <c r="SPP506" s="51"/>
      <c r="SPQ506" s="51"/>
      <c r="SPR506" s="52"/>
      <c r="SPS506" s="53"/>
      <c r="SPT506" s="54"/>
      <c r="SPU506" s="45"/>
      <c r="SPV506" s="46"/>
      <c r="SPW506" s="47"/>
      <c r="SPX506" s="48"/>
      <c r="SPY506" s="49"/>
      <c r="SPZ506" s="50"/>
      <c r="SQA506" s="50"/>
      <c r="SQB506" s="50"/>
      <c r="SQC506" s="50"/>
      <c r="SQD506" s="50"/>
      <c r="SQE506" s="50"/>
      <c r="SQF506" s="51"/>
      <c r="SQG506" s="51"/>
      <c r="SQH506" s="52"/>
      <c r="SQI506" s="53"/>
      <c r="SQJ506" s="54"/>
      <c r="SQK506" s="45"/>
      <c r="SQL506" s="46"/>
      <c r="SQM506" s="47"/>
      <c r="SQN506" s="48"/>
      <c r="SQO506" s="49"/>
      <c r="SQP506" s="50"/>
      <c r="SQQ506" s="50"/>
      <c r="SQR506" s="50"/>
      <c r="SQS506" s="50"/>
      <c r="SQT506" s="50"/>
      <c r="SQU506" s="50"/>
      <c r="SQV506" s="51"/>
      <c r="SQW506" s="51"/>
      <c r="SQX506" s="52"/>
      <c r="SQY506" s="53"/>
      <c r="SQZ506" s="54"/>
      <c r="SRA506" s="45"/>
      <c r="SRB506" s="46"/>
      <c r="SRC506" s="47"/>
      <c r="SRD506" s="48"/>
      <c r="SRE506" s="49"/>
      <c r="SRF506" s="50"/>
      <c r="SRG506" s="50"/>
      <c r="SRH506" s="50"/>
      <c r="SRI506" s="50"/>
      <c r="SRJ506" s="50"/>
      <c r="SRK506" s="50"/>
      <c r="SRL506" s="51"/>
      <c r="SRM506" s="51"/>
      <c r="SRN506" s="52"/>
      <c r="SRO506" s="53"/>
      <c r="SRP506" s="54"/>
      <c r="SRQ506" s="45"/>
      <c r="SRR506" s="46"/>
      <c r="SRS506" s="47"/>
      <c r="SRT506" s="48"/>
      <c r="SRU506" s="49"/>
      <c r="SRV506" s="50"/>
      <c r="SRW506" s="50"/>
      <c r="SRX506" s="50"/>
      <c r="SRY506" s="50"/>
      <c r="SRZ506" s="50"/>
      <c r="SSA506" s="50"/>
      <c r="SSB506" s="51"/>
      <c r="SSC506" s="51"/>
      <c r="SSD506" s="52"/>
      <c r="SSE506" s="53"/>
      <c r="SSF506" s="54"/>
      <c r="SSG506" s="45"/>
      <c r="SSH506" s="46"/>
      <c r="SSI506" s="47"/>
      <c r="SSJ506" s="48"/>
      <c r="SSK506" s="49"/>
      <c r="SSL506" s="50"/>
      <c r="SSM506" s="50"/>
      <c r="SSN506" s="50"/>
      <c r="SSO506" s="50"/>
      <c r="SSP506" s="50"/>
      <c r="SSQ506" s="50"/>
      <c r="SSR506" s="51"/>
      <c r="SSS506" s="51"/>
      <c r="SST506" s="52"/>
      <c r="SSU506" s="53"/>
      <c r="SSV506" s="54"/>
      <c r="SSW506" s="45"/>
      <c r="SSX506" s="46"/>
      <c r="SSY506" s="47"/>
      <c r="SSZ506" s="48"/>
      <c r="STA506" s="49"/>
      <c r="STB506" s="50"/>
      <c r="STC506" s="50"/>
      <c r="STD506" s="50"/>
      <c r="STE506" s="50"/>
      <c r="STF506" s="50"/>
      <c r="STG506" s="50"/>
      <c r="STH506" s="51"/>
      <c r="STI506" s="51"/>
      <c r="STJ506" s="52"/>
      <c r="STK506" s="53"/>
      <c r="STL506" s="54"/>
      <c r="STM506" s="45"/>
      <c r="STN506" s="46"/>
      <c r="STO506" s="47"/>
      <c r="STP506" s="48"/>
      <c r="STQ506" s="49"/>
      <c r="STR506" s="50"/>
      <c r="STS506" s="50"/>
      <c r="STT506" s="50"/>
      <c r="STU506" s="50"/>
      <c r="STV506" s="50"/>
      <c r="STW506" s="50"/>
      <c r="STX506" s="51"/>
      <c r="STY506" s="51"/>
      <c r="STZ506" s="52"/>
      <c r="SUA506" s="53"/>
      <c r="SUB506" s="54"/>
      <c r="SUC506" s="45"/>
      <c r="SUD506" s="46"/>
      <c r="SUE506" s="47"/>
      <c r="SUF506" s="48"/>
      <c r="SUG506" s="49"/>
      <c r="SUH506" s="50"/>
      <c r="SUI506" s="50"/>
      <c r="SUJ506" s="50"/>
      <c r="SUK506" s="50"/>
      <c r="SUL506" s="50"/>
      <c r="SUM506" s="50"/>
      <c r="SUN506" s="51"/>
      <c r="SUO506" s="51"/>
      <c r="SUP506" s="52"/>
      <c r="SUQ506" s="53"/>
      <c r="SUR506" s="54"/>
      <c r="SUS506" s="45"/>
      <c r="SUT506" s="46"/>
      <c r="SUU506" s="47"/>
      <c r="SUV506" s="48"/>
      <c r="SUW506" s="49"/>
      <c r="SUX506" s="50"/>
      <c r="SUY506" s="50"/>
      <c r="SUZ506" s="50"/>
      <c r="SVA506" s="50"/>
      <c r="SVB506" s="50"/>
      <c r="SVC506" s="50"/>
      <c r="SVD506" s="51"/>
      <c r="SVE506" s="51"/>
      <c r="SVF506" s="52"/>
      <c r="SVG506" s="53"/>
      <c r="SVH506" s="54"/>
      <c r="SVI506" s="45"/>
      <c r="SVJ506" s="46"/>
      <c r="SVK506" s="47"/>
      <c r="SVL506" s="48"/>
      <c r="SVM506" s="49"/>
      <c r="SVN506" s="50"/>
      <c r="SVO506" s="50"/>
      <c r="SVP506" s="50"/>
      <c r="SVQ506" s="50"/>
      <c r="SVR506" s="50"/>
      <c r="SVS506" s="50"/>
      <c r="SVT506" s="51"/>
      <c r="SVU506" s="51"/>
      <c r="SVV506" s="52"/>
      <c r="SVW506" s="53"/>
      <c r="SVX506" s="54"/>
      <c r="SVY506" s="45"/>
      <c r="SVZ506" s="46"/>
      <c r="SWA506" s="47"/>
      <c r="SWB506" s="48"/>
      <c r="SWC506" s="49"/>
      <c r="SWD506" s="50"/>
      <c r="SWE506" s="50"/>
      <c r="SWF506" s="50"/>
      <c r="SWG506" s="50"/>
      <c r="SWH506" s="50"/>
      <c r="SWI506" s="50"/>
      <c r="SWJ506" s="51"/>
      <c r="SWK506" s="51"/>
      <c r="SWL506" s="52"/>
      <c r="SWM506" s="53"/>
      <c r="SWN506" s="54"/>
      <c r="SWO506" s="45"/>
      <c r="SWP506" s="46"/>
      <c r="SWQ506" s="47"/>
      <c r="SWR506" s="48"/>
      <c r="SWS506" s="49"/>
      <c r="SWT506" s="50"/>
      <c r="SWU506" s="50"/>
      <c r="SWV506" s="50"/>
      <c r="SWW506" s="50"/>
      <c r="SWX506" s="50"/>
      <c r="SWY506" s="50"/>
      <c r="SWZ506" s="51"/>
      <c r="SXA506" s="51"/>
      <c r="SXB506" s="52"/>
      <c r="SXC506" s="53"/>
      <c r="SXD506" s="54"/>
      <c r="SXE506" s="45"/>
      <c r="SXF506" s="46"/>
      <c r="SXG506" s="47"/>
      <c r="SXH506" s="48"/>
      <c r="SXI506" s="49"/>
      <c r="SXJ506" s="50"/>
      <c r="SXK506" s="50"/>
      <c r="SXL506" s="50"/>
      <c r="SXM506" s="50"/>
      <c r="SXN506" s="50"/>
      <c r="SXO506" s="50"/>
      <c r="SXP506" s="51"/>
      <c r="SXQ506" s="51"/>
      <c r="SXR506" s="52"/>
      <c r="SXS506" s="53"/>
      <c r="SXT506" s="54"/>
      <c r="SXU506" s="45"/>
      <c r="SXV506" s="46"/>
      <c r="SXW506" s="47"/>
      <c r="SXX506" s="48"/>
      <c r="SXY506" s="49"/>
      <c r="SXZ506" s="50"/>
      <c r="SYA506" s="50"/>
      <c r="SYB506" s="50"/>
      <c r="SYC506" s="50"/>
      <c r="SYD506" s="50"/>
      <c r="SYE506" s="50"/>
      <c r="SYF506" s="51"/>
      <c r="SYG506" s="51"/>
      <c r="SYH506" s="52"/>
      <c r="SYI506" s="53"/>
      <c r="SYJ506" s="54"/>
      <c r="SYK506" s="45"/>
      <c r="SYL506" s="46"/>
      <c r="SYM506" s="47"/>
      <c r="SYN506" s="48"/>
      <c r="SYO506" s="49"/>
      <c r="SYP506" s="50"/>
      <c r="SYQ506" s="50"/>
      <c r="SYR506" s="50"/>
      <c r="SYS506" s="50"/>
      <c r="SYT506" s="50"/>
      <c r="SYU506" s="50"/>
      <c r="SYV506" s="51"/>
      <c r="SYW506" s="51"/>
      <c r="SYX506" s="52"/>
      <c r="SYY506" s="53"/>
      <c r="SYZ506" s="54"/>
      <c r="SZA506" s="45"/>
      <c r="SZB506" s="46"/>
      <c r="SZC506" s="47"/>
      <c r="SZD506" s="48"/>
      <c r="SZE506" s="49"/>
      <c r="SZF506" s="50"/>
      <c r="SZG506" s="50"/>
      <c r="SZH506" s="50"/>
      <c r="SZI506" s="50"/>
      <c r="SZJ506" s="50"/>
      <c r="SZK506" s="50"/>
      <c r="SZL506" s="51"/>
      <c r="SZM506" s="51"/>
      <c r="SZN506" s="52"/>
      <c r="SZO506" s="53"/>
      <c r="SZP506" s="54"/>
      <c r="SZQ506" s="45"/>
      <c r="SZR506" s="46"/>
      <c r="SZS506" s="47"/>
      <c r="SZT506" s="48"/>
      <c r="SZU506" s="49"/>
      <c r="SZV506" s="50"/>
      <c r="SZW506" s="50"/>
      <c r="SZX506" s="50"/>
      <c r="SZY506" s="50"/>
      <c r="SZZ506" s="50"/>
      <c r="TAA506" s="50"/>
      <c r="TAB506" s="51"/>
      <c r="TAC506" s="51"/>
      <c r="TAD506" s="52"/>
      <c r="TAE506" s="53"/>
      <c r="TAF506" s="54"/>
      <c r="TAG506" s="45"/>
      <c r="TAH506" s="46"/>
      <c r="TAI506" s="47"/>
      <c r="TAJ506" s="48"/>
      <c r="TAK506" s="49"/>
      <c r="TAL506" s="50"/>
      <c r="TAM506" s="50"/>
      <c r="TAN506" s="50"/>
      <c r="TAO506" s="50"/>
      <c r="TAP506" s="50"/>
      <c r="TAQ506" s="50"/>
      <c r="TAR506" s="51"/>
      <c r="TAS506" s="51"/>
      <c r="TAT506" s="52"/>
      <c r="TAU506" s="53"/>
      <c r="TAV506" s="54"/>
      <c r="TAW506" s="45"/>
      <c r="TAX506" s="46"/>
      <c r="TAY506" s="47"/>
      <c r="TAZ506" s="48"/>
      <c r="TBA506" s="49"/>
      <c r="TBB506" s="50"/>
      <c r="TBC506" s="50"/>
      <c r="TBD506" s="50"/>
      <c r="TBE506" s="50"/>
      <c r="TBF506" s="50"/>
      <c r="TBG506" s="50"/>
      <c r="TBH506" s="51"/>
      <c r="TBI506" s="51"/>
      <c r="TBJ506" s="52"/>
      <c r="TBK506" s="53"/>
      <c r="TBL506" s="54"/>
      <c r="TBM506" s="45"/>
      <c r="TBN506" s="46"/>
      <c r="TBO506" s="47"/>
      <c r="TBP506" s="48"/>
      <c r="TBQ506" s="49"/>
      <c r="TBR506" s="50"/>
      <c r="TBS506" s="50"/>
      <c r="TBT506" s="50"/>
      <c r="TBU506" s="50"/>
      <c r="TBV506" s="50"/>
      <c r="TBW506" s="50"/>
      <c r="TBX506" s="51"/>
      <c r="TBY506" s="51"/>
      <c r="TBZ506" s="52"/>
      <c r="TCA506" s="53"/>
      <c r="TCB506" s="54"/>
      <c r="TCC506" s="45"/>
      <c r="TCD506" s="46"/>
      <c r="TCE506" s="47"/>
      <c r="TCF506" s="48"/>
      <c r="TCG506" s="49"/>
      <c r="TCH506" s="50"/>
      <c r="TCI506" s="50"/>
      <c r="TCJ506" s="50"/>
      <c r="TCK506" s="50"/>
      <c r="TCL506" s="50"/>
      <c r="TCM506" s="50"/>
      <c r="TCN506" s="51"/>
      <c r="TCO506" s="51"/>
      <c r="TCP506" s="52"/>
      <c r="TCQ506" s="53"/>
      <c r="TCR506" s="54"/>
      <c r="TCS506" s="45"/>
      <c r="TCT506" s="46"/>
      <c r="TCU506" s="47"/>
      <c r="TCV506" s="48"/>
      <c r="TCW506" s="49"/>
      <c r="TCX506" s="50"/>
      <c r="TCY506" s="50"/>
      <c r="TCZ506" s="50"/>
      <c r="TDA506" s="50"/>
      <c r="TDB506" s="50"/>
      <c r="TDC506" s="50"/>
      <c r="TDD506" s="51"/>
      <c r="TDE506" s="51"/>
      <c r="TDF506" s="52"/>
      <c r="TDG506" s="53"/>
      <c r="TDH506" s="54"/>
      <c r="TDI506" s="45"/>
      <c r="TDJ506" s="46"/>
      <c r="TDK506" s="47"/>
      <c r="TDL506" s="48"/>
      <c r="TDM506" s="49"/>
      <c r="TDN506" s="50"/>
      <c r="TDO506" s="50"/>
      <c r="TDP506" s="50"/>
      <c r="TDQ506" s="50"/>
      <c r="TDR506" s="50"/>
      <c r="TDS506" s="50"/>
      <c r="TDT506" s="51"/>
      <c r="TDU506" s="51"/>
      <c r="TDV506" s="52"/>
      <c r="TDW506" s="53"/>
      <c r="TDX506" s="54"/>
      <c r="TDY506" s="45"/>
      <c r="TDZ506" s="46"/>
      <c r="TEA506" s="47"/>
      <c r="TEB506" s="48"/>
      <c r="TEC506" s="49"/>
      <c r="TED506" s="50"/>
      <c r="TEE506" s="50"/>
      <c r="TEF506" s="50"/>
      <c r="TEG506" s="50"/>
      <c r="TEH506" s="50"/>
      <c r="TEI506" s="50"/>
      <c r="TEJ506" s="51"/>
      <c r="TEK506" s="51"/>
      <c r="TEL506" s="52"/>
      <c r="TEM506" s="53"/>
      <c r="TEN506" s="54"/>
      <c r="TEO506" s="45"/>
      <c r="TEP506" s="46"/>
      <c r="TEQ506" s="47"/>
      <c r="TER506" s="48"/>
      <c r="TES506" s="49"/>
      <c r="TET506" s="50"/>
      <c r="TEU506" s="50"/>
      <c r="TEV506" s="50"/>
      <c r="TEW506" s="50"/>
      <c r="TEX506" s="50"/>
      <c r="TEY506" s="50"/>
      <c r="TEZ506" s="51"/>
      <c r="TFA506" s="51"/>
      <c r="TFB506" s="52"/>
      <c r="TFC506" s="53"/>
      <c r="TFD506" s="54"/>
      <c r="TFE506" s="45"/>
      <c r="TFF506" s="46"/>
      <c r="TFG506" s="47"/>
      <c r="TFH506" s="48"/>
      <c r="TFI506" s="49"/>
      <c r="TFJ506" s="50"/>
      <c r="TFK506" s="50"/>
      <c r="TFL506" s="50"/>
      <c r="TFM506" s="50"/>
      <c r="TFN506" s="50"/>
      <c r="TFO506" s="50"/>
      <c r="TFP506" s="51"/>
      <c r="TFQ506" s="51"/>
      <c r="TFR506" s="52"/>
      <c r="TFS506" s="53"/>
      <c r="TFT506" s="54"/>
      <c r="TFU506" s="45"/>
      <c r="TFV506" s="46"/>
      <c r="TFW506" s="47"/>
      <c r="TFX506" s="48"/>
      <c r="TFY506" s="49"/>
      <c r="TFZ506" s="50"/>
      <c r="TGA506" s="50"/>
      <c r="TGB506" s="50"/>
      <c r="TGC506" s="50"/>
      <c r="TGD506" s="50"/>
      <c r="TGE506" s="50"/>
      <c r="TGF506" s="51"/>
      <c r="TGG506" s="51"/>
      <c r="TGH506" s="52"/>
      <c r="TGI506" s="53"/>
      <c r="TGJ506" s="54"/>
      <c r="TGK506" s="45"/>
      <c r="TGL506" s="46"/>
      <c r="TGM506" s="47"/>
      <c r="TGN506" s="48"/>
      <c r="TGO506" s="49"/>
      <c r="TGP506" s="50"/>
      <c r="TGQ506" s="50"/>
      <c r="TGR506" s="50"/>
      <c r="TGS506" s="50"/>
      <c r="TGT506" s="50"/>
      <c r="TGU506" s="50"/>
      <c r="TGV506" s="51"/>
      <c r="TGW506" s="51"/>
      <c r="TGX506" s="52"/>
      <c r="TGY506" s="53"/>
      <c r="TGZ506" s="54"/>
      <c r="THA506" s="45"/>
      <c r="THB506" s="46"/>
      <c r="THC506" s="47"/>
      <c r="THD506" s="48"/>
      <c r="THE506" s="49"/>
      <c r="THF506" s="50"/>
      <c r="THG506" s="50"/>
      <c r="THH506" s="50"/>
      <c r="THI506" s="50"/>
      <c r="THJ506" s="50"/>
      <c r="THK506" s="50"/>
      <c r="THL506" s="51"/>
      <c r="THM506" s="51"/>
      <c r="THN506" s="52"/>
      <c r="THO506" s="53"/>
      <c r="THP506" s="54"/>
      <c r="THQ506" s="45"/>
      <c r="THR506" s="46"/>
      <c r="THS506" s="47"/>
      <c r="THT506" s="48"/>
      <c r="THU506" s="49"/>
      <c r="THV506" s="50"/>
      <c r="THW506" s="50"/>
      <c r="THX506" s="50"/>
      <c r="THY506" s="50"/>
      <c r="THZ506" s="50"/>
      <c r="TIA506" s="50"/>
      <c r="TIB506" s="51"/>
      <c r="TIC506" s="51"/>
      <c r="TID506" s="52"/>
      <c r="TIE506" s="53"/>
      <c r="TIF506" s="54"/>
      <c r="TIG506" s="45"/>
      <c r="TIH506" s="46"/>
      <c r="TII506" s="47"/>
      <c r="TIJ506" s="48"/>
      <c r="TIK506" s="49"/>
      <c r="TIL506" s="50"/>
      <c r="TIM506" s="50"/>
      <c r="TIN506" s="50"/>
      <c r="TIO506" s="50"/>
      <c r="TIP506" s="50"/>
      <c r="TIQ506" s="50"/>
      <c r="TIR506" s="51"/>
      <c r="TIS506" s="51"/>
      <c r="TIT506" s="52"/>
      <c r="TIU506" s="53"/>
      <c r="TIV506" s="54"/>
      <c r="TIW506" s="45"/>
      <c r="TIX506" s="46"/>
      <c r="TIY506" s="47"/>
      <c r="TIZ506" s="48"/>
      <c r="TJA506" s="49"/>
      <c r="TJB506" s="50"/>
      <c r="TJC506" s="50"/>
      <c r="TJD506" s="50"/>
      <c r="TJE506" s="50"/>
      <c r="TJF506" s="50"/>
      <c r="TJG506" s="50"/>
      <c r="TJH506" s="51"/>
      <c r="TJI506" s="51"/>
      <c r="TJJ506" s="52"/>
      <c r="TJK506" s="53"/>
      <c r="TJL506" s="54"/>
      <c r="TJM506" s="45"/>
      <c r="TJN506" s="46"/>
      <c r="TJO506" s="47"/>
      <c r="TJP506" s="48"/>
      <c r="TJQ506" s="49"/>
      <c r="TJR506" s="50"/>
      <c r="TJS506" s="50"/>
      <c r="TJT506" s="50"/>
      <c r="TJU506" s="50"/>
      <c r="TJV506" s="50"/>
      <c r="TJW506" s="50"/>
      <c r="TJX506" s="51"/>
      <c r="TJY506" s="51"/>
      <c r="TJZ506" s="52"/>
      <c r="TKA506" s="53"/>
      <c r="TKB506" s="54"/>
      <c r="TKC506" s="45"/>
      <c r="TKD506" s="46"/>
      <c r="TKE506" s="47"/>
      <c r="TKF506" s="48"/>
      <c r="TKG506" s="49"/>
      <c r="TKH506" s="50"/>
      <c r="TKI506" s="50"/>
      <c r="TKJ506" s="50"/>
      <c r="TKK506" s="50"/>
      <c r="TKL506" s="50"/>
      <c r="TKM506" s="50"/>
      <c r="TKN506" s="51"/>
      <c r="TKO506" s="51"/>
      <c r="TKP506" s="52"/>
      <c r="TKQ506" s="53"/>
      <c r="TKR506" s="54"/>
      <c r="TKS506" s="45"/>
      <c r="TKT506" s="46"/>
      <c r="TKU506" s="47"/>
      <c r="TKV506" s="48"/>
      <c r="TKW506" s="49"/>
      <c r="TKX506" s="50"/>
      <c r="TKY506" s="50"/>
      <c r="TKZ506" s="50"/>
      <c r="TLA506" s="50"/>
      <c r="TLB506" s="50"/>
      <c r="TLC506" s="50"/>
      <c r="TLD506" s="51"/>
      <c r="TLE506" s="51"/>
      <c r="TLF506" s="52"/>
      <c r="TLG506" s="53"/>
      <c r="TLH506" s="54"/>
      <c r="TLI506" s="45"/>
      <c r="TLJ506" s="46"/>
      <c r="TLK506" s="47"/>
      <c r="TLL506" s="48"/>
      <c r="TLM506" s="49"/>
      <c r="TLN506" s="50"/>
      <c r="TLO506" s="50"/>
      <c r="TLP506" s="50"/>
      <c r="TLQ506" s="50"/>
      <c r="TLR506" s="50"/>
      <c r="TLS506" s="50"/>
      <c r="TLT506" s="51"/>
      <c r="TLU506" s="51"/>
      <c r="TLV506" s="52"/>
      <c r="TLW506" s="53"/>
      <c r="TLX506" s="54"/>
      <c r="TLY506" s="45"/>
      <c r="TLZ506" s="46"/>
      <c r="TMA506" s="47"/>
      <c r="TMB506" s="48"/>
      <c r="TMC506" s="49"/>
      <c r="TMD506" s="50"/>
      <c r="TME506" s="50"/>
      <c r="TMF506" s="50"/>
      <c r="TMG506" s="50"/>
      <c r="TMH506" s="50"/>
      <c r="TMI506" s="50"/>
      <c r="TMJ506" s="51"/>
      <c r="TMK506" s="51"/>
      <c r="TML506" s="52"/>
      <c r="TMM506" s="53"/>
      <c r="TMN506" s="54"/>
      <c r="TMO506" s="45"/>
      <c r="TMP506" s="46"/>
      <c r="TMQ506" s="47"/>
      <c r="TMR506" s="48"/>
      <c r="TMS506" s="49"/>
      <c r="TMT506" s="50"/>
      <c r="TMU506" s="50"/>
      <c r="TMV506" s="50"/>
      <c r="TMW506" s="50"/>
      <c r="TMX506" s="50"/>
      <c r="TMY506" s="50"/>
      <c r="TMZ506" s="51"/>
      <c r="TNA506" s="51"/>
      <c r="TNB506" s="52"/>
      <c r="TNC506" s="53"/>
      <c r="TND506" s="54"/>
      <c r="TNE506" s="45"/>
      <c r="TNF506" s="46"/>
      <c r="TNG506" s="47"/>
      <c r="TNH506" s="48"/>
      <c r="TNI506" s="49"/>
      <c r="TNJ506" s="50"/>
      <c r="TNK506" s="50"/>
      <c r="TNL506" s="50"/>
      <c r="TNM506" s="50"/>
      <c r="TNN506" s="50"/>
      <c r="TNO506" s="50"/>
      <c r="TNP506" s="51"/>
      <c r="TNQ506" s="51"/>
      <c r="TNR506" s="52"/>
      <c r="TNS506" s="53"/>
      <c r="TNT506" s="54"/>
      <c r="TNU506" s="45"/>
      <c r="TNV506" s="46"/>
      <c r="TNW506" s="47"/>
      <c r="TNX506" s="48"/>
      <c r="TNY506" s="49"/>
      <c r="TNZ506" s="50"/>
      <c r="TOA506" s="50"/>
      <c r="TOB506" s="50"/>
      <c r="TOC506" s="50"/>
      <c r="TOD506" s="50"/>
      <c r="TOE506" s="50"/>
      <c r="TOF506" s="51"/>
      <c r="TOG506" s="51"/>
      <c r="TOH506" s="52"/>
      <c r="TOI506" s="53"/>
      <c r="TOJ506" s="54"/>
      <c r="TOK506" s="45"/>
      <c r="TOL506" s="46"/>
      <c r="TOM506" s="47"/>
      <c r="TON506" s="48"/>
      <c r="TOO506" s="49"/>
      <c r="TOP506" s="50"/>
      <c r="TOQ506" s="50"/>
      <c r="TOR506" s="50"/>
      <c r="TOS506" s="50"/>
      <c r="TOT506" s="50"/>
      <c r="TOU506" s="50"/>
      <c r="TOV506" s="51"/>
      <c r="TOW506" s="51"/>
      <c r="TOX506" s="52"/>
      <c r="TOY506" s="53"/>
      <c r="TOZ506" s="54"/>
      <c r="TPA506" s="45"/>
      <c r="TPB506" s="46"/>
      <c r="TPC506" s="47"/>
      <c r="TPD506" s="48"/>
      <c r="TPE506" s="49"/>
      <c r="TPF506" s="50"/>
      <c r="TPG506" s="50"/>
      <c r="TPH506" s="50"/>
      <c r="TPI506" s="50"/>
      <c r="TPJ506" s="50"/>
      <c r="TPK506" s="50"/>
      <c r="TPL506" s="51"/>
      <c r="TPM506" s="51"/>
      <c r="TPN506" s="52"/>
      <c r="TPO506" s="53"/>
      <c r="TPP506" s="54"/>
      <c r="TPQ506" s="45"/>
      <c r="TPR506" s="46"/>
      <c r="TPS506" s="47"/>
      <c r="TPT506" s="48"/>
      <c r="TPU506" s="49"/>
      <c r="TPV506" s="50"/>
      <c r="TPW506" s="50"/>
      <c r="TPX506" s="50"/>
      <c r="TPY506" s="50"/>
      <c r="TPZ506" s="50"/>
      <c r="TQA506" s="50"/>
      <c r="TQB506" s="51"/>
      <c r="TQC506" s="51"/>
      <c r="TQD506" s="52"/>
      <c r="TQE506" s="53"/>
      <c r="TQF506" s="54"/>
      <c r="TQG506" s="45"/>
      <c r="TQH506" s="46"/>
      <c r="TQI506" s="47"/>
      <c r="TQJ506" s="48"/>
      <c r="TQK506" s="49"/>
      <c r="TQL506" s="50"/>
      <c r="TQM506" s="50"/>
      <c r="TQN506" s="50"/>
      <c r="TQO506" s="50"/>
      <c r="TQP506" s="50"/>
      <c r="TQQ506" s="50"/>
      <c r="TQR506" s="51"/>
      <c r="TQS506" s="51"/>
      <c r="TQT506" s="52"/>
      <c r="TQU506" s="53"/>
      <c r="TQV506" s="54"/>
      <c r="TQW506" s="45"/>
      <c r="TQX506" s="46"/>
      <c r="TQY506" s="47"/>
      <c r="TQZ506" s="48"/>
      <c r="TRA506" s="49"/>
      <c r="TRB506" s="50"/>
      <c r="TRC506" s="50"/>
      <c r="TRD506" s="50"/>
      <c r="TRE506" s="50"/>
      <c r="TRF506" s="50"/>
      <c r="TRG506" s="50"/>
      <c r="TRH506" s="51"/>
      <c r="TRI506" s="51"/>
      <c r="TRJ506" s="52"/>
      <c r="TRK506" s="53"/>
      <c r="TRL506" s="54"/>
      <c r="TRM506" s="45"/>
      <c r="TRN506" s="46"/>
      <c r="TRO506" s="47"/>
      <c r="TRP506" s="48"/>
      <c r="TRQ506" s="49"/>
      <c r="TRR506" s="50"/>
      <c r="TRS506" s="50"/>
      <c r="TRT506" s="50"/>
      <c r="TRU506" s="50"/>
      <c r="TRV506" s="50"/>
      <c r="TRW506" s="50"/>
      <c r="TRX506" s="51"/>
      <c r="TRY506" s="51"/>
      <c r="TRZ506" s="52"/>
      <c r="TSA506" s="53"/>
      <c r="TSB506" s="54"/>
      <c r="TSC506" s="45"/>
      <c r="TSD506" s="46"/>
      <c r="TSE506" s="47"/>
      <c r="TSF506" s="48"/>
      <c r="TSG506" s="49"/>
      <c r="TSH506" s="50"/>
      <c r="TSI506" s="50"/>
      <c r="TSJ506" s="50"/>
      <c r="TSK506" s="50"/>
      <c r="TSL506" s="50"/>
      <c r="TSM506" s="50"/>
      <c r="TSN506" s="51"/>
      <c r="TSO506" s="51"/>
      <c r="TSP506" s="52"/>
      <c r="TSQ506" s="53"/>
      <c r="TSR506" s="54"/>
      <c r="TSS506" s="45"/>
      <c r="TST506" s="46"/>
      <c r="TSU506" s="47"/>
      <c r="TSV506" s="48"/>
      <c r="TSW506" s="49"/>
      <c r="TSX506" s="50"/>
      <c r="TSY506" s="50"/>
      <c r="TSZ506" s="50"/>
      <c r="TTA506" s="50"/>
      <c r="TTB506" s="50"/>
      <c r="TTC506" s="50"/>
      <c r="TTD506" s="51"/>
      <c r="TTE506" s="51"/>
      <c r="TTF506" s="52"/>
      <c r="TTG506" s="53"/>
      <c r="TTH506" s="54"/>
      <c r="TTI506" s="45"/>
      <c r="TTJ506" s="46"/>
      <c r="TTK506" s="47"/>
      <c r="TTL506" s="48"/>
      <c r="TTM506" s="49"/>
      <c r="TTN506" s="50"/>
      <c r="TTO506" s="50"/>
      <c r="TTP506" s="50"/>
      <c r="TTQ506" s="50"/>
      <c r="TTR506" s="50"/>
      <c r="TTS506" s="50"/>
      <c r="TTT506" s="51"/>
      <c r="TTU506" s="51"/>
      <c r="TTV506" s="52"/>
      <c r="TTW506" s="53"/>
      <c r="TTX506" s="54"/>
      <c r="TTY506" s="45"/>
      <c r="TTZ506" s="46"/>
      <c r="TUA506" s="47"/>
      <c r="TUB506" s="48"/>
      <c r="TUC506" s="49"/>
      <c r="TUD506" s="50"/>
      <c r="TUE506" s="50"/>
      <c r="TUF506" s="50"/>
      <c r="TUG506" s="50"/>
      <c r="TUH506" s="50"/>
      <c r="TUI506" s="50"/>
      <c r="TUJ506" s="51"/>
      <c r="TUK506" s="51"/>
      <c r="TUL506" s="52"/>
      <c r="TUM506" s="53"/>
      <c r="TUN506" s="54"/>
      <c r="TUO506" s="45"/>
      <c r="TUP506" s="46"/>
      <c r="TUQ506" s="47"/>
      <c r="TUR506" s="48"/>
      <c r="TUS506" s="49"/>
      <c r="TUT506" s="50"/>
      <c r="TUU506" s="50"/>
      <c r="TUV506" s="50"/>
      <c r="TUW506" s="50"/>
      <c r="TUX506" s="50"/>
      <c r="TUY506" s="50"/>
      <c r="TUZ506" s="51"/>
      <c r="TVA506" s="51"/>
      <c r="TVB506" s="52"/>
      <c r="TVC506" s="53"/>
      <c r="TVD506" s="54"/>
      <c r="TVE506" s="45"/>
      <c r="TVF506" s="46"/>
      <c r="TVG506" s="47"/>
      <c r="TVH506" s="48"/>
      <c r="TVI506" s="49"/>
      <c r="TVJ506" s="50"/>
      <c r="TVK506" s="50"/>
      <c r="TVL506" s="50"/>
      <c r="TVM506" s="50"/>
      <c r="TVN506" s="50"/>
      <c r="TVO506" s="50"/>
      <c r="TVP506" s="51"/>
      <c r="TVQ506" s="51"/>
      <c r="TVR506" s="52"/>
      <c r="TVS506" s="53"/>
      <c r="TVT506" s="54"/>
      <c r="TVU506" s="45"/>
      <c r="TVV506" s="46"/>
      <c r="TVW506" s="47"/>
      <c r="TVX506" s="48"/>
      <c r="TVY506" s="49"/>
      <c r="TVZ506" s="50"/>
      <c r="TWA506" s="50"/>
      <c r="TWB506" s="50"/>
      <c r="TWC506" s="50"/>
      <c r="TWD506" s="50"/>
      <c r="TWE506" s="50"/>
      <c r="TWF506" s="51"/>
      <c r="TWG506" s="51"/>
      <c r="TWH506" s="52"/>
      <c r="TWI506" s="53"/>
      <c r="TWJ506" s="54"/>
      <c r="TWK506" s="45"/>
      <c r="TWL506" s="46"/>
      <c r="TWM506" s="47"/>
      <c r="TWN506" s="48"/>
      <c r="TWO506" s="49"/>
      <c r="TWP506" s="50"/>
      <c r="TWQ506" s="50"/>
      <c r="TWR506" s="50"/>
      <c r="TWS506" s="50"/>
      <c r="TWT506" s="50"/>
      <c r="TWU506" s="50"/>
      <c r="TWV506" s="51"/>
      <c r="TWW506" s="51"/>
      <c r="TWX506" s="52"/>
      <c r="TWY506" s="53"/>
      <c r="TWZ506" s="54"/>
      <c r="TXA506" s="45"/>
      <c r="TXB506" s="46"/>
      <c r="TXC506" s="47"/>
      <c r="TXD506" s="48"/>
      <c r="TXE506" s="49"/>
      <c r="TXF506" s="50"/>
      <c r="TXG506" s="50"/>
      <c r="TXH506" s="50"/>
      <c r="TXI506" s="50"/>
      <c r="TXJ506" s="50"/>
      <c r="TXK506" s="50"/>
      <c r="TXL506" s="51"/>
      <c r="TXM506" s="51"/>
      <c r="TXN506" s="52"/>
      <c r="TXO506" s="53"/>
      <c r="TXP506" s="54"/>
      <c r="TXQ506" s="45"/>
      <c r="TXR506" s="46"/>
      <c r="TXS506" s="47"/>
      <c r="TXT506" s="48"/>
      <c r="TXU506" s="49"/>
      <c r="TXV506" s="50"/>
      <c r="TXW506" s="50"/>
      <c r="TXX506" s="50"/>
      <c r="TXY506" s="50"/>
      <c r="TXZ506" s="50"/>
      <c r="TYA506" s="50"/>
      <c r="TYB506" s="51"/>
      <c r="TYC506" s="51"/>
      <c r="TYD506" s="52"/>
      <c r="TYE506" s="53"/>
      <c r="TYF506" s="54"/>
      <c r="TYG506" s="45"/>
      <c r="TYH506" s="46"/>
      <c r="TYI506" s="47"/>
      <c r="TYJ506" s="48"/>
      <c r="TYK506" s="49"/>
      <c r="TYL506" s="50"/>
      <c r="TYM506" s="50"/>
      <c r="TYN506" s="50"/>
      <c r="TYO506" s="50"/>
      <c r="TYP506" s="50"/>
      <c r="TYQ506" s="50"/>
      <c r="TYR506" s="51"/>
      <c r="TYS506" s="51"/>
      <c r="TYT506" s="52"/>
      <c r="TYU506" s="53"/>
      <c r="TYV506" s="54"/>
      <c r="TYW506" s="45"/>
      <c r="TYX506" s="46"/>
      <c r="TYY506" s="47"/>
      <c r="TYZ506" s="48"/>
      <c r="TZA506" s="49"/>
      <c r="TZB506" s="50"/>
      <c r="TZC506" s="50"/>
      <c r="TZD506" s="50"/>
      <c r="TZE506" s="50"/>
      <c r="TZF506" s="50"/>
      <c r="TZG506" s="50"/>
      <c r="TZH506" s="51"/>
      <c r="TZI506" s="51"/>
      <c r="TZJ506" s="52"/>
      <c r="TZK506" s="53"/>
      <c r="TZL506" s="54"/>
      <c r="TZM506" s="45"/>
      <c r="TZN506" s="46"/>
      <c r="TZO506" s="47"/>
      <c r="TZP506" s="48"/>
      <c r="TZQ506" s="49"/>
      <c r="TZR506" s="50"/>
      <c r="TZS506" s="50"/>
      <c r="TZT506" s="50"/>
      <c r="TZU506" s="50"/>
      <c r="TZV506" s="50"/>
      <c r="TZW506" s="50"/>
      <c r="TZX506" s="51"/>
      <c r="TZY506" s="51"/>
      <c r="TZZ506" s="52"/>
      <c r="UAA506" s="53"/>
      <c r="UAB506" s="54"/>
      <c r="UAC506" s="45"/>
      <c r="UAD506" s="46"/>
      <c r="UAE506" s="47"/>
      <c r="UAF506" s="48"/>
      <c r="UAG506" s="49"/>
      <c r="UAH506" s="50"/>
      <c r="UAI506" s="50"/>
      <c r="UAJ506" s="50"/>
      <c r="UAK506" s="50"/>
      <c r="UAL506" s="50"/>
      <c r="UAM506" s="50"/>
      <c r="UAN506" s="51"/>
      <c r="UAO506" s="51"/>
      <c r="UAP506" s="52"/>
      <c r="UAQ506" s="53"/>
      <c r="UAR506" s="54"/>
      <c r="UAS506" s="45"/>
      <c r="UAT506" s="46"/>
      <c r="UAU506" s="47"/>
      <c r="UAV506" s="48"/>
      <c r="UAW506" s="49"/>
      <c r="UAX506" s="50"/>
      <c r="UAY506" s="50"/>
      <c r="UAZ506" s="50"/>
      <c r="UBA506" s="50"/>
      <c r="UBB506" s="50"/>
      <c r="UBC506" s="50"/>
      <c r="UBD506" s="51"/>
      <c r="UBE506" s="51"/>
      <c r="UBF506" s="52"/>
      <c r="UBG506" s="53"/>
      <c r="UBH506" s="54"/>
      <c r="UBI506" s="45"/>
      <c r="UBJ506" s="46"/>
      <c r="UBK506" s="47"/>
      <c r="UBL506" s="48"/>
      <c r="UBM506" s="49"/>
      <c r="UBN506" s="50"/>
      <c r="UBO506" s="50"/>
      <c r="UBP506" s="50"/>
      <c r="UBQ506" s="50"/>
      <c r="UBR506" s="50"/>
      <c r="UBS506" s="50"/>
      <c r="UBT506" s="51"/>
      <c r="UBU506" s="51"/>
      <c r="UBV506" s="52"/>
      <c r="UBW506" s="53"/>
      <c r="UBX506" s="54"/>
      <c r="UBY506" s="45"/>
      <c r="UBZ506" s="46"/>
      <c r="UCA506" s="47"/>
      <c r="UCB506" s="48"/>
      <c r="UCC506" s="49"/>
      <c r="UCD506" s="50"/>
      <c r="UCE506" s="50"/>
      <c r="UCF506" s="50"/>
      <c r="UCG506" s="50"/>
      <c r="UCH506" s="50"/>
      <c r="UCI506" s="50"/>
      <c r="UCJ506" s="51"/>
      <c r="UCK506" s="51"/>
      <c r="UCL506" s="52"/>
      <c r="UCM506" s="53"/>
      <c r="UCN506" s="54"/>
      <c r="UCO506" s="45"/>
      <c r="UCP506" s="46"/>
      <c r="UCQ506" s="47"/>
      <c r="UCR506" s="48"/>
      <c r="UCS506" s="49"/>
      <c r="UCT506" s="50"/>
      <c r="UCU506" s="50"/>
      <c r="UCV506" s="50"/>
      <c r="UCW506" s="50"/>
      <c r="UCX506" s="50"/>
      <c r="UCY506" s="50"/>
      <c r="UCZ506" s="51"/>
      <c r="UDA506" s="51"/>
      <c r="UDB506" s="52"/>
      <c r="UDC506" s="53"/>
      <c r="UDD506" s="54"/>
      <c r="UDE506" s="45"/>
      <c r="UDF506" s="46"/>
      <c r="UDG506" s="47"/>
      <c r="UDH506" s="48"/>
      <c r="UDI506" s="49"/>
      <c r="UDJ506" s="50"/>
      <c r="UDK506" s="50"/>
      <c r="UDL506" s="50"/>
      <c r="UDM506" s="50"/>
      <c r="UDN506" s="50"/>
      <c r="UDO506" s="50"/>
      <c r="UDP506" s="51"/>
      <c r="UDQ506" s="51"/>
      <c r="UDR506" s="52"/>
      <c r="UDS506" s="53"/>
      <c r="UDT506" s="54"/>
      <c r="UDU506" s="45"/>
      <c r="UDV506" s="46"/>
      <c r="UDW506" s="47"/>
      <c r="UDX506" s="48"/>
      <c r="UDY506" s="49"/>
      <c r="UDZ506" s="50"/>
      <c r="UEA506" s="50"/>
      <c r="UEB506" s="50"/>
      <c r="UEC506" s="50"/>
      <c r="UED506" s="50"/>
      <c r="UEE506" s="50"/>
      <c r="UEF506" s="51"/>
      <c r="UEG506" s="51"/>
      <c r="UEH506" s="52"/>
      <c r="UEI506" s="53"/>
      <c r="UEJ506" s="54"/>
      <c r="UEK506" s="45"/>
      <c r="UEL506" s="46"/>
      <c r="UEM506" s="47"/>
      <c r="UEN506" s="48"/>
      <c r="UEO506" s="49"/>
      <c r="UEP506" s="50"/>
      <c r="UEQ506" s="50"/>
      <c r="UER506" s="50"/>
      <c r="UES506" s="50"/>
      <c r="UET506" s="50"/>
      <c r="UEU506" s="50"/>
      <c r="UEV506" s="51"/>
      <c r="UEW506" s="51"/>
      <c r="UEX506" s="52"/>
      <c r="UEY506" s="53"/>
      <c r="UEZ506" s="54"/>
      <c r="UFA506" s="45"/>
      <c r="UFB506" s="46"/>
      <c r="UFC506" s="47"/>
      <c r="UFD506" s="48"/>
      <c r="UFE506" s="49"/>
      <c r="UFF506" s="50"/>
      <c r="UFG506" s="50"/>
      <c r="UFH506" s="50"/>
      <c r="UFI506" s="50"/>
      <c r="UFJ506" s="50"/>
      <c r="UFK506" s="50"/>
      <c r="UFL506" s="51"/>
      <c r="UFM506" s="51"/>
      <c r="UFN506" s="52"/>
      <c r="UFO506" s="53"/>
      <c r="UFP506" s="54"/>
      <c r="UFQ506" s="45"/>
      <c r="UFR506" s="46"/>
      <c r="UFS506" s="47"/>
      <c r="UFT506" s="48"/>
      <c r="UFU506" s="49"/>
      <c r="UFV506" s="50"/>
      <c r="UFW506" s="50"/>
      <c r="UFX506" s="50"/>
      <c r="UFY506" s="50"/>
      <c r="UFZ506" s="50"/>
      <c r="UGA506" s="50"/>
      <c r="UGB506" s="51"/>
      <c r="UGC506" s="51"/>
      <c r="UGD506" s="52"/>
      <c r="UGE506" s="53"/>
      <c r="UGF506" s="54"/>
      <c r="UGG506" s="45"/>
      <c r="UGH506" s="46"/>
      <c r="UGI506" s="47"/>
      <c r="UGJ506" s="48"/>
      <c r="UGK506" s="49"/>
      <c r="UGL506" s="50"/>
      <c r="UGM506" s="50"/>
      <c r="UGN506" s="50"/>
      <c r="UGO506" s="50"/>
      <c r="UGP506" s="50"/>
      <c r="UGQ506" s="50"/>
      <c r="UGR506" s="51"/>
      <c r="UGS506" s="51"/>
      <c r="UGT506" s="52"/>
      <c r="UGU506" s="53"/>
      <c r="UGV506" s="54"/>
      <c r="UGW506" s="45"/>
      <c r="UGX506" s="46"/>
      <c r="UGY506" s="47"/>
      <c r="UGZ506" s="48"/>
      <c r="UHA506" s="49"/>
      <c r="UHB506" s="50"/>
      <c r="UHC506" s="50"/>
      <c r="UHD506" s="50"/>
      <c r="UHE506" s="50"/>
      <c r="UHF506" s="50"/>
      <c r="UHG506" s="50"/>
      <c r="UHH506" s="51"/>
      <c r="UHI506" s="51"/>
      <c r="UHJ506" s="52"/>
      <c r="UHK506" s="53"/>
      <c r="UHL506" s="54"/>
      <c r="UHM506" s="45"/>
      <c r="UHN506" s="46"/>
      <c r="UHO506" s="47"/>
      <c r="UHP506" s="48"/>
      <c r="UHQ506" s="49"/>
      <c r="UHR506" s="50"/>
      <c r="UHS506" s="50"/>
      <c r="UHT506" s="50"/>
      <c r="UHU506" s="50"/>
      <c r="UHV506" s="50"/>
      <c r="UHW506" s="50"/>
      <c r="UHX506" s="51"/>
      <c r="UHY506" s="51"/>
      <c r="UHZ506" s="52"/>
      <c r="UIA506" s="53"/>
      <c r="UIB506" s="54"/>
      <c r="UIC506" s="45"/>
      <c r="UID506" s="46"/>
      <c r="UIE506" s="47"/>
      <c r="UIF506" s="48"/>
      <c r="UIG506" s="49"/>
      <c r="UIH506" s="50"/>
      <c r="UII506" s="50"/>
      <c r="UIJ506" s="50"/>
      <c r="UIK506" s="50"/>
      <c r="UIL506" s="50"/>
      <c r="UIM506" s="50"/>
      <c r="UIN506" s="51"/>
      <c r="UIO506" s="51"/>
      <c r="UIP506" s="52"/>
      <c r="UIQ506" s="53"/>
      <c r="UIR506" s="54"/>
      <c r="UIS506" s="45"/>
      <c r="UIT506" s="46"/>
      <c r="UIU506" s="47"/>
      <c r="UIV506" s="48"/>
      <c r="UIW506" s="49"/>
      <c r="UIX506" s="50"/>
      <c r="UIY506" s="50"/>
      <c r="UIZ506" s="50"/>
      <c r="UJA506" s="50"/>
      <c r="UJB506" s="50"/>
      <c r="UJC506" s="50"/>
      <c r="UJD506" s="51"/>
      <c r="UJE506" s="51"/>
      <c r="UJF506" s="52"/>
      <c r="UJG506" s="53"/>
      <c r="UJH506" s="54"/>
      <c r="UJI506" s="45"/>
      <c r="UJJ506" s="46"/>
      <c r="UJK506" s="47"/>
      <c r="UJL506" s="48"/>
      <c r="UJM506" s="49"/>
      <c r="UJN506" s="50"/>
      <c r="UJO506" s="50"/>
      <c r="UJP506" s="50"/>
      <c r="UJQ506" s="50"/>
      <c r="UJR506" s="50"/>
      <c r="UJS506" s="50"/>
      <c r="UJT506" s="51"/>
      <c r="UJU506" s="51"/>
      <c r="UJV506" s="52"/>
      <c r="UJW506" s="53"/>
      <c r="UJX506" s="54"/>
      <c r="UJY506" s="45"/>
      <c r="UJZ506" s="46"/>
      <c r="UKA506" s="47"/>
      <c r="UKB506" s="48"/>
      <c r="UKC506" s="49"/>
      <c r="UKD506" s="50"/>
      <c r="UKE506" s="50"/>
      <c r="UKF506" s="50"/>
      <c r="UKG506" s="50"/>
      <c r="UKH506" s="50"/>
      <c r="UKI506" s="50"/>
      <c r="UKJ506" s="51"/>
      <c r="UKK506" s="51"/>
      <c r="UKL506" s="52"/>
      <c r="UKM506" s="53"/>
      <c r="UKN506" s="54"/>
      <c r="UKO506" s="45"/>
      <c r="UKP506" s="46"/>
      <c r="UKQ506" s="47"/>
      <c r="UKR506" s="48"/>
      <c r="UKS506" s="49"/>
      <c r="UKT506" s="50"/>
      <c r="UKU506" s="50"/>
      <c r="UKV506" s="50"/>
      <c r="UKW506" s="50"/>
      <c r="UKX506" s="50"/>
      <c r="UKY506" s="50"/>
      <c r="UKZ506" s="51"/>
      <c r="ULA506" s="51"/>
      <c r="ULB506" s="52"/>
      <c r="ULC506" s="53"/>
      <c r="ULD506" s="54"/>
      <c r="ULE506" s="45"/>
      <c r="ULF506" s="46"/>
      <c r="ULG506" s="47"/>
      <c r="ULH506" s="48"/>
      <c r="ULI506" s="49"/>
      <c r="ULJ506" s="50"/>
      <c r="ULK506" s="50"/>
      <c r="ULL506" s="50"/>
      <c r="ULM506" s="50"/>
      <c r="ULN506" s="50"/>
      <c r="ULO506" s="50"/>
      <c r="ULP506" s="51"/>
      <c r="ULQ506" s="51"/>
      <c r="ULR506" s="52"/>
      <c r="ULS506" s="53"/>
      <c r="ULT506" s="54"/>
      <c r="ULU506" s="45"/>
      <c r="ULV506" s="46"/>
      <c r="ULW506" s="47"/>
      <c r="ULX506" s="48"/>
      <c r="ULY506" s="49"/>
      <c r="ULZ506" s="50"/>
      <c r="UMA506" s="50"/>
      <c r="UMB506" s="50"/>
      <c r="UMC506" s="50"/>
      <c r="UMD506" s="50"/>
      <c r="UME506" s="50"/>
      <c r="UMF506" s="51"/>
      <c r="UMG506" s="51"/>
      <c r="UMH506" s="52"/>
      <c r="UMI506" s="53"/>
      <c r="UMJ506" s="54"/>
      <c r="UMK506" s="45"/>
      <c r="UML506" s="46"/>
      <c r="UMM506" s="47"/>
      <c r="UMN506" s="48"/>
      <c r="UMO506" s="49"/>
      <c r="UMP506" s="50"/>
      <c r="UMQ506" s="50"/>
      <c r="UMR506" s="50"/>
      <c r="UMS506" s="50"/>
      <c r="UMT506" s="50"/>
      <c r="UMU506" s="50"/>
      <c r="UMV506" s="51"/>
      <c r="UMW506" s="51"/>
      <c r="UMX506" s="52"/>
      <c r="UMY506" s="53"/>
      <c r="UMZ506" s="54"/>
      <c r="UNA506" s="45"/>
      <c r="UNB506" s="46"/>
      <c r="UNC506" s="47"/>
      <c r="UND506" s="48"/>
      <c r="UNE506" s="49"/>
      <c r="UNF506" s="50"/>
      <c r="UNG506" s="50"/>
      <c r="UNH506" s="50"/>
      <c r="UNI506" s="50"/>
      <c r="UNJ506" s="50"/>
      <c r="UNK506" s="50"/>
      <c r="UNL506" s="51"/>
      <c r="UNM506" s="51"/>
      <c r="UNN506" s="52"/>
      <c r="UNO506" s="53"/>
      <c r="UNP506" s="54"/>
      <c r="UNQ506" s="45"/>
      <c r="UNR506" s="46"/>
      <c r="UNS506" s="47"/>
      <c r="UNT506" s="48"/>
      <c r="UNU506" s="49"/>
      <c r="UNV506" s="50"/>
      <c r="UNW506" s="50"/>
      <c r="UNX506" s="50"/>
      <c r="UNY506" s="50"/>
      <c r="UNZ506" s="50"/>
      <c r="UOA506" s="50"/>
      <c r="UOB506" s="51"/>
      <c r="UOC506" s="51"/>
      <c r="UOD506" s="52"/>
      <c r="UOE506" s="53"/>
      <c r="UOF506" s="54"/>
      <c r="UOG506" s="45"/>
      <c r="UOH506" s="46"/>
      <c r="UOI506" s="47"/>
      <c r="UOJ506" s="48"/>
      <c r="UOK506" s="49"/>
      <c r="UOL506" s="50"/>
      <c r="UOM506" s="50"/>
      <c r="UON506" s="50"/>
      <c r="UOO506" s="50"/>
      <c r="UOP506" s="50"/>
      <c r="UOQ506" s="50"/>
      <c r="UOR506" s="51"/>
      <c r="UOS506" s="51"/>
      <c r="UOT506" s="52"/>
      <c r="UOU506" s="53"/>
      <c r="UOV506" s="54"/>
      <c r="UOW506" s="45"/>
      <c r="UOX506" s="46"/>
      <c r="UOY506" s="47"/>
      <c r="UOZ506" s="48"/>
      <c r="UPA506" s="49"/>
      <c r="UPB506" s="50"/>
      <c r="UPC506" s="50"/>
      <c r="UPD506" s="50"/>
      <c r="UPE506" s="50"/>
      <c r="UPF506" s="50"/>
      <c r="UPG506" s="50"/>
      <c r="UPH506" s="51"/>
      <c r="UPI506" s="51"/>
      <c r="UPJ506" s="52"/>
      <c r="UPK506" s="53"/>
      <c r="UPL506" s="54"/>
      <c r="UPM506" s="45"/>
      <c r="UPN506" s="46"/>
      <c r="UPO506" s="47"/>
      <c r="UPP506" s="48"/>
      <c r="UPQ506" s="49"/>
      <c r="UPR506" s="50"/>
      <c r="UPS506" s="50"/>
      <c r="UPT506" s="50"/>
      <c r="UPU506" s="50"/>
      <c r="UPV506" s="50"/>
      <c r="UPW506" s="50"/>
      <c r="UPX506" s="51"/>
      <c r="UPY506" s="51"/>
      <c r="UPZ506" s="52"/>
      <c r="UQA506" s="53"/>
      <c r="UQB506" s="54"/>
      <c r="UQC506" s="45"/>
      <c r="UQD506" s="46"/>
      <c r="UQE506" s="47"/>
      <c r="UQF506" s="48"/>
      <c r="UQG506" s="49"/>
      <c r="UQH506" s="50"/>
      <c r="UQI506" s="50"/>
      <c r="UQJ506" s="50"/>
      <c r="UQK506" s="50"/>
      <c r="UQL506" s="50"/>
      <c r="UQM506" s="50"/>
      <c r="UQN506" s="51"/>
      <c r="UQO506" s="51"/>
      <c r="UQP506" s="52"/>
      <c r="UQQ506" s="53"/>
      <c r="UQR506" s="54"/>
      <c r="UQS506" s="45"/>
      <c r="UQT506" s="46"/>
      <c r="UQU506" s="47"/>
      <c r="UQV506" s="48"/>
      <c r="UQW506" s="49"/>
      <c r="UQX506" s="50"/>
      <c r="UQY506" s="50"/>
      <c r="UQZ506" s="50"/>
      <c r="URA506" s="50"/>
      <c r="URB506" s="50"/>
      <c r="URC506" s="50"/>
      <c r="URD506" s="51"/>
      <c r="URE506" s="51"/>
      <c r="URF506" s="52"/>
      <c r="URG506" s="53"/>
      <c r="URH506" s="54"/>
      <c r="URI506" s="45"/>
      <c r="URJ506" s="46"/>
      <c r="URK506" s="47"/>
      <c r="URL506" s="48"/>
      <c r="URM506" s="49"/>
      <c r="URN506" s="50"/>
      <c r="URO506" s="50"/>
      <c r="URP506" s="50"/>
      <c r="URQ506" s="50"/>
      <c r="URR506" s="50"/>
      <c r="URS506" s="50"/>
      <c r="URT506" s="51"/>
      <c r="URU506" s="51"/>
      <c r="URV506" s="52"/>
      <c r="URW506" s="53"/>
      <c r="URX506" s="54"/>
      <c r="URY506" s="45"/>
      <c r="URZ506" s="46"/>
      <c r="USA506" s="47"/>
      <c r="USB506" s="48"/>
      <c r="USC506" s="49"/>
      <c r="USD506" s="50"/>
      <c r="USE506" s="50"/>
      <c r="USF506" s="50"/>
      <c r="USG506" s="50"/>
      <c r="USH506" s="50"/>
      <c r="USI506" s="50"/>
      <c r="USJ506" s="51"/>
      <c r="USK506" s="51"/>
      <c r="USL506" s="52"/>
      <c r="USM506" s="53"/>
      <c r="USN506" s="54"/>
      <c r="USO506" s="45"/>
      <c r="USP506" s="46"/>
      <c r="USQ506" s="47"/>
      <c r="USR506" s="48"/>
      <c r="USS506" s="49"/>
      <c r="UST506" s="50"/>
      <c r="USU506" s="50"/>
      <c r="USV506" s="50"/>
      <c r="USW506" s="50"/>
      <c r="USX506" s="50"/>
      <c r="USY506" s="50"/>
      <c r="USZ506" s="51"/>
      <c r="UTA506" s="51"/>
      <c r="UTB506" s="52"/>
      <c r="UTC506" s="53"/>
      <c r="UTD506" s="54"/>
      <c r="UTE506" s="45"/>
      <c r="UTF506" s="46"/>
      <c r="UTG506" s="47"/>
      <c r="UTH506" s="48"/>
      <c r="UTI506" s="49"/>
      <c r="UTJ506" s="50"/>
      <c r="UTK506" s="50"/>
      <c r="UTL506" s="50"/>
      <c r="UTM506" s="50"/>
      <c r="UTN506" s="50"/>
      <c r="UTO506" s="50"/>
      <c r="UTP506" s="51"/>
      <c r="UTQ506" s="51"/>
      <c r="UTR506" s="52"/>
      <c r="UTS506" s="53"/>
      <c r="UTT506" s="54"/>
      <c r="UTU506" s="45"/>
      <c r="UTV506" s="46"/>
      <c r="UTW506" s="47"/>
      <c r="UTX506" s="48"/>
      <c r="UTY506" s="49"/>
      <c r="UTZ506" s="50"/>
      <c r="UUA506" s="50"/>
      <c r="UUB506" s="50"/>
      <c r="UUC506" s="50"/>
      <c r="UUD506" s="50"/>
      <c r="UUE506" s="50"/>
      <c r="UUF506" s="51"/>
      <c r="UUG506" s="51"/>
      <c r="UUH506" s="52"/>
      <c r="UUI506" s="53"/>
      <c r="UUJ506" s="54"/>
      <c r="UUK506" s="45"/>
      <c r="UUL506" s="46"/>
      <c r="UUM506" s="47"/>
      <c r="UUN506" s="48"/>
      <c r="UUO506" s="49"/>
      <c r="UUP506" s="50"/>
      <c r="UUQ506" s="50"/>
      <c r="UUR506" s="50"/>
      <c r="UUS506" s="50"/>
      <c r="UUT506" s="50"/>
      <c r="UUU506" s="50"/>
      <c r="UUV506" s="51"/>
      <c r="UUW506" s="51"/>
      <c r="UUX506" s="52"/>
      <c r="UUY506" s="53"/>
      <c r="UUZ506" s="54"/>
      <c r="UVA506" s="45"/>
      <c r="UVB506" s="46"/>
      <c r="UVC506" s="47"/>
      <c r="UVD506" s="48"/>
      <c r="UVE506" s="49"/>
      <c r="UVF506" s="50"/>
      <c r="UVG506" s="50"/>
      <c r="UVH506" s="50"/>
      <c r="UVI506" s="50"/>
      <c r="UVJ506" s="50"/>
      <c r="UVK506" s="50"/>
      <c r="UVL506" s="51"/>
      <c r="UVM506" s="51"/>
      <c r="UVN506" s="52"/>
      <c r="UVO506" s="53"/>
      <c r="UVP506" s="54"/>
      <c r="UVQ506" s="45"/>
      <c r="UVR506" s="46"/>
      <c r="UVS506" s="47"/>
      <c r="UVT506" s="48"/>
      <c r="UVU506" s="49"/>
      <c r="UVV506" s="50"/>
      <c r="UVW506" s="50"/>
      <c r="UVX506" s="50"/>
      <c r="UVY506" s="50"/>
      <c r="UVZ506" s="50"/>
      <c r="UWA506" s="50"/>
      <c r="UWB506" s="51"/>
      <c r="UWC506" s="51"/>
      <c r="UWD506" s="52"/>
      <c r="UWE506" s="53"/>
      <c r="UWF506" s="54"/>
      <c r="UWG506" s="45"/>
      <c r="UWH506" s="46"/>
      <c r="UWI506" s="47"/>
      <c r="UWJ506" s="48"/>
      <c r="UWK506" s="49"/>
      <c r="UWL506" s="50"/>
      <c r="UWM506" s="50"/>
      <c r="UWN506" s="50"/>
      <c r="UWO506" s="50"/>
      <c r="UWP506" s="50"/>
      <c r="UWQ506" s="50"/>
      <c r="UWR506" s="51"/>
      <c r="UWS506" s="51"/>
      <c r="UWT506" s="52"/>
      <c r="UWU506" s="53"/>
      <c r="UWV506" s="54"/>
      <c r="UWW506" s="45"/>
      <c r="UWX506" s="46"/>
      <c r="UWY506" s="47"/>
      <c r="UWZ506" s="48"/>
      <c r="UXA506" s="49"/>
      <c r="UXB506" s="50"/>
      <c r="UXC506" s="50"/>
      <c r="UXD506" s="50"/>
      <c r="UXE506" s="50"/>
      <c r="UXF506" s="50"/>
      <c r="UXG506" s="50"/>
      <c r="UXH506" s="51"/>
      <c r="UXI506" s="51"/>
      <c r="UXJ506" s="52"/>
      <c r="UXK506" s="53"/>
      <c r="UXL506" s="54"/>
      <c r="UXM506" s="45"/>
      <c r="UXN506" s="46"/>
      <c r="UXO506" s="47"/>
      <c r="UXP506" s="48"/>
      <c r="UXQ506" s="49"/>
      <c r="UXR506" s="50"/>
      <c r="UXS506" s="50"/>
      <c r="UXT506" s="50"/>
      <c r="UXU506" s="50"/>
      <c r="UXV506" s="50"/>
      <c r="UXW506" s="50"/>
      <c r="UXX506" s="51"/>
      <c r="UXY506" s="51"/>
      <c r="UXZ506" s="52"/>
      <c r="UYA506" s="53"/>
      <c r="UYB506" s="54"/>
      <c r="UYC506" s="45"/>
      <c r="UYD506" s="46"/>
      <c r="UYE506" s="47"/>
      <c r="UYF506" s="48"/>
      <c r="UYG506" s="49"/>
      <c r="UYH506" s="50"/>
      <c r="UYI506" s="50"/>
      <c r="UYJ506" s="50"/>
      <c r="UYK506" s="50"/>
      <c r="UYL506" s="50"/>
      <c r="UYM506" s="50"/>
      <c r="UYN506" s="51"/>
      <c r="UYO506" s="51"/>
      <c r="UYP506" s="52"/>
      <c r="UYQ506" s="53"/>
      <c r="UYR506" s="54"/>
      <c r="UYS506" s="45"/>
      <c r="UYT506" s="46"/>
      <c r="UYU506" s="47"/>
      <c r="UYV506" s="48"/>
      <c r="UYW506" s="49"/>
      <c r="UYX506" s="50"/>
      <c r="UYY506" s="50"/>
      <c r="UYZ506" s="50"/>
      <c r="UZA506" s="50"/>
      <c r="UZB506" s="50"/>
      <c r="UZC506" s="50"/>
      <c r="UZD506" s="51"/>
      <c r="UZE506" s="51"/>
      <c r="UZF506" s="52"/>
      <c r="UZG506" s="53"/>
      <c r="UZH506" s="54"/>
      <c r="UZI506" s="45"/>
      <c r="UZJ506" s="46"/>
      <c r="UZK506" s="47"/>
      <c r="UZL506" s="48"/>
      <c r="UZM506" s="49"/>
      <c r="UZN506" s="50"/>
      <c r="UZO506" s="50"/>
      <c r="UZP506" s="50"/>
      <c r="UZQ506" s="50"/>
      <c r="UZR506" s="50"/>
      <c r="UZS506" s="50"/>
      <c r="UZT506" s="51"/>
      <c r="UZU506" s="51"/>
      <c r="UZV506" s="52"/>
      <c r="UZW506" s="53"/>
      <c r="UZX506" s="54"/>
      <c r="UZY506" s="45"/>
      <c r="UZZ506" s="46"/>
      <c r="VAA506" s="47"/>
      <c r="VAB506" s="48"/>
      <c r="VAC506" s="49"/>
      <c r="VAD506" s="50"/>
      <c r="VAE506" s="50"/>
      <c r="VAF506" s="50"/>
      <c r="VAG506" s="50"/>
      <c r="VAH506" s="50"/>
      <c r="VAI506" s="50"/>
      <c r="VAJ506" s="51"/>
      <c r="VAK506" s="51"/>
      <c r="VAL506" s="52"/>
      <c r="VAM506" s="53"/>
      <c r="VAN506" s="54"/>
      <c r="VAO506" s="45"/>
      <c r="VAP506" s="46"/>
      <c r="VAQ506" s="47"/>
      <c r="VAR506" s="48"/>
      <c r="VAS506" s="49"/>
      <c r="VAT506" s="50"/>
      <c r="VAU506" s="50"/>
      <c r="VAV506" s="50"/>
      <c r="VAW506" s="50"/>
      <c r="VAX506" s="50"/>
      <c r="VAY506" s="50"/>
      <c r="VAZ506" s="51"/>
      <c r="VBA506" s="51"/>
      <c r="VBB506" s="52"/>
      <c r="VBC506" s="53"/>
      <c r="VBD506" s="54"/>
      <c r="VBE506" s="45"/>
      <c r="VBF506" s="46"/>
      <c r="VBG506" s="47"/>
      <c r="VBH506" s="48"/>
      <c r="VBI506" s="49"/>
      <c r="VBJ506" s="50"/>
      <c r="VBK506" s="50"/>
      <c r="VBL506" s="50"/>
      <c r="VBM506" s="50"/>
      <c r="VBN506" s="50"/>
      <c r="VBO506" s="50"/>
      <c r="VBP506" s="51"/>
      <c r="VBQ506" s="51"/>
      <c r="VBR506" s="52"/>
      <c r="VBS506" s="53"/>
      <c r="VBT506" s="54"/>
      <c r="VBU506" s="45"/>
      <c r="VBV506" s="46"/>
      <c r="VBW506" s="47"/>
      <c r="VBX506" s="48"/>
      <c r="VBY506" s="49"/>
      <c r="VBZ506" s="50"/>
      <c r="VCA506" s="50"/>
      <c r="VCB506" s="50"/>
      <c r="VCC506" s="50"/>
      <c r="VCD506" s="50"/>
      <c r="VCE506" s="50"/>
      <c r="VCF506" s="51"/>
      <c r="VCG506" s="51"/>
      <c r="VCH506" s="52"/>
      <c r="VCI506" s="53"/>
      <c r="VCJ506" s="54"/>
      <c r="VCK506" s="45"/>
      <c r="VCL506" s="46"/>
      <c r="VCM506" s="47"/>
      <c r="VCN506" s="48"/>
      <c r="VCO506" s="49"/>
      <c r="VCP506" s="50"/>
      <c r="VCQ506" s="50"/>
      <c r="VCR506" s="50"/>
      <c r="VCS506" s="50"/>
      <c r="VCT506" s="50"/>
      <c r="VCU506" s="50"/>
      <c r="VCV506" s="51"/>
      <c r="VCW506" s="51"/>
      <c r="VCX506" s="52"/>
      <c r="VCY506" s="53"/>
      <c r="VCZ506" s="54"/>
      <c r="VDA506" s="45"/>
      <c r="VDB506" s="46"/>
      <c r="VDC506" s="47"/>
      <c r="VDD506" s="48"/>
      <c r="VDE506" s="49"/>
      <c r="VDF506" s="50"/>
      <c r="VDG506" s="50"/>
      <c r="VDH506" s="50"/>
      <c r="VDI506" s="50"/>
      <c r="VDJ506" s="50"/>
      <c r="VDK506" s="50"/>
      <c r="VDL506" s="51"/>
      <c r="VDM506" s="51"/>
      <c r="VDN506" s="52"/>
      <c r="VDO506" s="53"/>
      <c r="VDP506" s="54"/>
      <c r="VDQ506" s="45"/>
      <c r="VDR506" s="46"/>
      <c r="VDS506" s="47"/>
      <c r="VDT506" s="48"/>
      <c r="VDU506" s="49"/>
      <c r="VDV506" s="50"/>
      <c r="VDW506" s="50"/>
      <c r="VDX506" s="50"/>
      <c r="VDY506" s="50"/>
      <c r="VDZ506" s="50"/>
      <c r="VEA506" s="50"/>
      <c r="VEB506" s="51"/>
      <c r="VEC506" s="51"/>
      <c r="VED506" s="52"/>
      <c r="VEE506" s="53"/>
      <c r="VEF506" s="54"/>
      <c r="VEG506" s="45"/>
      <c r="VEH506" s="46"/>
      <c r="VEI506" s="47"/>
      <c r="VEJ506" s="48"/>
      <c r="VEK506" s="49"/>
      <c r="VEL506" s="50"/>
      <c r="VEM506" s="50"/>
      <c r="VEN506" s="50"/>
      <c r="VEO506" s="50"/>
      <c r="VEP506" s="50"/>
      <c r="VEQ506" s="50"/>
      <c r="VER506" s="51"/>
      <c r="VES506" s="51"/>
      <c r="VET506" s="52"/>
      <c r="VEU506" s="53"/>
      <c r="VEV506" s="54"/>
      <c r="VEW506" s="45"/>
      <c r="VEX506" s="46"/>
      <c r="VEY506" s="47"/>
      <c r="VEZ506" s="48"/>
      <c r="VFA506" s="49"/>
      <c r="VFB506" s="50"/>
      <c r="VFC506" s="50"/>
      <c r="VFD506" s="50"/>
      <c r="VFE506" s="50"/>
      <c r="VFF506" s="50"/>
      <c r="VFG506" s="50"/>
      <c r="VFH506" s="51"/>
      <c r="VFI506" s="51"/>
      <c r="VFJ506" s="52"/>
      <c r="VFK506" s="53"/>
      <c r="VFL506" s="54"/>
      <c r="VFM506" s="45"/>
      <c r="VFN506" s="46"/>
      <c r="VFO506" s="47"/>
      <c r="VFP506" s="48"/>
      <c r="VFQ506" s="49"/>
      <c r="VFR506" s="50"/>
      <c r="VFS506" s="50"/>
      <c r="VFT506" s="50"/>
      <c r="VFU506" s="50"/>
      <c r="VFV506" s="50"/>
      <c r="VFW506" s="50"/>
      <c r="VFX506" s="51"/>
      <c r="VFY506" s="51"/>
      <c r="VFZ506" s="52"/>
      <c r="VGA506" s="53"/>
      <c r="VGB506" s="54"/>
      <c r="VGC506" s="45"/>
      <c r="VGD506" s="46"/>
      <c r="VGE506" s="47"/>
      <c r="VGF506" s="48"/>
      <c r="VGG506" s="49"/>
      <c r="VGH506" s="50"/>
      <c r="VGI506" s="50"/>
      <c r="VGJ506" s="50"/>
      <c r="VGK506" s="50"/>
      <c r="VGL506" s="50"/>
      <c r="VGM506" s="50"/>
      <c r="VGN506" s="51"/>
      <c r="VGO506" s="51"/>
      <c r="VGP506" s="52"/>
      <c r="VGQ506" s="53"/>
      <c r="VGR506" s="54"/>
      <c r="VGS506" s="45"/>
      <c r="VGT506" s="46"/>
      <c r="VGU506" s="47"/>
      <c r="VGV506" s="48"/>
      <c r="VGW506" s="49"/>
      <c r="VGX506" s="50"/>
      <c r="VGY506" s="50"/>
      <c r="VGZ506" s="50"/>
      <c r="VHA506" s="50"/>
      <c r="VHB506" s="50"/>
      <c r="VHC506" s="50"/>
      <c r="VHD506" s="51"/>
      <c r="VHE506" s="51"/>
      <c r="VHF506" s="52"/>
      <c r="VHG506" s="53"/>
      <c r="VHH506" s="54"/>
      <c r="VHI506" s="45"/>
      <c r="VHJ506" s="46"/>
      <c r="VHK506" s="47"/>
      <c r="VHL506" s="48"/>
      <c r="VHM506" s="49"/>
      <c r="VHN506" s="50"/>
      <c r="VHO506" s="50"/>
      <c r="VHP506" s="50"/>
      <c r="VHQ506" s="50"/>
      <c r="VHR506" s="50"/>
      <c r="VHS506" s="50"/>
      <c r="VHT506" s="51"/>
      <c r="VHU506" s="51"/>
      <c r="VHV506" s="52"/>
      <c r="VHW506" s="53"/>
      <c r="VHX506" s="54"/>
      <c r="VHY506" s="45"/>
      <c r="VHZ506" s="46"/>
      <c r="VIA506" s="47"/>
      <c r="VIB506" s="48"/>
      <c r="VIC506" s="49"/>
      <c r="VID506" s="50"/>
      <c r="VIE506" s="50"/>
      <c r="VIF506" s="50"/>
      <c r="VIG506" s="50"/>
      <c r="VIH506" s="50"/>
      <c r="VII506" s="50"/>
      <c r="VIJ506" s="51"/>
      <c r="VIK506" s="51"/>
      <c r="VIL506" s="52"/>
      <c r="VIM506" s="53"/>
      <c r="VIN506" s="54"/>
      <c r="VIO506" s="45"/>
      <c r="VIP506" s="46"/>
      <c r="VIQ506" s="47"/>
      <c r="VIR506" s="48"/>
      <c r="VIS506" s="49"/>
      <c r="VIT506" s="50"/>
      <c r="VIU506" s="50"/>
      <c r="VIV506" s="50"/>
      <c r="VIW506" s="50"/>
      <c r="VIX506" s="50"/>
      <c r="VIY506" s="50"/>
      <c r="VIZ506" s="51"/>
      <c r="VJA506" s="51"/>
      <c r="VJB506" s="52"/>
      <c r="VJC506" s="53"/>
      <c r="VJD506" s="54"/>
      <c r="VJE506" s="45"/>
      <c r="VJF506" s="46"/>
      <c r="VJG506" s="47"/>
      <c r="VJH506" s="48"/>
      <c r="VJI506" s="49"/>
      <c r="VJJ506" s="50"/>
      <c r="VJK506" s="50"/>
      <c r="VJL506" s="50"/>
      <c r="VJM506" s="50"/>
      <c r="VJN506" s="50"/>
      <c r="VJO506" s="50"/>
      <c r="VJP506" s="51"/>
      <c r="VJQ506" s="51"/>
      <c r="VJR506" s="52"/>
      <c r="VJS506" s="53"/>
      <c r="VJT506" s="54"/>
      <c r="VJU506" s="45"/>
      <c r="VJV506" s="46"/>
      <c r="VJW506" s="47"/>
      <c r="VJX506" s="48"/>
      <c r="VJY506" s="49"/>
      <c r="VJZ506" s="50"/>
      <c r="VKA506" s="50"/>
      <c r="VKB506" s="50"/>
      <c r="VKC506" s="50"/>
      <c r="VKD506" s="50"/>
      <c r="VKE506" s="50"/>
      <c r="VKF506" s="51"/>
      <c r="VKG506" s="51"/>
      <c r="VKH506" s="52"/>
      <c r="VKI506" s="53"/>
      <c r="VKJ506" s="54"/>
      <c r="VKK506" s="45"/>
      <c r="VKL506" s="46"/>
      <c r="VKM506" s="47"/>
      <c r="VKN506" s="48"/>
      <c r="VKO506" s="49"/>
      <c r="VKP506" s="50"/>
      <c r="VKQ506" s="50"/>
      <c r="VKR506" s="50"/>
      <c r="VKS506" s="50"/>
      <c r="VKT506" s="50"/>
      <c r="VKU506" s="50"/>
      <c r="VKV506" s="51"/>
      <c r="VKW506" s="51"/>
      <c r="VKX506" s="52"/>
      <c r="VKY506" s="53"/>
      <c r="VKZ506" s="54"/>
      <c r="VLA506" s="45"/>
      <c r="VLB506" s="46"/>
      <c r="VLC506" s="47"/>
      <c r="VLD506" s="48"/>
      <c r="VLE506" s="49"/>
      <c r="VLF506" s="50"/>
      <c r="VLG506" s="50"/>
      <c r="VLH506" s="50"/>
      <c r="VLI506" s="50"/>
      <c r="VLJ506" s="50"/>
      <c r="VLK506" s="50"/>
      <c r="VLL506" s="51"/>
      <c r="VLM506" s="51"/>
      <c r="VLN506" s="52"/>
      <c r="VLO506" s="53"/>
      <c r="VLP506" s="54"/>
      <c r="VLQ506" s="45"/>
      <c r="VLR506" s="46"/>
      <c r="VLS506" s="47"/>
      <c r="VLT506" s="48"/>
      <c r="VLU506" s="49"/>
      <c r="VLV506" s="50"/>
      <c r="VLW506" s="50"/>
      <c r="VLX506" s="50"/>
      <c r="VLY506" s="50"/>
      <c r="VLZ506" s="50"/>
      <c r="VMA506" s="50"/>
      <c r="VMB506" s="51"/>
      <c r="VMC506" s="51"/>
      <c r="VMD506" s="52"/>
      <c r="VME506" s="53"/>
      <c r="VMF506" s="54"/>
      <c r="VMG506" s="45"/>
      <c r="VMH506" s="46"/>
      <c r="VMI506" s="47"/>
      <c r="VMJ506" s="48"/>
      <c r="VMK506" s="49"/>
      <c r="VML506" s="50"/>
      <c r="VMM506" s="50"/>
      <c r="VMN506" s="50"/>
      <c r="VMO506" s="50"/>
      <c r="VMP506" s="50"/>
      <c r="VMQ506" s="50"/>
      <c r="VMR506" s="51"/>
      <c r="VMS506" s="51"/>
      <c r="VMT506" s="52"/>
      <c r="VMU506" s="53"/>
      <c r="VMV506" s="54"/>
      <c r="VMW506" s="45"/>
      <c r="VMX506" s="46"/>
      <c r="VMY506" s="47"/>
      <c r="VMZ506" s="48"/>
      <c r="VNA506" s="49"/>
      <c r="VNB506" s="50"/>
      <c r="VNC506" s="50"/>
      <c r="VND506" s="50"/>
      <c r="VNE506" s="50"/>
      <c r="VNF506" s="50"/>
      <c r="VNG506" s="50"/>
      <c r="VNH506" s="51"/>
      <c r="VNI506" s="51"/>
      <c r="VNJ506" s="52"/>
      <c r="VNK506" s="53"/>
      <c r="VNL506" s="54"/>
      <c r="VNM506" s="45"/>
      <c r="VNN506" s="46"/>
      <c r="VNO506" s="47"/>
      <c r="VNP506" s="48"/>
      <c r="VNQ506" s="49"/>
      <c r="VNR506" s="50"/>
      <c r="VNS506" s="50"/>
      <c r="VNT506" s="50"/>
      <c r="VNU506" s="50"/>
      <c r="VNV506" s="50"/>
      <c r="VNW506" s="50"/>
      <c r="VNX506" s="51"/>
      <c r="VNY506" s="51"/>
      <c r="VNZ506" s="52"/>
      <c r="VOA506" s="53"/>
      <c r="VOB506" s="54"/>
      <c r="VOC506" s="45"/>
      <c r="VOD506" s="46"/>
      <c r="VOE506" s="47"/>
      <c r="VOF506" s="48"/>
      <c r="VOG506" s="49"/>
      <c r="VOH506" s="50"/>
      <c r="VOI506" s="50"/>
      <c r="VOJ506" s="50"/>
      <c r="VOK506" s="50"/>
      <c r="VOL506" s="50"/>
      <c r="VOM506" s="50"/>
      <c r="VON506" s="51"/>
      <c r="VOO506" s="51"/>
      <c r="VOP506" s="52"/>
      <c r="VOQ506" s="53"/>
      <c r="VOR506" s="54"/>
      <c r="VOS506" s="45"/>
      <c r="VOT506" s="46"/>
      <c r="VOU506" s="47"/>
      <c r="VOV506" s="48"/>
      <c r="VOW506" s="49"/>
      <c r="VOX506" s="50"/>
      <c r="VOY506" s="50"/>
      <c r="VOZ506" s="50"/>
      <c r="VPA506" s="50"/>
      <c r="VPB506" s="50"/>
      <c r="VPC506" s="50"/>
      <c r="VPD506" s="51"/>
      <c r="VPE506" s="51"/>
      <c r="VPF506" s="52"/>
      <c r="VPG506" s="53"/>
      <c r="VPH506" s="54"/>
      <c r="VPI506" s="45"/>
      <c r="VPJ506" s="46"/>
      <c r="VPK506" s="47"/>
      <c r="VPL506" s="48"/>
      <c r="VPM506" s="49"/>
      <c r="VPN506" s="50"/>
      <c r="VPO506" s="50"/>
      <c r="VPP506" s="50"/>
      <c r="VPQ506" s="50"/>
      <c r="VPR506" s="50"/>
      <c r="VPS506" s="50"/>
      <c r="VPT506" s="51"/>
      <c r="VPU506" s="51"/>
      <c r="VPV506" s="52"/>
      <c r="VPW506" s="53"/>
      <c r="VPX506" s="54"/>
      <c r="VPY506" s="45"/>
      <c r="VPZ506" s="46"/>
      <c r="VQA506" s="47"/>
      <c r="VQB506" s="48"/>
      <c r="VQC506" s="49"/>
      <c r="VQD506" s="50"/>
      <c r="VQE506" s="50"/>
      <c r="VQF506" s="50"/>
      <c r="VQG506" s="50"/>
      <c r="VQH506" s="50"/>
      <c r="VQI506" s="50"/>
      <c r="VQJ506" s="51"/>
      <c r="VQK506" s="51"/>
      <c r="VQL506" s="52"/>
      <c r="VQM506" s="53"/>
      <c r="VQN506" s="54"/>
      <c r="VQO506" s="45"/>
      <c r="VQP506" s="46"/>
      <c r="VQQ506" s="47"/>
      <c r="VQR506" s="48"/>
      <c r="VQS506" s="49"/>
      <c r="VQT506" s="50"/>
      <c r="VQU506" s="50"/>
      <c r="VQV506" s="50"/>
      <c r="VQW506" s="50"/>
      <c r="VQX506" s="50"/>
      <c r="VQY506" s="50"/>
      <c r="VQZ506" s="51"/>
      <c r="VRA506" s="51"/>
      <c r="VRB506" s="52"/>
      <c r="VRC506" s="53"/>
      <c r="VRD506" s="54"/>
      <c r="VRE506" s="45"/>
      <c r="VRF506" s="46"/>
      <c r="VRG506" s="47"/>
      <c r="VRH506" s="48"/>
      <c r="VRI506" s="49"/>
      <c r="VRJ506" s="50"/>
      <c r="VRK506" s="50"/>
      <c r="VRL506" s="50"/>
      <c r="VRM506" s="50"/>
      <c r="VRN506" s="50"/>
      <c r="VRO506" s="50"/>
      <c r="VRP506" s="51"/>
      <c r="VRQ506" s="51"/>
      <c r="VRR506" s="52"/>
      <c r="VRS506" s="53"/>
      <c r="VRT506" s="54"/>
      <c r="VRU506" s="45"/>
      <c r="VRV506" s="46"/>
      <c r="VRW506" s="47"/>
      <c r="VRX506" s="48"/>
      <c r="VRY506" s="49"/>
      <c r="VRZ506" s="50"/>
      <c r="VSA506" s="50"/>
      <c r="VSB506" s="50"/>
      <c r="VSC506" s="50"/>
      <c r="VSD506" s="50"/>
      <c r="VSE506" s="50"/>
      <c r="VSF506" s="51"/>
      <c r="VSG506" s="51"/>
      <c r="VSH506" s="52"/>
      <c r="VSI506" s="53"/>
      <c r="VSJ506" s="54"/>
      <c r="VSK506" s="45"/>
      <c r="VSL506" s="46"/>
      <c r="VSM506" s="47"/>
      <c r="VSN506" s="48"/>
      <c r="VSO506" s="49"/>
      <c r="VSP506" s="50"/>
      <c r="VSQ506" s="50"/>
      <c r="VSR506" s="50"/>
      <c r="VSS506" s="50"/>
      <c r="VST506" s="50"/>
      <c r="VSU506" s="50"/>
      <c r="VSV506" s="51"/>
      <c r="VSW506" s="51"/>
      <c r="VSX506" s="52"/>
      <c r="VSY506" s="53"/>
      <c r="VSZ506" s="54"/>
      <c r="VTA506" s="45"/>
      <c r="VTB506" s="46"/>
      <c r="VTC506" s="47"/>
      <c r="VTD506" s="48"/>
      <c r="VTE506" s="49"/>
      <c r="VTF506" s="50"/>
      <c r="VTG506" s="50"/>
      <c r="VTH506" s="50"/>
      <c r="VTI506" s="50"/>
      <c r="VTJ506" s="50"/>
      <c r="VTK506" s="50"/>
      <c r="VTL506" s="51"/>
      <c r="VTM506" s="51"/>
      <c r="VTN506" s="52"/>
      <c r="VTO506" s="53"/>
      <c r="VTP506" s="54"/>
      <c r="VTQ506" s="45"/>
      <c r="VTR506" s="46"/>
      <c r="VTS506" s="47"/>
      <c r="VTT506" s="48"/>
      <c r="VTU506" s="49"/>
      <c r="VTV506" s="50"/>
      <c r="VTW506" s="50"/>
      <c r="VTX506" s="50"/>
      <c r="VTY506" s="50"/>
      <c r="VTZ506" s="50"/>
      <c r="VUA506" s="50"/>
      <c r="VUB506" s="51"/>
      <c r="VUC506" s="51"/>
      <c r="VUD506" s="52"/>
      <c r="VUE506" s="53"/>
      <c r="VUF506" s="54"/>
      <c r="VUG506" s="45"/>
      <c r="VUH506" s="46"/>
      <c r="VUI506" s="47"/>
      <c r="VUJ506" s="48"/>
      <c r="VUK506" s="49"/>
      <c r="VUL506" s="50"/>
      <c r="VUM506" s="50"/>
      <c r="VUN506" s="50"/>
      <c r="VUO506" s="50"/>
      <c r="VUP506" s="50"/>
      <c r="VUQ506" s="50"/>
      <c r="VUR506" s="51"/>
      <c r="VUS506" s="51"/>
      <c r="VUT506" s="52"/>
      <c r="VUU506" s="53"/>
      <c r="VUV506" s="54"/>
      <c r="VUW506" s="45"/>
      <c r="VUX506" s="46"/>
      <c r="VUY506" s="47"/>
      <c r="VUZ506" s="48"/>
      <c r="VVA506" s="49"/>
      <c r="VVB506" s="50"/>
      <c r="VVC506" s="50"/>
      <c r="VVD506" s="50"/>
      <c r="VVE506" s="50"/>
      <c r="VVF506" s="50"/>
      <c r="VVG506" s="50"/>
      <c r="VVH506" s="51"/>
      <c r="VVI506" s="51"/>
      <c r="VVJ506" s="52"/>
      <c r="VVK506" s="53"/>
      <c r="VVL506" s="54"/>
      <c r="VVM506" s="45"/>
      <c r="VVN506" s="46"/>
      <c r="VVO506" s="47"/>
      <c r="VVP506" s="48"/>
      <c r="VVQ506" s="49"/>
      <c r="VVR506" s="50"/>
      <c r="VVS506" s="50"/>
      <c r="VVT506" s="50"/>
      <c r="VVU506" s="50"/>
      <c r="VVV506" s="50"/>
      <c r="VVW506" s="50"/>
      <c r="VVX506" s="51"/>
      <c r="VVY506" s="51"/>
      <c r="VVZ506" s="52"/>
      <c r="VWA506" s="53"/>
      <c r="VWB506" s="54"/>
      <c r="VWC506" s="45"/>
      <c r="VWD506" s="46"/>
      <c r="VWE506" s="47"/>
      <c r="VWF506" s="48"/>
      <c r="VWG506" s="49"/>
      <c r="VWH506" s="50"/>
      <c r="VWI506" s="50"/>
      <c r="VWJ506" s="50"/>
      <c r="VWK506" s="50"/>
      <c r="VWL506" s="50"/>
      <c r="VWM506" s="50"/>
      <c r="VWN506" s="51"/>
      <c r="VWO506" s="51"/>
      <c r="VWP506" s="52"/>
      <c r="VWQ506" s="53"/>
      <c r="VWR506" s="54"/>
      <c r="VWS506" s="45"/>
      <c r="VWT506" s="46"/>
      <c r="VWU506" s="47"/>
      <c r="VWV506" s="48"/>
      <c r="VWW506" s="49"/>
      <c r="VWX506" s="50"/>
      <c r="VWY506" s="50"/>
      <c r="VWZ506" s="50"/>
      <c r="VXA506" s="50"/>
      <c r="VXB506" s="50"/>
      <c r="VXC506" s="50"/>
      <c r="VXD506" s="51"/>
      <c r="VXE506" s="51"/>
      <c r="VXF506" s="52"/>
      <c r="VXG506" s="53"/>
      <c r="VXH506" s="54"/>
      <c r="VXI506" s="45"/>
      <c r="VXJ506" s="46"/>
      <c r="VXK506" s="47"/>
      <c r="VXL506" s="48"/>
      <c r="VXM506" s="49"/>
      <c r="VXN506" s="50"/>
      <c r="VXO506" s="50"/>
      <c r="VXP506" s="50"/>
      <c r="VXQ506" s="50"/>
      <c r="VXR506" s="50"/>
      <c r="VXS506" s="50"/>
      <c r="VXT506" s="51"/>
      <c r="VXU506" s="51"/>
      <c r="VXV506" s="52"/>
      <c r="VXW506" s="53"/>
      <c r="VXX506" s="54"/>
      <c r="VXY506" s="45"/>
      <c r="VXZ506" s="46"/>
      <c r="VYA506" s="47"/>
      <c r="VYB506" s="48"/>
      <c r="VYC506" s="49"/>
      <c r="VYD506" s="50"/>
      <c r="VYE506" s="50"/>
      <c r="VYF506" s="50"/>
      <c r="VYG506" s="50"/>
      <c r="VYH506" s="50"/>
      <c r="VYI506" s="50"/>
      <c r="VYJ506" s="51"/>
      <c r="VYK506" s="51"/>
      <c r="VYL506" s="52"/>
      <c r="VYM506" s="53"/>
      <c r="VYN506" s="54"/>
      <c r="VYO506" s="45"/>
      <c r="VYP506" s="46"/>
      <c r="VYQ506" s="47"/>
      <c r="VYR506" s="48"/>
      <c r="VYS506" s="49"/>
      <c r="VYT506" s="50"/>
      <c r="VYU506" s="50"/>
      <c r="VYV506" s="50"/>
      <c r="VYW506" s="50"/>
      <c r="VYX506" s="50"/>
      <c r="VYY506" s="50"/>
      <c r="VYZ506" s="51"/>
      <c r="VZA506" s="51"/>
      <c r="VZB506" s="52"/>
      <c r="VZC506" s="53"/>
      <c r="VZD506" s="54"/>
      <c r="VZE506" s="45"/>
      <c r="VZF506" s="46"/>
      <c r="VZG506" s="47"/>
      <c r="VZH506" s="48"/>
      <c r="VZI506" s="49"/>
      <c r="VZJ506" s="50"/>
      <c r="VZK506" s="50"/>
      <c r="VZL506" s="50"/>
      <c r="VZM506" s="50"/>
      <c r="VZN506" s="50"/>
      <c r="VZO506" s="50"/>
      <c r="VZP506" s="51"/>
      <c r="VZQ506" s="51"/>
      <c r="VZR506" s="52"/>
      <c r="VZS506" s="53"/>
      <c r="VZT506" s="54"/>
      <c r="VZU506" s="45"/>
      <c r="VZV506" s="46"/>
      <c r="VZW506" s="47"/>
      <c r="VZX506" s="48"/>
      <c r="VZY506" s="49"/>
      <c r="VZZ506" s="50"/>
      <c r="WAA506" s="50"/>
      <c r="WAB506" s="50"/>
      <c r="WAC506" s="50"/>
      <c r="WAD506" s="50"/>
      <c r="WAE506" s="50"/>
      <c r="WAF506" s="51"/>
      <c r="WAG506" s="51"/>
      <c r="WAH506" s="52"/>
      <c r="WAI506" s="53"/>
      <c r="WAJ506" s="54"/>
      <c r="WAK506" s="45"/>
      <c r="WAL506" s="46"/>
      <c r="WAM506" s="47"/>
      <c r="WAN506" s="48"/>
      <c r="WAO506" s="49"/>
      <c r="WAP506" s="50"/>
      <c r="WAQ506" s="50"/>
      <c r="WAR506" s="50"/>
      <c r="WAS506" s="50"/>
      <c r="WAT506" s="50"/>
      <c r="WAU506" s="50"/>
      <c r="WAV506" s="51"/>
      <c r="WAW506" s="51"/>
      <c r="WAX506" s="52"/>
      <c r="WAY506" s="53"/>
      <c r="WAZ506" s="54"/>
      <c r="WBA506" s="45"/>
      <c r="WBB506" s="46"/>
      <c r="WBC506" s="47"/>
      <c r="WBD506" s="48"/>
      <c r="WBE506" s="49"/>
      <c r="WBF506" s="50"/>
      <c r="WBG506" s="50"/>
      <c r="WBH506" s="50"/>
      <c r="WBI506" s="50"/>
      <c r="WBJ506" s="50"/>
      <c r="WBK506" s="50"/>
      <c r="WBL506" s="51"/>
      <c r="WBM506" s="51"/>
      <c r="WBN506" s="52"/>
      <c r="WBO506" s="53"/>
      <c r="WBP506" s="54"/>
      <c r="WBQ506" s="45"/>
      <c r="WBR506" s="46"/>
      <c r="WBS506" s="47"/>
      <c r="WBT506" s="48"/>
      <c r="WBU506" s="49"/>
      <c r="WBV506" s="50"/>
      <c r="WBW506" s="50"/>
      <c r="WBX506" s="50"/>
      <c r="WBY506" s="50"/>
      <c r="WBZ506" s="50"/>
      <c r="WCA506" s="50"/>
      <c r="WCB506" s="51"/>
      <c r="WCC506" s="51"/>
      <c r="WCD506" s="52"/>
      <c r="WCE506" s="53"/>
      <c r="WCF506" s="54"/>
      <c r="WCG506" s="45"/>
      <c r="WCH506" s="46"/>
      <c r="WCI506" s="47"/>
      <c r="WCJ506" s="48"/>
      <c r="WCK506" s="49"/>
      <c r="WCL506" s="50"/>
      <c r="WCM506" s="50"/>
      <c r="WCN506" s="50"/>
      <c r="WCO506" s="50"/>
      <c r="WCP506" s="50"/>
      <c r="WCQ506" s="50"/>
      <c r="WCR506" s="51"/>
      <c r="WCS506" s="51"/>
      <c r="WCT506" s="52"/>
      <c r="WCU506" s="53"/>
      <c r="WCV506" s="54"/>
      <c r="WCW506" s="45"/>
      <c r="WCX506" s="46"/>
      <c r="WCY506" s="47"/>
      <c r="WCZ506" s="48"/>
      <c r="WDA506" s="49"/>
      <c r="WDB506" s="50"/>
      <c r="WDC506" s="50"/>
      <c r="WDD506" s="50"/>
      <c r="WDE506" s="50"/>
      <c r="WDF506" s="50"/>
      <c r="WDG506" s="50"/>
      <c r="WDH506" s="51"/>
      <c r="WDI506" s="51"/>
      <c r="WDJ506" s="52"/>
      <c r="WDK506" s="53"/>
      <c r="WDL506" s="54"/>
      <c r="WDM506" s="45"/>
      <c r="WDN506" s="46"/>
      <c r="WDO506" s="47"/>
      <c r="WDP506" s="48"/>
      <c r="WDQ506" s="49"/>
      <c r="WDR506" s="50"/>
      <c r="WDS506" s="50"/>
      <c r="WDT506" s="50"/>
      <c r="WDU506" s="50"/>
      <c r="WDV506" s="50"/>
      <c r="WDW506" s="50"/>
      <c r="WDX506" s="51"/>
      <c r="WDY506" s="51"/>
      <c r="WDZ506" s="52"/>
      <c r="WEA506" s="53"/>
      <c r="WEB506" s="54"/>
      <c r="WEC506" s="45"/>
      <c r="WED506" s="46"/>
      <c r="WEE506" s="47"/>
      <c r="WEF506" s="48"/>
      <c r="WEG506" s="49"/>
      <c r="WEH506" s="50"/>
      <c r="WEI506" s="50"/>
      <c r="WEJ506" s="50"/>
      <c r="WEK506" s="50"/>
      <c r="WEL506" s="50"/>
      <c r="WEM506" s="50"/>
      <c r="WEN506" s="51"/>
      <c r="WEO506" s="51"/>
      <c r="WEP506" s="52"/>
      <c r="WEQ506" s="53"/>
      <c r="WER506" s="54"/>
      <c r="WES506" s="45"/>
      <c r="WET506" s="46"/>
      <c r="WEU506" s="47"/>
      <c r="WEV506" s="48"/>
      <c r="WEW506" s="49"/>
      <c r="WEX506" s="50"/>
      <c r="WEY506" s="50"/>
      <c r="WEZ506" s="50"/>
      <c r="WFA506" s="50"/>
      <c r="WFB506" s="50"/>
      <c r="WFC506" s="50"/>
      <c r="WFD506" s="51"/>
      <c r="WFE506" s="51"/>
      <c r="WFF506" s="52"/>
      <c r="WFG506" s="53"/>
      <c r="WFH506" s="54"/>
      <c r="WFI506" s="45"/>
      <c r="WFJ506" s="46"/>
      <c r="WFK506" s="47"/>
      <c r="WFL506" s="48"/>
      <c r="WFM506" s="49"/>
      <c r="WFN506" s="50"/>
      <c r="WFO506" s="50"/>
      <c r="WFP506" s="50"/>
      <c r="WFQ506" s="50"/>
      <c r="WFR506" s="50"/>
      <c r="WFS506" s="50"/>
      <c r="WFT506" s="51"/>
      <c r="WFU506" s="51"/>
      <c r="WFV506" s="52"/>
      <c r="WFW506" s="53"/>
      <c r="WFX506" s="54"/>
      <c r="WFY506" s="45"/>
      <c r="WFZ506" s="46"/>
      <c r="WGA506" s="47"/>
      <c r="WGB506" s="48"/>
      <c r="WGC506" s="49"/>
      <c r="WGD506" s="50"/>
      <c r="WGE506" s="50"/>
      <c r="WGF506" s="50"/>
      <c r="WGG506" s="50"/>
      <c r="WGH506" s="50"/>
      <c r="WGI506" s="50"/>
      <c r="WGJ506" s="51"/>
      <c r="WGK506" s="51"/>
      <c r="WGL506" s="52"/>
      <c r="WGM506" s="53"/>
      <c r="WGN506" s="54"/>
      <c r="WGO506" s="45"/>
      <c r="WGP506" s="46"/>
      <c r="WGQ506" s="47"/>
      <c r="WGR506" s="48"/>
      <c r="WGS506" s="49"/>
      <c r="WGT506" s="50"/>
      <c r="WGU506" s="50"/>
      <c r="WGV506" s="50"/>
      <c r="WGW506" s="50"/>
      <c r="WGX506" s="50"/>
      <c r="WGY506" s="50"/>
      <c r="WGZ506" s="51"/>
      <c r="WHA506" s="51"/>
      <c r="WHB506" s="52"/>
      <c r="WHC506" s="53"/>
      <c r="WHD506" s="54"/>
      <c r="WHE506" s="45"/>
      <c r="WHF506" s="46"/>
      <c r="WHG506" s="47"/>
      <c r="WHH506" s="48"/>
      <c r="WHI506" s="49"/>
      <c r="WHJ506" s="50"/>
      <c r="WHK506" s="50"/>
      <c r="WHL506" s="50"/>
      <c r="WHM506" s="50"/>
      <c r="WHN506" s="50"/>
      <c r="WHO506" s="50"/>
      <c r="WHP506" s="51"/>
      <c r="WHQ506" s="51"/>
      <c r="WHR506" s="52"/>
      <c r="WHS506" s="53"/>
      <c r="WHT506" s="54"/>
      <c r="WHU506" s="45"/>
      <c r="WHV506" s="46"/>
      <c r="WHW506" s="47"/>
      <c r="WHX506" s="48"/>
      <c r="WHY506" s="49"/>
      <c r="WHZ506" s="50"/>
      <c r="WIA506" s="50"/>
      <c r="WIB506" s="50"/>
      <c r="WIC506" s="50"/>
      <c r="WID506" s="50"/>
      <c r="WIE506" s="50"/>
      <c r="WIF506" s="51"/>
      <c r="WIG506" s="51"/>
      <c r="WIH506" s="52"/>
      <c r="WII506" s="53"/>
      <c r="WIJ506" s="54"/>
      <c r="WIK506" s="45"/>
      <c r="WIL506" s="46"/>
      <c r="WIM506" s="47"/>
      <c r="WIN506" s="48"/>
      <c r="WIO506" s="49"/>
      <c r="WIP506" s="50"/>
      <c r="WIQ506" s="50"/>
      <c r="WIR506" s="50"/>
      <c r="WIS506" s="50"/>
      <c r="WIT506" s="50"/>
      <c r="WIU506" s="50"/>
      <c r="WIV506" s="51"/>
      <c r="WIW506" s="51"/>
      <c r="WIX506" s="52"/>
      <c r="WIY506" s="53"/>
      <c r="WIZ506" s="54"/>
      <c r="WJA506" s="45"/>
      <c r="WJB506" s="46"/>
      <c r="WJC506" s="47"/>
      <c r="WJD506" s="48"/>
      <c r="WJE506" s="49"/>
      <c r="WJF506" s="50"/>
      <c r="WJG506" s="50"/>
      <c r="WJH506" s="50"/>
      <c r="WJI506" s="50"/>
      <c r="WJJ506" s="50"/>
      <c r="WJK506" s="50"/>
      <c r="WJL506" s="51"/>
      <c r="WJM506" s="51"/>
      <c r="WJN506" s="52"/>
      <c r="WJO506" s="53"/>
      <c r="WJP506" s="54"/>
      <c r="WJQ506" s="45"/>
      <c r="WJR506" s="46"/>
      <c r="WJS506" s="47"/>
      <c r="WJT506" s="48"/>
      <c r="WJU506" s="49"/>
      <c r="WJV506" s="50"/>
      <c r="WJW506" s="50"/>
      <c r="WJX506" s="50"/>
      <c r="WJY506" s="50"/>
      <c r="WJZ506" s="50"/>
      <c r="WKA506" s="50"/>
      <c r="WKB506" s="51"/>
      <c r="WKC506" s="51"/>
      <c r="WKD506" s="52"/>
      <c r="WKE506" s="53"/>
      <c r="WKF506" s="54"/>
      <c r="WKG506" s="45"/>
      <c r="WKH506" s="46"/>
      <c r="WKI506" s="47"/>
      <c r="WKJ506" s="48"/>
      <c r="WKK506" s="49"/>
      <c r="WKL506" s="50"/>
      <c r="WKM506" s="50"/>
      <c r="WKN506" s="50"/>
      <c r="WKO506" s="50"/>
      <c r="WKP506" s="50"/>
      <c r="WKQ506" s="50"/>
      <c r="WKR506" s="51"/>
      <c r="WKS506" s="51"/>
      <c r="WKT506" s="52"/>
      <c r="WKU506" s="53"/>
      <c r="WKV506" s="54"/>
      <c r="WKW506" s="45"/>
      <c r="WKX506" s="46"/>
      <c r="WKY506" s="47"/>
      <c r="WKZ506" s="48"/>
      <c r="WLA506" s="49"/>
      <c r="WLB506" s="50"/>
      <c r="WLC506" s="50"/>
      <c r="WLD506" s="50"/>
      <c r="WLE506" s="50"/>
      <c r="WLF506" s="50"/>
      <c r="WLG506" s="50"/>
      <c r="WLH506" s="51"/>
      <c r="WLI506" s="51"/>
      <c r="WLJ506" s="52"/>
      <c r="WLK506" s="53"/>
      <c r="WLL506" s="54"/>
      <c r="WLM506" s="45"/>
      <c r="WLN506" s="46"/>
      <c r="WLO506" s="47"/>
      <c r="WLP506" s="48"/>
      <c r="WLQ506" s="49"/>
      <c r="WLR506" s="50"/>
      <c r="WLS506" s="50"/>
      <c r="WLT506" s="50"/>
      <c r="WLU506" s="50"/>
      <c r="WLV506" s="50"/>
      <c r="WLW506" s="50"/>
      <c r="WLX506" s="51"/>
      <c r="WLY506" s="51"/>
      <c r="WLZ506" s="52"/>
      <c r="WMA506" s="53"/>
      <c r="WMB506" s="54"/>
      <c r="WMC506" s="45"/>
      <c r="WMD506" s="46"/>
      <c r="WME506" s="47"/>
      <c r="WMF506" s="48"/>
      <c r="WMG506" s="49"/>
      <c r="WMH506" s="50"/>
      <c r="WMI506" s="50"/>
      <c r="WMJ506" s="50"/>
      <c r="WMK506" s="50"/>
      <c r="WML506" s="50"/>
      <c r="WMM506" s="50"/>
      <c r="WMN506" s="51"/>
      <c r="WMO506" s="51"/>
      <c r="WMP506" s="52"/>
      <c r="WMQ506" s="53"/>
      <c r="WMR506" s="54"/>
      <c r="WMS506" s="45"/>
      <c r="WMT506" s="46"/>
      <c r="WMU506" s="47"/>
      <c r="WMV506" s="48"/>
      <c r="WMW506" s="49"/>
      <c r="WMX506" s="50"/>
      <c r="WMY506" s="50"/>
      <c r="WMZ506" s="50"/>
      <c r="WNA506" s="50"/>
      <c r="WNB506" s="50"/>
      <c r="WNC506" s="50"/>
      <c r="WND506" s="51"/>
      <c r="WNE506" s="51"/>
      <c r="WNF506" s="52"/>
      <c r="WNG506" s="53"/>
      <c r="WNH506" s="54"/>
      <c r="WNI506" s="45"/>
      <c r="WNJ506" s="46"/>
      <c r="WNK506" s="47"/>
      <c r="WNL506" s="48"/>
      <c r="WNM506" s="49"/>
      <c r="WNN506" s="50"/>
      <c r="WNO506" s="50"/>
      <c r="WNP506" s="50"/>
      <c r="WNQ506" s="50"/>
      <c r="WNR506" s="50"/>
      <c r="WNS506" s="50"/>
      <c r="WNT506" s="51"/>
      <c r="WNU506" s="51"/>
      <c r="WNV506" s="52"/>
      <c r="WNW506" s="53"/>
      <c r="WNX506" s="54"/>
      <c r="WNY506" s="45"/>
      <c r="WNZ506" s="46"/>
      <c r="WOA506" s="47"/>
      <c r="WOB506" s="48"/>
      <c r="WOC506" s="49"/>
      <c r="WOD506" s="50"/>
      <c r="WOE506" s="50"/>
      <c r="WOF506" s="50"/>
      <c r="WOG506" s="50"/>
      <c r="WOH506" s="50"/>
      <c r="WOI506" s="50"/>
      <c r="WOJ506" s="51"/>
      <c r="WOK506" s="51"/>
      <c r="WOL506" s="52"/>
      <c r="WOM506" s="53"/>
      <c r="WON506" s="54"/>
      <c r="WOO506" s="45"/>
      <c r="WOP506" s="46"/>
      <c r="WOQ506" s="47"/>
      <c r="WOR506" s="48"/>
      <c r="WOS506" s="49"/>
      <c r="WOT506" s="50"/>
      <c r="WOU506" s="50"/>
      <c r="WOV506" s="50"/>
      <c r="WOW506" s="50"/>
      <c r="WOX506" s="50"/>
      <c r="WOY506" s="50"/>
      <c r="WOZ506" s="51"/>
      <c r="WPA506" s="51"/>
      <c r="WPB506" s="52"/>
      <c r="WPC506" s="53"/>
      <c r="WPD506" s="54"/>
      <c r="WPE506" s="45"/>
      <c r="WPF506" s="46"/>
      <c r="WPG506" s="47"/>
      <c r="WPH506" s="48"/>
      <c r="WPI506" s="49"/>
      <c r="WPJ506" s="50"/>
      <c r="WPK506" s="50"/>
      <c r="WPL506" s="50"/>
      <c r="WPM506" s="50"/>
      <c r="WPN506" s="50"/>
      <c r="WPO506" s="50"/>
      <c r="WPP506" s="51"/>
      <c r="WPQ506" s="51"/>
      <c r="WPR506" s="52"/>
      <c r="WPS506" s="53"/>
      <c r="WPT506" s="54"/>
      <c r="WPU506" s="45"/>
      <c r="WPV506" s="46"/>
      <c r="WPW506" s="47"/>
      <c r="WPX506" s="48"/>
      <c r="WPY506" s="49"/>
      <c r="WPZ506" s="50"/>
      <c r="WQA506" s="50"/>
      <c r="WQB506" s="50"/>
      <c r="WQC506" s="50"/>
      <c r="WQD506" s="50"/>
      <c r="WQE506" s="50"/>
      <c r="WQF506" s="51"/>
      <c r="WQG506" s="51"/>
      <c r="WQH506" s="52"/>
      <c r="WQI506" s="53"/>
      <c r="WQJ506" s="54"/>
      <c r="WQK506" s="45"/>
      <c r="WQL506" s="46"/>
      <c r="WQM506" s="47"/>
      <c r="WQN506" s="48"/>
      <c r="WQO506" s="49"/>
      <c r="WQP506" s="50"/>
      <c r="WQQ506" s="50"/>
      <c r="WQR506" s="50"/>
      <c r="WQS506" s="50"/>
      <c r="WQT506" s="50"/>
      <c r="WQU506" s="50"/>
      <c r="WQV506" s="51"/>
      <c r="WQW506" s="51"/>
      <c r="WQX506" s="52"/>
      <c r="WQY506" s="53"/>
      <c r="WQZ506" s="54"/>
      <c r="WRA506" s="45"/>
      <c r="WRB506" s="46"/>
      <c r="WRC506" s="47"/>
      <c r="WRD506" s="48"/>
      <c r="WRE506" s="49"/>
      <c r="WRF506" s="50"/>
      <c r="WRG506" s="50"/>
      <c r="WRH506" s="50"/>
      <c r="WRI506" s="50"/>
      <c r="WRJ506" s="50"/>
      <c r="WRK506" s="50"/>
      <c r="WRL506" s="51"/>
      <c r="WRM506" s="51"/>
      <c r="WRN506" s="52"/>
      <c r="WRO506" s="53"/>
      <c r="WRP506" s="54"/>
      <c r="WRQ506" s="45"/>
      <c r="WRR506" s="46"/>
      <c r="WRS506" s="47"/>
      <c r="WRT506" s="48"/>
      <c r="WRU506" s="49"/>
      <c r="WRV506" s="50"/>
      <c r="WRW506" s="50"/>
      <c r="WRX506" s="50"/>
      <c r="WRY506" s="50"/>
      <c r="WRZ506" s="50"/>
      <c r="WSA506" s="50"/>
      <c r="WSB506" s="51"/>
      <c r="WSC506" s="51"/>
      <c r="WSD506" s="52"/>
      <c r="WSE506" s="53"/>
      <c r="WSF506" s="54"/>
      <c r="WSG506" s="45"/>
      <c r="WSH506" s="46"/>
      <c r="WSI506" s="47"/>
      <c r="WSJ506" s="48"/>
      <c r="WSK506" s="49"/>
      <c r="WSL506" s="50"/>
      <c r="WSM506" s="50"/>
      <c r="WSN506" s="50"/>
      <c r="WSO506" s="50"/>
      <c r="WSP506" s="50"/>
      <c r="WSQ506" s="50"/>
      <c r="WSR506" s="51"/>
      <c r="WSS506" s="51"/>
      <c r="WST506" s="52"/>
      <c r="WSU506" s="53"/>
      <c r="WSV506" s="54"/>
      <c r="WSW506" s="45"/>
      <c r="WSX506" s="46"/>
      <c r="WSY506" s="47"/>
      <c r="WSZ506" s="48"/>
      <c r="WTA506" s="49"/>
      <c r="WTB506" s="50"/>
      <c r="WTC506" s="50"/>
      <c r="WTD506" s="50"/>
      <c r="WTE506" s="50"/>
      <c r="WTF506" s="50"/>
      <c r="WTG506" s="50"/>
      <c r="WTH506" s="51"/>
      <c r="WTI506" s="51"/>
      <c r="WTJ506" s="52"/>
      <c r="WTK506" s="53"/>
      <c r="WTL506" s="54"/>
      <c r="WTM506" s="45"/>
      <c r="WTN506" s="46"/>
      <c r="WTO506" s="47"/>
      <c r="WTP506" s="48"/>
      <c r="WTQ506" s="49"/>
      <c r="WTR506" s="50"/>
      <c r="WTS506" s="50"/>
      <c r="WTT506" s="50"/>
      <c r="WTU506" s="50"/>
      <c r="WTV506" s="50"/>
      <c r="WTW506" s="50"/>
      <c r="WTX506" s="51"/>
      <c r="WTY506" s="51"/>
      <c r="WTZ506" s="52"/>
      <c r="WUA506" s="53"/>
      <c r="WUB506" s="54"/>
      <c r="WUC506" s="45"/>
      <c r="WUD506" s="46"/>
      <c r="WUE506" s="47"/>
      <c r="WUF506" s="48"/>
      <c r="WUG506" s="49"/>
      <c r="WUH506" s="50"/>
      <c r="WUI506" s="50"/>
      <c r="WUJ506" s="50"/>
      <c r="WUK506" s="50"/>
      <c r="WUL506" s="50"/>
      <c r="WUM506" s="50"/>
      <c r="WUN506" s="51"/>
      <c r="WUO506" s="51"/>
      <c r="WUP506" s="52"/>
      <c r="WUQ506" s="53"/>
      <c r="WUR506" s="54"/>
      <c r="WUS506" s="45"/>
      <c r="WUT506" s="46"/>
      <c r="WUU506" s="47"/>
      <c r="WUV506" s="48"/>
      <c r="WUW506" s="49"/>
      <c r="WUX506" s="50"/>
      <c r="WUY506" s="50"/>
      <c r="WUZ506" s="50"/>
      <c r="WVA506" s="50"/>
      <c r="WVB506" s="50"/>
      <c r="WVC506" s="50"/>
      <c r="WVD506" s="51"/>
      <c r="WVE506" s="51"/>
      <c r="WVF506" s="52"/>
      <c r="WVG506" s="53"/>
      <c r="WVH506" s="54"/>
      <c r="WVI506" s="45"/>
      <c r="WVJ506" s="46"/>
      <c r="WVK506" s="47"/>
      <c r="WVL506" s="48"/>
      <c r="WVM506" s="49"/>
      <c r="WVN506" s="50"/>
      <c r="WVO506" s="50"/>
      <c r="WVP506" s="50"/>
      <c r="WVQ506" s="50"/>
      <c r="WVR506" s="50"/>
      <c r="WVS506" s="50"/>
      <c r="WVT506" s="51"/>
      <c r="WVU506" s="51"/>
      <c r="WVV506" s="52"/>
      <c r="WVW506" s="53"/>
      <c r="WVX506" s="54"/>
      <c r="WVY506" s="45"/>
      <c r="WVZ506" s="46"/>
      <c r="WWA506" s="47"/>
      <c r="WWB506" s="48"/>
      <c r="WWC506" s="49"/>
      <c r="WWD506" s="50"/>
      <c r="WWE506" s="50"/>
      <c r="WWF506" s="50"/>
      <c r="WWG506" s="50"/>
      <c r="WWH506" s="50"/>
      <c r="WWI506" s="50"/>
      <c r="WWJ506" s="51"/>
      <c r="WWK506" s="51"/>
      <c r="WWL506" s="52"/>
      <c r="WWM506" s="53"/>
      <c r="WWN506" s="54"/>
      <c r="WWO506" s="45"/>
      <c r="WWP506" s="46"/>
      <c r="WWQ506" s="47"/>
      <c r="WWR506" s="48"/>
      <c r="WWS506" s="49"/>
      <c r="WWT506" s="50"/>
      <c r="WWU506" s="50"/>
      <c r="WWV506" s="50"/>
      <c r="WWW506" s="50"/>
      <c r="WWX506" s="50"/>
      <c r="WWY506" s="50"/>
      <c r="WWZ506" s="51"/>
      <c r="WXA506" s="51"/>
      <c r="WXB506" s="52"/>
      <c r="WXC506" s="53"/>
      <c r="WXD506" s="54"/>
      <c r="WXE506" s="45"/>
      <c r="WXF506" s="46"/>
      <c r="WXG506" s="47"/>
      <c r="WXH506" s="48"/>
      <c r="WXI506" s="49"/>
      <c r="WXJ506" s="50"/>
      <c r="WXK506" s="50"/>
      <c r="WXL506" s="50"/>
      <c r="WXM506" s="50"/>
      <c r="WXN506" s="50"/>
      <c r="WXO506" s="50"/>
      <c r="WXP506" s="51"/>
      <c r="WXQ506" s="51"/>
      <c r="WXR506" s="52"/>
      <c r="WXS506" s="53"/>
      <c r="WXT506" s="54"/>
      <c r="WXU506" s="45"/>
      <c r="WXV506" s="46"/>
      <c r="WXW506" s="47"/>
      <c r="WXX506" s="48"/>
      <c r="WXY506" s="49"/>
      <c r="WXZ506" s="50"/>
      <c r="WYA506" s="50"/>
      <c r="WYB506" s="50"/>
      <c r="WYC506" s="50"/>
      <c r="WYD506" s="50"/>
      <c r="WYE506" s="50"/>
      <c r="WYF506" s="51"/>
      <c r="WYG506" s="51"/>
      <c r="WYH506" s="52"/>
      <c r="WYI506" s="53"/>
      <c r="WYJ506" s="54"/>
      <c r="WYK506" s="45"/>
      <c r="WYL506" s="46"/>
      <c r="WYM506" s="47"/>
      <c r="WYN506" s="48"/>
      <c r="WYO506" s="49"/>
      <c r="WYP506" s="50"/>
      <c r="WYQ506" s="50"/>
      <c r="WYR506" s="50"/>
      <c r="WYS506" s="50"/>
      <c r="WYT506" s="50"/>
      <c r="WYU506" s="50"/>
      <c r="WYV506" s="51"/>
      <c r="WYW506" s="51"/>
      <c r="WYX506" s="52"/>
      <c r="WYY506" s="53"/>
      <c r="WYZ506" s="54"/>
      <c r="WZA506" s="45"/>
      <c r="WZB506" s="46"/>
      <c r="WZC506" s="47"/>
      <c r="WZD506" s="48"/>
      <c r="WZE506" s="49"/>
      <c r="WZF506" s="50"/>
      <c r="WZG506" s="50"/>
      <c r="WZH506" s="50"/>
      <c r="WZI506" s="50"/>
      <c r="WZJ506" s="50"/>
      <c r="WZK506" s="50"/>
      <c r="WZL506" s="51"/>
      <c r="WZM506" s="51"/>
      <c r="WZN506" s="52"/>
      <c r="WZO506" s="53"/>
      <c r="WZP506" s="54"/>
      <c r="WZQ506" s="45"/>
      <c r="WZR506" s="46"/>
      <c r="WZS506" s="47"/>
      <c r="WZT506" s="48"/>
      <c r="WZU506" s="49"/>
      <c r="WZV506" s="50"/>
      <c r="WZW506" s="50"/>
      <c r="WZX506" s="50"/>
      <c r="WZY506" s="50"/>
      <c r="WZZ506" s="50"/>
      <c r="XAA506" s="50"/>
      <c r="XAB506" s="51"/>
      <c r="XAC506" s="51"/>
      <c r="XAD506" s="52"/>
      <c r="XAE506" s="53"/>
      <c r="XAF506" s="54"/>
      <c r="XAG506" s="45"/>
      <c r="XAH506" s="46"/>
      <c r="XAI506" s="47"/>
      <c r="XAJ506" s="48"/>
      <c r="XAK506" s="49"/>
      <c r="XAL506" s="50"/>
      <c r="XAM506" s="50"/>
      <c r="XAN506" s="50"/>
      <c r="XAO506" s="50"/>
      <c r="XAP506" s="50"/>
      <c r="XAQ506" s="50"/>
      <c r="XAR506" s="51"/>
      <c r="XAS506" s="51"/>
      <c r="XAT506" s="52"/>
      <c r="XAU506" s="53"/>
      <c r="XAV506" s="54"/>
      <c r="XAW506" s="45"/>
      <c r="XAX506" s="46"/>
      <c r="XAY506" s="47"/>
      <c r="XAZ506" s="48"/>
      <c r="XBA506" s="49"/>
      <c r="XBB506" s="50"/>
      <c r="XBC506" s="50"/>
      <c r="XBD506" s="50"/>
      <c r="XBE506" s="50"/>
      <c r="XBF506" s="50"/>
      <c r="XBG506" s="50"/>
      <c r="XBH506" s="51"/>
      <c r="XBI506" s="51"/>
      <c r="XBJ506" s="52"/>
      <c r="XBK506" s="53"/>
      <c r="XBL506" s="54"/>
      <c r="XBM506" s="45"/>
      <c r="XBN506" s="46"/>
      <c r="XBO506" s="47"/>
      <c r="XBP506" s="48"/>
      <c r="XBQ506" s="49"/>
      <c r="XBR506" s="50"/>
      <c r="XBS506" s="50"/>
      <c r="XBT506" s="50"/>
      <c r="XBU506" s="50"/>
      <c r="XBV506" s="50"/>
      <c r="XBW506" s="50"/>
      <c r="XBX506" s="51"/>
      <c r="XBY506" s="51"/>
      <c r="XBZ506" s="52"/>
      <c r="XCA506" s="53"/>
      <c r="XCB506" s="54"/>
      <c r="XCC506" s="45"/>
      <c r="XCD506" s="46"/>
      <c r="XCE506" s="47"/>
      <c r="XCF506" s="48"/>
      <c r="XCG506" s="49"/>
      <c r="XCH506" s="50"/>
      <c r="XCI506" s="50"/>
      <c r="XCJ506" s="50"/>
      <c r="XCK506" s="50"/>
      <c r="XCL506" s="50"/>
      <c r="XCM506" s="50"/>
      <c r="XCN506" s="51"/>
      <c r="XCO506" s="51"/>
      <c r="XCP506" s="52"/>
      <c r="XCQ506" s="53"/>
      <c r="XCR506" s="54"/>
      <c r="XCS506" s="45"/>
      <c r="XCT506" s="46"/>
      <c r="XCU506" s="47"/>
      <c r="XCV506" s="48"/>
      <c r="XCW506" s="49"/>
      <c r="XCX506" s="50"/>
      <c r="XCY506" s="50"/>
      <c r="XCZ506" s="50"/>
      <c r="XDA506" s="50"/>
      <c r="XDB506" s="50"/>
      <c r="XDC506" s="50"/>
      <c r="XDD506" s="51"/>
      <c r="XDE506" s="51"/>
      <c r="XDF506" s="52"/>
      <c r="XDG506" s="53"/>
      <c r="XDH506" s="54"/>
      <c r="XDI506" s="45"/>
      <c r="XDJ506" s="46"/>
      <c r="XDK506" s="47"/>
      <c r="XDL506" s="48"/>
      <c r="XDM506" s="49"/>
      <c r="XDN506" s="50"/>
      <c r="XDO506" s="50"/>
      <c r="XDP506" s="50"/>
      <c r="XDQ506" s="50"/>
      <c r="XDR506" s="50"/>
      <c r="XDS506" s="50"/>
      <c r="XDT506" s="51"/>
      <c r="XDU506" s="51"/>
      <c r="XDV506" s="52"/>
      <c r="XDW506" s="53"/>
      <c r="XDX506" s="54"/>
      <c r="XDY506" s="45"/>
      <c r="XDZ506" s="46"/>
      <c r="XEA506" s="47"/>
      <c r="XEB506" s="48"/>
      <c r="XEC506" s="49"/>
      <c r="XED506" s="50"/>
      <c r="XEE506" s="50"/>
      <c r="XEF506" s="50"/>
      <c r="XEG506" s="50"/>
      <c r="XEH506" s="50"/>
      <c r="XEI506" s="50"/>
      <c r="XEJ506" s="51"/>
      <c r="XEK506" s="51"/>
      <c r="XEL506" s="52"/>
      <c r="XEM506" s="53"/>
      <c r="XEN506" s="54"/>
      <c r="XEO506" s="45"/>
      <c r="XEP506" s="46"/>
      <c r="XEQ506" s="47"/>
      <c r="XER506" s="48"/>
      <c r="XES506" s="49"/>
      <c r="XET506" s="50"/>
      <c r="XEU506" s="50"/>
      <c r="XEV506" s="50"/>
      <c r="XEW506" s="50"/>
      <c r="XEX506" s="50"/>
      <c r="XEY506" s="50"/>
      <c r="XEZ506" s="51"/>
      <c r="XFA506" s="51"/>
      <c r="XFB506" s="52"/>
      <c r="XFC506" s="53"/>
      <c r="XFD506" s="54"/>
    </row>
    <row r="507" spans="1:16384" customFormat="1" ht="15" customHeight="1" x14ac:dyDescent="0.25">
      <c r="A507" s="12">
        <v>5</v>
      </c>
      <c r="B507" s="13" t="s">
        <v>16</v>
      </c>
      <c r="C507" s="14" t="s">
        <v>57</v>
      </c>
      <c r="D507" s="15">
        <v>45123</v>
      </c>
      <c r="E507" s="16" t="s">
        <v>64</v>
      </c>
      <c r="F507" s="17">
        <v>195</v>
      </c>
      <c r="G507" s="17">
        <v>194</v>
      </c>
      <c r="H507" s="17">
        <v>197</v>
      </c>
      <c r="I507" s="17">
        <v>193</v>
      </c>
      <c r="J507" s="17"/>
      <c r="K507" s="17"/>
      <c r="L507" s="18">
        <v>4</v>
      </c>
      <c r="M507" s="18">
        <v>779</v>
      </c>
      <c r="N507" s="19">
        <v>194.75</v>
      </c>
      <c r="O507" s="20">
        <v>2</v>
      </c>
      <c r="P507" s="21">
        <v>196.75</v>
      </c>
      <c r="Q507" s="45"/>
      <c r="R507" s="46"/>
      <c r="S507" s="47"/>
      <c r="T507" s="48"/>
      <c r="U507" s="49"/>
      <c r="V507" s="50"/>
      <c r="W507" s="50"/>
      <c r="X507" s="50"/>
      <c r="Y507" s="50"/>
      <c r="Z507" s="50"/>
      <c r="AA507" s="50"/>
      <c r="AB507" s="51"/>
      <c r="AC507" s="51"/>
      <c r="AD507" s="52"/>
      <c r="AE507" s="53"/>
      <c r="AF507" s="54"/>
      <c r="AG507" s="45"/>
      <c r="AH507" s="46"/>
      <c r="AI507" s="47"/>
      <c r="AJ507" s="48"/>
      <c r="AK507" s="49"/>
      <c r="AL507" s="50"/>
      <c r="AM507" s="50"/>
      <c r="AN507" s="50"/>
      <c r="AO507" s="50"/>
      <c r="AP507" s="50"/>
      <c r="AQ507" s="50"/>
      <c r="AR507" s="51"/>
      <c r="AS507" s="51"/>
      <c r="AT507" s="52"/>
      <c r="AU507" s="53"/>
      <c r="AV507" s="54"/>
      <c r="AW507" s="45"/>
      <c r="AX507" s="46"/>
      <c r="AY507" s="47"/>
      <c r="AZ507" s="48"/>
      <c r="BA507" s="49"/>
      <c r="BB507" s="50"/>
      <c r="BC507" s="50"/>
      <c r="BD507" s="50"/>
      <c r="BE507" s="50"/>
      <c r="BF507" s="50"/>
      <c r="BG507" s="50"/>
      <c r="BH507" s="51"/>
      <c r="BI507" s="51"/>
      <c r="BJ507" s="52"/>
      <c r="BK507" s="53"/>
      <c r="BL507" s="54"/>
      <c r="BM507" s="45"/>
      <c r="BN507" s="46"/>
      <c r="BO507" s="47"/>
      <c r="BP507" s="48"/>
      <c r="BQ507" s="49"/>
      <c r="BR507" s="50"/>
      <c r="BS507" s="50"/>
      <c r="BT507" s="50"/>
      <c r="BU507" s="50"/>
      <c r="BV507" s="50"/>
      <c r="BW507" s="50"/>
      <c r="BX507" s="51"/>
      <c r="BY507" s="51"/>
      <c r="BZ507" s="52"/>
      <c r="CA507" s="53"/>
      <c r="CB507" s="54"/>
      <c r="CC507" s="45"/>
      <c r="CD507" s="46"/>
      <c r="CE507" s="47"/>
      <c r="CF507" s="48"/>
      <c r="CG507" s="49"/>
      <c r="CH507" s="50"/>
      <c r="CI507" s="50"/>
      <c r="CJ507" s="50"/>
      <c r="CK507" s="50"/>
      <c r="CL507" s="50"/>
      <c r="CM507" s="50"/>
      <c r="CN507" s="51"/>
      <c r="CO507" s="51"/>
      <c r="CP507" s="52"/>
      <c r="CQ507" s="53"/>
      <c r="CR507" s="54"/>
      <c r="CS507" s="45"/>
      <c r="CT507" s="46"/>
      <c r="CU507" s="47"/>
      <c r="CV507" s="48"/>
      <c r="CW507" s="49"/>
      <c r="CX507" s="50"/>
      <c r="CY507" s="50"/>
      <c r="CZ507" s="50"/>
      <c r="DA507" s="50"/>
      <c r="DB507" s="50"/>
      <c r="DC507" s="50"/>
      <c r="DD507" s="51"/>
      <c r="DE507" s="51"/>
      <c r="DF507" s="52"/>
      <c r="DG507" s="53"/>
      <c r="DH507" s="54"/>
      <c r="DI507" s="45"/>
      <c r="DJ507" s="46"/>
      <c r="DK507" s="47"/>
      <c r="DL507" s="48"/>
      <c r="DM507" s="49"/>
      <c r="DN507" s="50"/>
      <c r="DO507" s="50"/>
      <c r="DP507" s="50"/>
      <c r="DQ507" s="50"/>
      <c r="DR507" s="50"/>
      <c r="DS507" s="50"/>
      <c r="DT507" s="51"/>
      <c r="DU507" s="51"/>
      <c r="DV507" s="52"/>
      <c r="DW507" s="53"/>
      <c r="DX507" s="54"/>
      <c r="DY507" s="45"/>
      <c r="DZ507" s="46"/>
      <c r="EA507" s="47"/>
      <c r="EB507" s="48"/>
      <c r="EC507" s="49"/>
      <c r="ED507" s="50"/>
      <c r="EE507" s="50"/>
      <c r="EF507" s="50"/>
      <c r="EG507" s="50"/>
      <c r="EH507" s="50"/>
      <c r="EI507" s="50"/>
      <c r="EJ507" s="51"/>
      <c r="EK507" s="51"/>
      <c r="EL507" s="52"/>
      <c r="EM507" s="53"/>
      <c r="EN507" s="54"/>
      <c r="EO507" s="45"/>
      <c r="EP507" s="46"/>
      <c r="EQ507" s="47"/>
      <c r="ER507" s="48"/>
      <c r="ES507" s="49"/>
      <c r="ET507" s="50"/>
      <c r="EU507" s="50"/>
      <c r="EV507" s="50"/>
      <c r="EW507" s="50"/>
      <c r="EX507" s="50"/>
      <c r="EY507" s="50"/>
      <c r="EZ507" s="51"/>
      <c r="FA507" s="51"/>
      <c r="FB507" s="52"/>
      <c r="FC507" s="53"/>
      <c r="FD507" s="54"/>
      <c r="FE507" s="45"/>
      <c r="FF507" s="46"/>
      <c r="FG507" s="47"/>
      <c r="FH507" s="48"/>
      <c r="FI507" s="49"/>
      <c r="FJ507" s="50"/>
      <c r="FK507" s="50"/>
      <c r="FL507" s="50"/>
      <c r="FM507" s="50"/>
      <c r="FN507" s="50"/>
      <c r="FO507" s="50"/>
      <c r="FP507" s="51"/>
      <c r="FQ507" s="51"/>
      <c r="FR507" s="52"/>
      <c r="FS507" s="53"/>
      <c r="FT507" s="54"/>
      <c r="FU507" s="45"/>
      <c r="FV507" s="46"/>
      <c r="FW507" s="47"/>
      <c r="FX507" s="48"/>
      <c r="FY507" s="49"/>
      <c r="FZ507" s="50"/>
      <c r="GA507" s="50"/>
      <c r="GB507" s="50"/>
      <c r="GC507" s="50"/>
      <c r="GD507" s="50"/>
      <c r="GE507" s="50"/>
      <c r="GF507" s="51"/>
      <c r="GG507" s="51"/>
      <c r="GH507" s="52"/>
      <c r="GI507" s="53"/>
      <c r="GJ507" s="54"/>
      <c r="GK507" s="45"/>
      <c r="GL507" s="46"/>
      <c r="GM507" s="47"/>
      <c r="GN507" s="48"/>
      <c r="GO507" s="49"/>
      <c r="GP507" s="50"/>
      <c r="GQ507" s="50"/>
      <c r="GR507" s="50"/>
      <c r="GS507" s="50"/>
      <c r="GT507" s="50"/>
      <c r="GU507" s="50"/>
      <c r="GV507" s="51"/>
      <c r="GW507" s="51"/>
      <c r="GX507" s="52"/>
      <c r="GY507" s="53"/>
      <c r="GZ507" s="54"/>
      <c r="HA507" s="45"/>
      <c r="HB507" s="46"/>
      <c r="HC507" s="47"/>
      <c r="HD507" s="48"/>
      <c r="HE507" s="49"/>
      <c r="HF507" s="50"/>
      <c r="HG507" s="50"/>
      <c r="HH507" s="50"/>
      <c r="HI507" s="50"/>
      <c r="HJ507" s="50"/>
      <c r="HK507" s="50"/>
      <c r="HL507" s="51"/>
      <c r="HM507" s="51"/>
      <c r="HN507" s="52"/>
      <c r="HO507" s="53"/>
      <c r="HP507" s="54"/>
      <c r="HQ507" s="45"/>
      <c r="HR507" s="46"/>
      <c r="HS507" s="47"/>
      <c r="HT507" s="48"/>
      <c r="HU507" s="49"/>
      <c r="HV507" s="50"/>
      <c r="HW507" s="50"/>
      <c r="HX507" s="50"/>
      <c r="HY507" s="50"/>
      <c r="HZ507" s="50"/>
      <c r="IA507" s="50"/>
      <c r="IB507" s="51"/>
      <c r="IC507" s="51"/>
      <c r="ID507" s="52"/>
      <c r="IE507" s="53"/>
      <c r="IF507" s="54"/>
      <c r="IG507" s="45"/>
      <c r="IH507" s="46"/>
      <c r="II507" s="47"/>
      <c r="IJ507" s="48"/>
      <c r="IK507" s="49"/>
      <c r="IL507" s="50"/>
      <c r="IM507" s="50"/>
      <c r="IN507" s="50"/>
      <c r="IO507" s="50"/>
      <c r="IP507" s="50"/>
      <c r="IQ507" s="50"/>
      <c r="IR507" s="51"/>
      <c r="IS507" s="51"/>
      <c r="IT507" s="52"/>
      <c r="IU507" s="53"/>
      <c r="IV507" s="54"/>
      <c r="IW507" s="45"/>
      <c r="IX507" s="46"/>
      <c r="IY507" s="47"/>
      <c r="IZ507" s="48"/>
      <c r="JA507" s="49"/>
      <c r="JB507" s="50"/>
      <c r="JC507" s="50"/>
      <c r="JD507" s="50"/>
      <c r="JE507" s="50"/>
      <c r="JF507" s="50"/>
      <c r="JG507" s="50"/>
      <c r="JH507" s="51"/>
      <c r="JI507" s="51"/>
      <c r="JJ507" s="52"/>
      <c r="JK507" s="53"/>
      <c r="JL507" s="54"/>
      <c r="JM507" s="45"/>
      <c r="JN507" s="46"/>
      <c r="JO507" s="47"/>
      <c r="JP507" s="48"/>
      <c r="JQ507" s="49"/>
      <c r="JR507" s="50"/>
      <c r="JS507" s="50"/>
      <c r="JT507" s="50"/>
      <c r="JU507" s="50"/>
      <c r="JV507" s="50"/>
      <c r="JW507" s="50"/>
      <c r="JX507" s="51"/>
      <c r="JY507" s="51"/>
      <c r="JZ507" s="52"/>
      <c r="KA507" s="53"/>
      <c r="KB507" s="54"/>
      <c r="KC507" s="45"/>
      <c r="KD507" s="46"/>
      <c r="KE507" s="47"/>
      <c r="KF507" s="48"/>
      <c r="KG507" s="49"/>
      <c r="KH507" s="50"/>
      <c r="KI507" s="50"/>
      <c r="KJ507" s="50"/>
      <c r="KK507" s="50"/>
      <c r="KL507" s="50"/>
      <c r="KM507" s="50"/>
      <c r="KN507" s="51"/>
      <c r="KO507" s="51"/>
      <c r="KP507" s="52"/>
      <c r="KQ507" s="53"/>
      <c r="KR507" s="54"/>
      <c r="KS507" s="45"/>
      <c r="KT507" s="46"/>
      <c r="KU507" s="47"/>
      <c r="KV507" s="48"/>
      <c r="KW507" s="49"/>
      <c r="KX507" s="50"/>
      <c r="KY507" s="50"/>
      <c r="KZ507" s="50"/>
      <c r="LA507" s="50"/>
      <c r="LB507" s="50"/>
      <c r="LC507" s="50"/>
      <c r="LD507" s="51"/>
      <c r="LE507" s="51"/>
      <c r="LF507" s="52"/>
      <c r="LG507" s="53"/>
      <c r="LH507" s="54"/>
      <c r="LI507" s="45"/>
      <c r="LJ507" s="46"/>
      <c r="LK507" s="47"/>
      <c r="LL507" s="48"/>
      <c r="LM507" s="49"/>
      <c r="LN507" s="50"/>
      <c r="LO507" s="50"/>
      <c r="LP507" s="50"/>
      <c r="LQ507" s="50"/>
      <c r="LR507" s="50"/>
      <c r="LS507" s="50"/>
      <c r="LT507" s="51"/>
      <c r="LU507" s="51"/>
      <c r="LV507" s="52"/>
      <c r="LW507" s="53"/>
      <c r="LX507" s="54"/>
      <c r="LY507" s="45"/>
      <c r="LZ507" s="46"/>
      <c r="MA507" s="47"/>
      <c r="MB507" s="48"/>
      <c r="MC507" s="49"/>
      <c r="MD507" s="50"/>
      <c r="ME507" s="50"/>
      <c r="MF507" s="50"/>
      <c r="MG507" s="50"/>
      <c r="MH507" s="50"/>
      <c r="MI507" s="50"/>
      <c r="MJ507" s="51"/>
      <c r="MK507" s="51"/>
      <c r="ML507" s="52"/>
      <c r="MM507" s="53"/>
      <c r="MN507" s="54"/>
      <c r="MO507" s="45"/>
      <c r="MP507" s="46"/>
      <c r="MQ507" s="47"/>
      <c r="MR507" s="48"/>
      <c r="MS507" s="49"/>
      <c r="MT507" s="50"/>
      <c r="MU507" s="50"/>
      <c r="MV507" s="50"/>
      <c r="MW507" s="50"/>
      <c r="MX507" s="50"/>
      <c r="MY507" s="50"/>
      <c r="MZ507" s="51"/>
      <c r="NA507" s="51"/>
      <c r="NB507" s="52"/>
      <c r="NC507" s="53"/>
      <c r="ND507" s="54"/>
      <c r="NE507" s="45"/>
      <c r="NF507" s="46"/>
      <c r="NG507" s="47"/>
      <c r="NH507" s="48"/>
      <c r="NI507" s="49"/>
      <c r="NJ507" s="50"/>
      <c r="NK507" s="50"/>
      <c r="NL507" s="50"/>
      <c r="NM507" s="50"/>
      <c r="NN507" s="50"/>
      <c r="NO507" s="50"/>
      <c r="NP507" s="51"/>
      <c r="NQ507" s="51"/>
      <c r="NR507" s="52"/>
      <c r="NS507" s="53"/>
      <c r="NT507" s="54"/>
      <c r="NU507" s="45"/>
      <c r="NV507" s="46"/>
      <c r="NW507" s="47"/>
      <c r="NX507" s="48"/>
      <c r="NY507" s="49"/>
      <c r="NZ507" s="50"/>
      <c r="OA507" s="50"/>
      <c r="OB507" s="50"/>
      <c r="OC507" s="50"/>
      <c r="OD507" s="50"/>
      <c r="OE507" s="50"/>
      <c r="OF507" s="51"/>
      <c r="OG507" s="51"/>
      <c r="OH507" s="52"/>
      <c r="OI507" s="53"/>
      <c r="OJ507" s="54"/>
      <c r="OK507" s="45"/>
      <c r="OL507" s="46"/>
      <c r="OM507" s="47"/>
      <c r="ON507" s="48"/>
      <c r="OO507" s="49"/>
      <c r="OP507" s="50"/>
      <c r="OQ507" s="50"/>
      <c r="OR507" s="50"/>
      <c r="OS507" s="50"/>
      <c r="OT507" s="50"/>
      <c r="OU507" s="50"/>
      <c r="OV507" s="51"/>
      <c r="OW507" s="51"/>
      <c r="OX507" s="52"/>
      <c r="OY507" s="53"/>
      <c r="OZ507" s="54"/>
      <c r="PA507" s="45"/>
      <c r="PB507" s="46"/>
      <c r="PC507" s="47"/>
      <c r="PD507" s="48"/>
      <c r="PE507" s="49"/>
      <c r="PF507" s="50"/>
      <c r="PG507" s="50"/>
      <c r="PH507" s="50"/>
      <c r="PI507" s="50"/>
      <c r="PJ507" s="50"/>
      <c r="PK507" s="50"/>
      <c r="PL507" s="51"/>
      <c r="PM507" s="51"/>
      <c r="PN507" s="52"/>
      <c r="PO507" s="53"/>
      <c r="PP507" s="54"/>
      <c r="PQ507" s="45"/>
      <c r="PR507" s="46"/>
      <c r="PS507" s="47"/>
      <c r="PT507" s="48"/>
      <c r="PU507" s="49"/>
      <c r="PV507" s="50"/>
      <c r="PW507" s="50"/>
      <c r="PX507" s="50"/>
      <c r="PY507" s="50"/>
      <c r="PZ507" s="50"/>
      <c r="QA507" s="50"/>
      <c r="QB507" s="51"/>
      <c r="QC507" s="51"/>
      <c r="QD507" s="52"/>
      <c r="QE507" s="53"/>
      <c r="QF507" s="54"/>
      <c r="QG507" s="45"/>
      <c r="QH507" s="46"/>
      <c r="QI507" s="47"/>
      <c r="QJ507" s="48"/>
      <c r="QK507" s="49"/>
      <c r="QL507" s="50"/>
      <c r="QM507" s="50"/>
      <c r="QN507" s="50"/>
      <c r="QO507" s="50"/>
      <c r="QP507" s="50"/>
      <c r="QQ507" s="50"/>
      <c r="QR507" s="51"/>
      <c r="QS507" s="51"/>
      <c r="QT507" s="52"/>
      <c r="QU507" s="53"/>
      <c r="QV507" s="54"/>
      <c r="QW507" s="45"/>
      <c r="QX507" s="46"/>
      <c r="QY507" s="47"/>
      <c r="QZ507" s="48"/>
      <c r="RA507" s="49"/>
      <c r="RB507" s="50"/>
      <c r="RC507" s="50"/>
      <c r="RD507" s="50"/>
      <c r="RE507" s="50"/>
      <c r="RF507" s="50"/>
      <c r="RG507" s="50"/>
      <c r="RH507" s="51"/>
      <c r="RI507" s="51"/>
      <c r="RJ507" s="52"/>
      <c r="RK507" s="53"/>
      <c r="RL507" s="54"/>
      <c r="RM507" s="45"/>
      <c r="RN507" s="46"/>
      <c r="RO507" s="47"/>
      <c r="RP507" s="48"/>
      <c r="RQ507" s="49"/>
      <c r="RR507" s="50"/>
      <c r="RS507" s="50"/>
      <c r="RT507" s="50"/>
      <c r="RU507" s="50"/>
      <c r="RV507" s="50"/>
      <c r="RW507" s="50"/>
      <c r="RX507" s="51"/>
      <c r="RY507" s="51"/>
      <c r="RZ507" s="52"/>
      <c r="SA507" s="53"/>
      <c r="SB507" s="54"/>
      <c r="SC507" s="45"/>
      <c r="SD507" s="46"/>
      <c r="SE507" s="47"/>
      <c r="SF507" s="48"/>
      <c r="SG507" s="49"/>
      <c r="SH507" s="50"/>
      <c r="SI507" s="50"/>
      <c r="SJ507" s="50"/>
      <c r="SK507" s="50"/>
      <c r="SL507" s="50"/>
      <c r="SM507" s="50"/>
      <c r="SN507" s="51"/>
      <c r="SO507" s="51"/>
      <c r="SP507" s="52"/>
      <c r="SQ507" s="53"/>
      <c r="SR507" s="54"/>
      <c r="SS507" s="45"/>
      <c r="ST507" s="46"/>
      <c r="SU507" s="47"/>
      <c r="SV507" s="48"/>
      <c r="SW507" s="49"/>
      <c r="SX507" s="50"/>
      <c r="SY507" s="50"/>
      <c r="SZ507" s="50"/>
      <c r="TA507" s="50"/>
      <c r="TB507" s="50"/>
      <c r="TC507" s="50"/>
      <c r="TD507" s="51"/>
      <c r="TE507" s="51"/>
      <c r="TF507" s="52"/>
      <c r="TG507" s="53"/>
      <c r="TH507" s="54"/>
      <c r="TI507" s="45"/>
      <c r="TJ507" s="46"/>
      <c r="TK507" s="47"/>
      <c r="TL507" s="48"/>
      <c r="TM507" s="49"/>
      <c r="TN507" s="50"/>
      <c r="TO507" s="50"/>
      <c r="TP507" s="50"/>
      <c r="TQ507" s="50"/>
      <c r="TR507" s="50"/>
      <c r="TS507" s="50"/>
      <c r="TT507" s="51"/>
      <c r="TU507" s="51"/>
      <c r="TV507" s="52"/>
      <c r="TW507" s="53"/>
      <c r="TX507" s="54"/>
      <c r="TY507" s="45"/>
      <c r="TZ507" s="46"/>
      <c r="UA507" s="47"/>
      <c r="UB507" s="48"/>
      <c r="UC507" s="49"/>
      <c r="UD507" s="50"/>
      <c r="UE507" s="50"/>
      <c r="UF507" s="50"/>
      <c r="UG507" s="50"/>
      <c r="UH507" s="50"/>
      <c r="UI507" s="50"/>
      <c r="UJ507" s="51"/>
      <c r="UK507" s="51"/>
      <c r="UL507" s="52"/>
      <c r="UM507" s="53"/>
      <c r="UN507" s="54"/>
      <c r="UO507" s="45"/>
      <c r="UP507" s="46"/>
      <c r="UQ507" s="47"/>
      <c r="UR507" s="48"/>
      <c r="US507" s="49"/>
      <c r="UT507" s="50"/>
      <c r="UU507" s="50"/>
      <c r="UV507" s="50"/>
      <c r="UW507" s="50"/>
      <c r="UX507" s="50"/>
      <c r="UY507" s="50"/>
      <c r="UZ507" s="51"/>
      <c r="VA507" s="51"/>
      <c r="VB507" s="52"/>
      <c r="VC507" s="53"/>
      <c r="VD507" s="54"/>
      <c r="VE507" s="45"/>
      <c r="VF507" s="46"/>
      <c r="VG507" s="47"/>
      <c r="VH507" s="48"/>
      <c r="VI507" s="49"/>
      <c r="VJ507" s="50"/>
      <c r="VK507" s="50"/>
      <c r="VL507" s="50"/>
      <c r="VM507" s="50"/>
      <c r="VN507" s="50"/>
      <c r="VO507" s="50"/>
      <c r="VP507" s="51"/>
      <c r="VQ507" s="51"/>
      <c r="VR507" s="52"/>
      <c r="VS507" s="53"/>
      <c r="VT507" s="54"/>
      <c r="VU507" s="45"/>
      <c r="VV507" s="46"/>
      <c r="VW507" s="47"/>
      <c r="VX507" s="48"/>
      <c r="VY507" s="49"/>
      <c r="VZ507" s="50"/>
      <c r="WA507" s="50"/>
      <c r="WB507" s="50"/>
      <c r="WC507" s="50"/>
      <c r="WD507" s="50"/>
      <c r="WE507" s="50"/>
      <c r="WF507" s="51"/>
      <c r="WG507" s="51"/>
      <c r="WH507" s="52"/>
      <c r="WI507" s="53"/>
      <c r="WJ507" s="54"/>
      <c r="WK507" s="45"/>
      <c r="WL507" s="46"/>
      <c r="WM507" s="47"/>
      <c r="WN507" s="48"/>
      <c r="WO507" s="49"/>
      <c r="WP507" s="50"/>
      <c r="WQ507" s="50"/>
      <c r="WR507" s="50"/>
      <c r="WS507" s="50"/>
      <c r="WT507" s="50"/>
      <c r="WU507" s="50"/>
      <c r="WV507" s="51"/>
      <c r="WW507" s="51"/>
      <c r="WX507" s="52"/>
      <c r="WY507" s="53"/>
      <c r="WZ507" s="54"/>
      <c r="XA507" s="45"/>
      <c r="XB507" s="46"/>
      <c r="XC507" s="47"/>
      <c r="XD507" s="48"/>
      <c r="XE507" s="49"/>
      <c r="XF507" s="50"/>
      <c r="XG507" s="50"/>
      <c r="XH507" s="50"/>
      <c r="XI507" s="50"/>
      <c r="XJ507" s="50"/>
      <c r="XK507" s="50"/>
      <c r="XL507" s="51"/>
      <c r="XM507" s="51"/>
      <c r="XN507" s="52"/>
      <c r="XO507" s="53"/>
      <c r="XP507" s="54"/>
      <c r="XQ507" s="45"/>
      <c r="XR507" s="46"/>
      <c r="XS507" s="47"/>
      <c r="XT507" s="48"/>
      <c r="XU507" s="49"/>
      <c r="XV507" s="50"/>
      <c r="XW507" s="50"/>
      <c r="XX507" s="50"/>
      <c r="XY507" s="50"/>
      <c r="XZ507" s="50"/>
      <c r="YA507" s="50"/>
      <c r="YB507" s="51"/>
      <c r="YC507" s="51"/>
      <c r="YD507" s="52"/>
      <c r="YE507" s="53"/>
      <c r="YF507" s="54"/>
      <c r="YG507" s="45"/>
      <c r="YH507" s="46"/>
      <c r="YI507" s="47"/>
      <c r="YJ507" s="48"/>
      <c r="YK507" s="49"/>
      <c r="YL507" s="50"/>
      <c r="YM507" s="50"/>
      <c r="YN507" s="50"/>
      <c r="YO507" s="50"/>
      <c r="YP507" s="50"/>
      <c r="YQ507" s="50"/>
      <c r="YR507" s="51"/>
      <c r="YS507" s="51"/>
      <c r="YT507" s="52"/>
      <c r="YU507" s="53"/>
      <c r="YV507" s="54"/>
      <c r="YW507" s="45"/>
      <c r="YX507" s="46"/>
      <c r="YY507" s="47"/>
      <c r="YZ507" s="48"/>
      <c r="ZA507" s="49"/>
      <c r="ZB507" s="50"/>
      <c r="ZC507" s="50"/>
      <c r="ZD507" s="50"/>
      <c r="ZE507" s="50"/>
      <c r="ZF507" s="50"/>
      <c r="ZG507" s="50"/>
      <c r="ZH507" s="51"/>
      <c r="ZI507" s="51"/>
      <c r="ZJ507" s="52"/>
      <c r="ZK507" s="53"/>
      <c r="ZL507" s="54"/>
      <c r="ZM507" s="45"/>
      <c r="ZN507" s="46"/>
      <c r="ZO507" s="47"/>
      <c r="ZP507" s="48"/>
      <c r="ZQ507" s="49"/>
      <c r="ZR507" s="50"/>
      <c r="ZS507" s="50"/>
      <c r="ZT507" s="50"/>
      <c r="ZU507" s="50"/>
      <c r="ZV507" s="50"/>
      <c r="ZW507" s="50"/>
      <c r="ZX507" s="51"/>
      <c r="ZY507" s="51"/>
      <c r="ZZ507" s="52"/>
      <c r="AAA507" s="53"/>
      <c r="AAB507" s="54"/>
      <c r="AAC507" s="45"/>
      <c r="AAD507" s="46"/>
      <c r="AAE507" s="47"/>
      <c r="AAF507" s="48"/>
      <c r="AAG507" s="49"/>
      <c r="AAH507" s="50"/>
      <c r="AAI507" s="50"/>
      <c r="AAJ507" s="50"/>
      <c r="AAK507" s="50"/>
      <c r="AAL507" s="50"/>
      <c r="AAM507" s="50"/>
      <c r="AAN507" s="51"/>
      <c r="AAO507" s="51"/>
      <c r="AAP507" s="52"/>
      <c r="AAQ507" s="53"/>
      <c r="AAR507" s="54"/>
      <c r="AAS507" s="45"/>
      <c r="AAT507" s="46"/>
      <c r="AAU507" s="47"/>
      <c r="AAV507" s="48"/>
      <c r="AAW507" s="49"/>
      <c r="AAX507" s="50"/>
      <c r="AAY507" s="50"/>
      <c r="AAZ507" s="50"/>
      <c r="ABA507" s="50"/>
      <c r="ABB507" s="50"/>
      <c r="ABC507" s="50"/>
      <c r="ABD507" s="51"/>
      <c r="ABE507" s="51"/>
      <c r="ABF507" s="52"/>
      <c r="ABG507" s="53"/>
      <c r="ABH507" s="54"/>
      <c r="ABI507" s="45"/>
      <c r="ABJ507" s="46"/>
      <c r="ABK507" s="47"/>
      <c r="ABL507" s="48"/>
      <c r="ABM507" s="49"/>
      <c r="ABN507" s="50"/>
      <c r="ABO507" s="50"/>
      <c r="ABP507" s="50"/>
      <c r="ABQ507" s="50"/>
      <c r="ABR507" s="50"/>
      <c r="ABS507" s="50"/>
      <c r="ABT507" s="51"/>
      <c r="ABU507" s="51"/>
      <c r="ABV507" s="52"/>
      <c r="ABW507" s="53"/>
      <c r="ABX507" s="54"/>
      <c r="ABY507" s="45"/>
      <c r="ABZ507" s="46"/>
      <c r="ACA507" s="47"/>
      <c r="ACB507" s="48"/>
      <c r="ACC507" s="49"/>
      <c r="ACD507" s="50"/>
      <c r="ACE507" s="50"/>
      <c r="ACF507" s="50"/>
      <c r="ACG507" s="50"/>
      <c r="ACH507" s="50"/>
      <c r="ACI507" s="50"/>
      <c r="ACJ507" s="51"/>
      <c r="ACK507" s="51"/>
      <c r="ACL507" s="52"/>
      <c r="ACM507" s="53"/>
      <c r="ACN507" s="54"/>
      <c r="ACO507" s="45"/>
      <c r="ACP507" s="46"/>
      <c r="ACQ507" s="47"/>
      <c r="ACR507" s="48"/>
      <c r="ACS507" s="49"/>
      <c r="ACT507" s="50"/>
      <c r="ACU507" s="50"/>
      <c r="ACV507" s="50"/>
      <c r="ACW507" s="50"/>
      <c r="ACX507" s="50"/>
      <c r="ACY507" s="50"/>
      <c r="ACZ507" s="51"/>
      <c r="ADA507" s="51"/>
      <c r="ADB507" s="52"/>
      <c r="ADC507" s="53"/>
      <c r="ADD507" s="54"/>
      <c r="ADE507" s="45"/>
      <c r="ADF507" s="46"/>
      <c r="ADG507" s="47"/>
      <c r="ADH507" s="48"/>
      <c r="ADI507" s="49"/>
      <c r="ADJ507" s="50"/>
      <c r="ADK507" s="50"/>
      <c r="ADL507" s="50"/>
      <c r="ADM507" s="50"/>
      <c r="ADN507" s="50"/>
      <c r="ADO507" s="50"/>
      <c r="ADP507" s="51"/>
      <c r="ADQ507" s="51"/>
      <c r="ADR507" s="52"/>
      <c r="ADS507" s="53"/>
      <c r="ADT507" s="54"/>
      <c r="ADU507" s="45"/>
      <c r="ADV507" s="46"/>
      <c r="ADW507" s="47"/>
      <c r="ADX507" s="48"/>
      <c r="ADY507" s="49"/>
      <c r="ADZ507" s="50"/>
      <c r="AEA507" s="50"/>
      <c r="AEB507" s="50"/>
      <c r="AEC507" s="50"/>
      <c r="AED507" s="50"/>
      <c r="AEE507" s="50"/>
      <c r="AEF507" s="51"/>
      <c r="AEG507" s="51"/>
      <c r="AEH507" s="52"/>
      <c r="AEI507" s="53"/>
      <c r="AEJ507" s="54"/>
      <c r="AEK507" s="45"/>
      <c r="AEL507" s="46"/>
      <c r="AEM507" s="47"/>
      <c r="AEN507" s="48"/>
      <c r="AEO507" s="49"/>
      <c r="AEP507" s="50"/>
      <c r="AEQ507" s="50"/>
      <c r="AER507" s="50"/>
      <c r="AES507" s="50"/>
      <c r="AET507" s="50"/>
      <c r="AEU507" s="50"/>
      <c r="AEV507" s="51"/>
      <c r="AEW507" s="51"/>
      <c r="AEX507" s="52"/>
      <c r="AEY507" s="53"/>
      <c r="AEZ507" s="54"/>
      <c r="AFA507" s="45"/>
      <c r="AFB507" s="46"/>
      <c r="AFC507" s="47"/>
      <c r="AFD507" s="48"/>
      <c r="AFE507" s="49"/>
      <c r="AFF507" s="50"/>
      <c r="AFG507" s="50"/>
      <c r="AFH507" s="50"/>
      <c r="AFI507" s="50"/>
      <c r="AFJ507" s="50"/>
      <c r="AFK507" s="50"/>
      <c r="AFL507" s="51"/>
      <c r="AFM507" s="51"/>
      <c r="AFN507" s="52"/>
      <c r="AFO507" s="53"/>
      <c r="AFP507" s="54"/>
      <c r="AFQ507" s="45"/>
      <c r="AFR507" s="46"/>
      <c r="AFS507" s="47"/>
      <c r="AFT507" s="48"/>
      <c r="AFU507" s="49"/>
      <c r="AFV507" s="50"/>
      <c r="AFW507" s="50"/>
      <c r="AFX507" s="50"/>
      <c r="AFY507" s="50"/>
      <c r="AFZ507" s="50"/>
      <c r="AGA507" s="50"/>
      <c r="AGB507" s="51"/>
      <c r="AGC507" s="51"/>
      <c r="AGD507" s="52"/>
      <c r="AGE507" s="53"/>
      <c r="AGF507" s="54"/>
      <c r="AGG507" s="45"/>
      <c r="AGH507" s="46"/>
      <c r="AGI507" s="47"/>
      <c r="AGJ507" s="48"/>
      <c r="AGK507" s="49"/>
      <c r="AGL507" s="50"/>
      <c r="AGM507" s="50"/>
      <c r="AGN507" s="50"/>
      <c r="AGO507" s="50"/>
      <c r="AGP507" s="50"/>
      <c r="AGQ507" s="50"/>
      <c r="AGR507" s="51"/>
      <c r="AGS507" s="51"/>
      <c r="AGT507" s="52"/>
      <c r="AGU507" s="53"/>
      <c r="AGV507" s="54"/>
      <c r="AGW507" s="45"/>
      <c r="AGX507" s="46"/>
      <c r="AGY507" s="47"/>
      <c r="AGZ507" s="48"/>
      <c r="AHA507" s="49"/>
      <c r="AHB507" s="50"/>
      <c r="AHC507" s="50"/>
      <c r="AHD507" s="50"/>
      <c r="AHE507" s="50"/>
      <c r="AHF507" s="50"/>
      <c r="AHG507" s="50"/>
      <c r="AHH507" s="51"/>
      <c r="AHI507" s="51"/>
      <c r="AHJ507" s="52"/>
      <c r="AHK507" s="53"/>
      <c r="AHL507" s="54"/>
      <c r="AHM507" s="45"/>
      <c r="AHN507" s="46"/>
      <c r="AHO507" s="47"/>
      <c r="AHP507" s="48"/>
      <c r="AHQ507" s="49"/>
      <c r="AHR507" s="50"/>
      <c r="AHS507" s="50"/>
      <c r="AHT507" s="50"/>
      <c r="AHU507" s="50"/>
      <c r="AHV507" s="50"/>
      <c r="AHW507" s="50"/>
      <c r="AHX507" s="51"/>
      <c r="AHY507" s="51"/>
      <c r="AHZ507" s="52"/>
      <c r="AIA507" s="53"/>
      <c r="AIB507" s="54"/>
      <c r="AIC507" s="45"/>
      <c r="AID507" s="46"/>
      <c r="AIE507" s="47"/>
      <c r="AIF507" s="48"/>
      <c r="AIG507" s="49"/>
      <c r="AIH507" s="50"/>
      <c r="AII507" s="50"/>
      <c r="AIJ507" s="50"/>
      <c r="AIK507" s="50"/>
      <c r="AIL507" s="50"/>
      <c r="AIM507" s="50"/>
      <c r="AIN507" s="51"/>
      <c r="AIO507" s="51"/>
      <c r="AIP507" s="52"/>
      <c r="AIQ507" s="53"/>
      <c r="AIR507" s="54"/>
      <c r="AIS507" s="45"/>
      <c r="AIT507" s="46"/>
      <c r="AIU507" s="47"/>
      <c r="AIV507" s="48"/>
      <c r="AIW507" s="49"/>
      <c r="AIX507" s="50"/>
      <c r="AIY507" s="50"/>
      <c r="AIZ507" s="50"/>
      <c r="AJA507" s="50"/>
      <c r="AJB507" s="50"/>
      <c r="AJC507" s="50"/>
      <c r="AJD507" s="51"/>
      <c r="AJE507" s="51"/>
      <c r="AJF507" s="52"/>
      <c r="AJG507" s="53"/>
      <c r="AJH507" s="54"/>
      <c r="AJI507" s="45"/>
      <c r="AJJ507" s="46"/>
      <c r="AJK507" s="47"/>
      <c r="AJL507" s="48"/>
      <c r="AJM507" s="49"/>
      <c r="AJN507" s="50"/>
      <c r="AJO507" s="50"/>
      <c r="AJP507" s="50"/>
      <c r="AJQ507" s="50"/>
      <c r="AJR507" s="50"/>
      <c r="AJS507" s="50"/>
      <c r="AJT507" s="51"/>
      <c r="AJU507" s="51"/>
      <c r="AJV507" s="52"/>
      <c r="AJW507" s="53"/>
      <c r="AJX507" s="54"/>
      <c r="AJY507" s="45"/>
      <c r="AJZ507" s="46"/>
      <c r="AKA507" s="47"/>
      <c r="AKB507" s="48"/>
      <c r="AKC507" s="49"/>
      <c r="AKD507" s="50"/>
      <c r="AKE507" s="50"/>
      <c r="AKF507" s="50"/>
      <c r="AKG507" s="50"/>
      <c r="AKH507" s="50"/>
      <c r="AKI507" s="50"/>
      <c r="AKJ507" s="51"/>
      <c r="AKK507" s="51"/>
      <c r="AKL507" s="52"/>
      <c r="AKM507" s="53"/>
      <c r="AKN507" s="54"/>
      <c r="AKO507" s="45"/>
      <c r="AKP507" s="46"/>
      <c r="AKQ507" s="47"/>
      <c r="AKR507" s="48"/>
      <c r="AKS507" s="49"/>
      <c r="AKT507" s="50"/>
      <c r="AKU507" s="50"/>
      <c r="AKV507" s="50"/>
      <c r="AKW507" s="50"/>
      <c r="AKX507" s="50"/>
      <c r="AKY507" s="50"/>
      <c r="AKZ507" s="51"/>
      <c r="ALA507" s="51"/>
      <c r="ALB507" s="52"/>
      <c r="ALC507" s="53"/>
      <c r="ALD507" s="54"/>
      <c r="ALE507" s="45"/>
      <c r="ALF507" s="46"/>
      <c r="ALG507" s="47"/>
      <c r="ALH507" s="48"/>
      <c r="ALI507" s="49"/>
      <c r="ALJ507" s="50"/>
      <c r="ALK507" s="50"/>
      <c r="ALL507" s="50"/>
      <c r="ALM507" s="50"/>
      <c r="ALN507" s="50"/>
      <c r="ALO507" s="50"/>
      <c r="ALP507" s="51"/>
      <c r="ALQ507" s="51"/>
      <c r="ALR507" s="52"/>
      <c r="ALS507" s="53"/>
      <c r="ALT507" s="54"/>
      <c r="ALU507" s="45"/>
      <c r="ALV507" s="46"/>
      <c r="ALW507" s="47"/>
      <c r="ALX507" s="48"/>
      <c r="ALY507" s="49"/>
      <c r="ALZ507" s="50"/>
      <c r="AMA507" s="50"/>
      <c r="AMB507" s="50"/>
      <c r="AMC507" s="50"/>
      <c r="AMD507" s="50"/>
      <c r="AME507" s="50"/>
      <c r="AMF507" s="51"/>
      <c r="AMG507" s="51"/>
      <c r="AMH507" s="52"/>
      <c r="AMI507" s="53"/>
      <c r="AMJ507" s="54"/>
      <c r="AMK507" s="45"/>
      <c r="AML507" s="46"/>
      <c r="AMM507" s="47"/>
      <c r="AMN507" s="48"/>
      <c r="AMO507" s="49"/>
      <c r="AMP507" s="50"/>
      <c r="AMQ507" s="50"/>
      <c r="AMR507" s="50"/>
      <c r="AMS507" s="50"/>
      <c r="AMT507" s="50"/>
      <c r="AMU507" s="50"/>
      <c r="AMV507" s="51"/>
      <c r="AMW507" s="51"/>
      <c r="AMX507" s="52"/>
      <c r="AMY507" s="53"/>
      <c r="AMZ507" s="54"/>
      <c r="ANA507" s="45"/>
      <c r="ANB507" s="46"/>
      <c r="ANC507" s="47"/>
      <c r="AND507" s="48"/>
      <c r="ANE507" s="49"/>
      <c r="ANF507" s="50"/>
      <c r="ANG507" s="50"/>
      <c r="ANH507" s="50"/>
      <c r="ANI507" s="50"/>
      <c r="ANJ507" s="50"/>
      <c r="ANK507" s="50"/>
      <c r="ANL507" s="51"/>
      <c r="ANM507" s="51"/>
      <c r="ANN507" s="52"/>
      <c r="ANO507" s="53"/>
      <c r="ANP507" s="54"/>
      <c r="ANQ507" s="45"/>
      <c r="ANR507" s="46"/>
      <c r="ANS507" s="47"/>
      <c r="ANT507" s="48"/>
      <c r="ANU507" s="49"/>
      <c r="ANV507" s="50"/>
      <c r="ANW507" s="50"/>
      <c r="ANX507" s="50"/>
      <c r="ANY507" s="50"/>
      <c r="ANZ507" s="50"/>
      <c r="AOA507" s="50"/>
      <c r="AOB507" s="51"/>
      <c r="AOC507" s="51"/>
      <c r="AOD507" s="52"/>
      <c r="AOE507" s="53"/>
      <c r="AOF507" s="54"/>
      <c r="AOG507" s="45"/>
      <c r="AOH507" s="46"/>
      <c r="AOI507" s="47"/>
      <c r="AOJ507" s="48"/>
      <c r="AOK507" s="49"/>
      <c r="AOL507" s="50"/>
      <c r="AOM507" s="50"/>
      <c r="AON507" s="50"/>
      <c r="AOO507" s="50"/>
      <c r="AOP507" s="50"/>
      <c r="AOQ507" s="50"/>
      <c r="AOR507" s="51"/>
      <c r="AOS507" s="51"/>
      <c r="AOT507" s="52"/>
      <c r="AOU507" s="53"/>
      <c r="AOV507" s="54"/>
      <c r="AOW507" s="45"/>
      <c r="AOX507" s="46"/>
      <c r="AOY507" s="47"/>
      <c r="AOZ507" s="48"/>
      <c r="APA507" s="49"/>
      <c r="APB507" s="50"/>
      <c r="APC507" s="50"/>
      <c r="APD507" s="50"/>
      <c r="APE507" s="50"/>
      <c r="APF507" s="50"/>
      <c r="APG507" s="50"/>
      <c r="APH507" s="51"/>
      <c r="API507" s="51"/>
      <c r="APJ507" s="52"/>
      <c r="APK507" s="53"/>
      <c r="APL507" s="54"/>
      <c r="APM507" s="45"/>
      <c r="APN507" s="46"/>
      <c r="APO507" s="47"/>
      <c r="APP507" s="48"/>
      <c r="APQ507" s="49"/>
      <c r="APR507" s="50"/>
      <c r="APS507" s="50"/>
      <c r="APT507" s="50"/>
      <c r="APU507" s="50"/>
      <c r="APV507" s="50"/>
      <c r="APW507" s="50"/>
      <c r="APX507" s="51"/>
      <c r="APY507" s="51"/>
      <c r="APZ507" s="52"/>
      <c r="AQA507" s="53"/>
      <c r="AQB507" s="54"/>
      <c r="AQC507" s="45"/>
      <c r="AQD507" s="46"/>
      <c r="AQE507" s="47"/>
      <c r="AQF507" s="48"/>
      <c r="AQG507" s="49"/>
      <c r="AQH507" s="50"/>
      <c r="AQI507" s="50"/>
      <c r="AQJ507" s="50"/>
      <c r="AQK507" s="50"/>
      <c r="AQL507" s="50"/>
      <c r="AQM507" s="50"/>
      <c r="AQN507" s="51"/>
      <c r="AQO507" s="51"/>
      <c r="AQP507" s="52"/>
      <c r="AQQ507" s="53"/>
      <c r="AQR507" s="54"/>
      <c r="AQS507" s="45"/>
      <c r="AQT507" s="46"/>
      <c r="AQU507" s="47"/>
      <c r="AQV507" s="48"/>
      <c r="AQW507" s="49"/>
      <c r="AQX507" s="50"/>
      <c r="AQY507" s="50"/>
      <c r="AQZ507" s="50"/>
      <c r="ARA507" s="50"/>
      <c r="ARB507" s="50"/>
      <c r="ARC507" s="50"/>
      <c r="ARD507" s="51"/>
      <c r="ARE507" s="51"/>
      <c r="ARF507" s="52"/>
      <c r="ARG507" s="53"/>
      <c r="ARH507" s="54"/>
      <c r="ARI507" s="45"/>
      <c r="ARJ507" s="46"/>
      <c r="ARK507" s="47"/>
      <c r="ARL507" s="48"/>
      <c r="ARM507" s="49"/>
      <c r="ARN507" s="50"/>
      <c r="ARO507" s="50"/>
      <c r="ARP507" s="50"/>
      <c r="ARQ507" s="50"/>
      <c r="ARR507" s="50"/>
      <c r="ARS507" s="50"/>
      <c r="ART507" s="51"/>
      <c r="ARU507" s="51"/>
      <c r="ARV507" s="52"/>
      <c r="ARW507" s="53"/>
      <c r="ARX507" s="54"/>
      <c r="ARY507" s="45"/>
      <c r="ARZ507" s="46"/>
      <c r="ASA507" s="47"/>
      <c r="ASB507" s="48"/>
      <c r="ASC507" s="49"/>
      <c r="ASD507" s="50"/>
      <c r="ASE507" s="50"/>
      <c r="ASF507" s="50"/>
      <c r="ASG507" s="50"/>
      <c r="ASH507" s="50"/>
      <c r="ASI507" s="50"/>
      <c r="ASJ507" s="51"/>
      <c r="ASK507" s="51"/>
      <c r="ASL507" s="52"/>
      <c r="ASM507" s="53"/>
      <c r="ASN507" s="54"/>
      <c r="ASO507" s="45"/>
      <c r="ASP507" s="46"/>
      <c r="ASQ507" s="47"/>
      <c r="ASR507" s="48"/>
      <c r="ASS507" s="49"/>
      <c r="AST507" s="50"/>
      <c r="ASU507" s="50"/>
      <c r="ASV507" s="50"/>
      <c r="ASW507" s="50"/>
      <c r="ASX507" s="50"/>
      <c r="ASY507" s="50"/>
      <c r="ASZ507" s="51"/>
      <c r="ATA507" s="51"/>
      <c r="ATB507" s="52"/>
      <c r="ATC507" s="53"/>
      <c r="ATD507" s="54"/>
      <c r="ATE507" s="45"/>
      <c r="ATF507" s="46"/>
      <c r="ATG507" s="47"/>
      <c r="ATH507" s="48"/>
      <c r="ATI507" s="49"/>
      <c r="ATJ507" s="50"/>
      <c r="ATK507" s="50"/>
      <c r="ATL507" s="50"/>
      <c r="ATM507" s="50"/>
      <c r="ATN507" s="50"/>
      <c r="ATO507" s="50"/>
      <c r="ATP507" s="51"/>
      <c r="ATQ507" s="51"/>
      <c r="ATR507" s="52"/>
      <c r="ATS507" s="53"/>
      <c r="ATT507" s="54"/>
      <c r="ATU507" s="45"/>
      <c r="ATV507" s="46"/>
      <c r="ATW507" s="47"/>
      <c r="ATX507" s="48"/>
      <c r="ATY507" s="49"/>
      <c r="ATZ507" s="50"/>
      <c r="AUA507" s="50"/>
      <c r="AUB507" s="50"/>
      <c r="AUC507" s="50"/>
      <c r="AUD507" s="50"/>
      <c r="AUE507" s="50"/>
      <c r="AUF507" s="51"/>
      <c r="AUG507" s="51"/>
      <c r="AUH507" s="52"/>
      <c r="AUI507" s="53"/>
      <c r="AUJ507" s="54"/>
      <c r="AUK507" s="45"/>
      <c r="AUL507" s="46"/>
      <c r="AUM507" s="47"/>
      <c r="AUN507" s="48"/>
      <c r="AUO507" s="49"/>
      <c r="AUP507" s="50"/>
      <c r="AUQ507" s="50"/>
      <c r="AUR507" s="50"/>
      <c r="AUS507" s="50"/>
      <c r="AUT507" s="50"/>
      <c r="AUU507" s="50"/>
      <c r="AUV507" s="51"/>
      <c r="AUW507" s="51"/>
      <c r="AUX507" s="52"/>
      <c r="AUY507" s="53"/>
      <c r="AUZ507" s="54"/>
      <c r="AVA507" s="45"/>
      <c r="AVB507" s="46"/>
      <c r="AVC507" s="47"/>
      <c r="AVD507" s="48"/>
      <c r="AVE507" s="49"/>
      <c r="AVF507" s="50"/>
      <c r="AVG507" s="50"/>
      <c r="AVH507" s="50"/>
      <c r="AVI507" s="50"/>
      <c r="AVJ507" s="50"/>
      <c r="AVK507" s="50"/>
      <c r="AVL507" s="51"/>
      <c r="AVM507" s="51"/>
      <c r="AVN507" s="52"/>
      <c r="AVO507" s="53"/>
      <c r="AVP507" s="54"/>
      <c r="AVQ507" s="45"/>
      <c r="AVR507" s="46"/>
      <c r="AVS507" s="47"/>
      <c r="AVT507" s="48"/>
      <c r="AVU507" s="49"/>
      <c r="AVV507" s="50"/>
      <c r="AVW507" s="50"/>
      <c r="AVX507" s="50"/>
      <c r="AVY507" s="50"/>
      <c r="AVZ507" s="50"/>
      <c r="AWA507" s="50"/>
      <c r="AWB507" s="51"/>
      <c r="AWC507" s="51"/>
      <c r="AWD507" s="52"/>
      <c r="AWE507" s="53"/>
      <c r="AWF507" s="54"/>
      <c r="AWG507" s="45"/>
      <c r="AWH507" s="46"/>
      <c r="AWI507" s="47"/>
      <c r="AWJ507" s="48"/>
      <c r="AWK507" s="49"/>
      <c r="AWL507" s="50"/>
      <c r="AWM507" s="50"/>
      <c r="AWN507" s="50"/>
      <c r="AWO507" s="50"/>
      <c r="AWP507" s="50"/>
      <c r="AWQ507" s="50"/>
      <c r="AWR507" s="51"/>
      <c r="AWS507" s="51"/>
      <c r="AWT507" s="52"/>
      <c r="AWU507" s="53"/>
      <c r="AWV507" s="54"/>
      <c r="AWW507" s="45"/>
      <c r="AWX507" s="46"/>
      <c r="AWY507" s="47"/>
      <c r="AWZ507" s="48"/>
      <c r="AXA507" s="49"/>
      <c r="AXB507" s="50"/>
      <c r="AXC507" s="50"/>
      <c r="AXD507" s="50"/>
      <c r="AXE507" s="50"/>
      <c r="AXF507" s="50"/>
      <c r="AXG507" s="50"/>
      <c r="AXH507" s="51"/>
      <c r="AXI507" s="51"/>
      <c r="AXJ507" s="52"/>
      <c r="AXK507" s="53"/>
      <c r="AXL507" s="54"/>
      <c r="AXM507" s="45"/>
      <c r="AXN507" s="46"/>
      <c r="AXO507" s="47"/>
      <c r="AXP507" s="48"/>
      <c r="AXQ507" s="49"/>
      <c r="AXR507" s="50"/>
      <c r="AXS507" s="50"/>
      <c r="AXT507" s="50"/>
      <c r="AXU507" s="50"/>
      <c r="AXV507" s="50"/>
      <c r="AXW507" s="50"/>
      <c r="AXX507" s="51"/>
      <c r="AXY507" s="51"/>
      <c r="AXZ507" s="52"/>
      <c r="AYA507" s="53"/>
      <c r="AYB507" s="54"/>
      <c r="AYC507" s="45"/>
      <c r="AYD507" s="46"/>
      <c r="AYE507" s="47"/>
      <c r="AYF507" s="48"/>
      <c r="AYG507" s="49"/>
      <c r="AYH507" s="50"/>
      <c r="AYI507" s="50"/>
      <c r="AYJ507" s="50"/>
      <c r="AYK507" s="50"/>
      <c r="AYL507" s="50"/>
      <c r="AYM507" s="50"/>
      <c r="AYN507" s="51"/>
      <c r="AYO507" s="51"/>
      <c r="AYP507" s="52"/>
      <c r="AYQ507" s="53"/>
      <c r="AYR507" s="54"/>
      <c r="AYS507" s="45"/>
      <c r="AYT507" s="46"/>
      <c r="AYU507" s="47"/>
      <c r="AYV507" s="48"/>
      <c r="AYW507" s="49"/>
      <c r="AYX507" s="50"/>
      <c r="AYY507" s="50"/>
      <c r="AYZ507" s="50"/>
      <c r="AZA507" s="50"/>
      <c r="AZB507" s="50"/>
      <c r="AZC507" s="50"/>
      <c r="AZD507" s="51"/>
      <c r="AZE507" s="51"/>
      <c r="AZF507" s="52"/>
      <c r="AZG507" s="53"/>
      <c r="AZH507" s="54"/>
      <c r="AZI507" s="45"/>
      <c r="AZJ507" s="46"/>
      <c r="AZK507" s="47"/>
      <c r="AZL507" s="48"/>
      <c r="AZM507" s="49"/>
      <c r="AZN507" s="50"/>
      <c r="AZO507" s="50"/>
      <c r="AZP507" s="50"/>
      <c r="AZQ507" s="50"/>
      <c r="AZR507" s="50"/>
      <c r="AZS507" s="50"/>
      <c r="AZT507" s="51"/>
      <c r="AZU507" s="51"/>
      <c r="AZV507" s="52"/>
      <c r="AZW507" s="53"/>
      <c r="AZX507" s="54"/>
      <c r="AZY507" s="45"/>
      <c r="AZZ507" s="46"/>
      <c r="BAA507" s="47"/>
      <c r="BAB507" s="48"/>
      <c r="BAC507" s="49"/>
      <c r="BAD507" s="50"/>
      <c r="BAE507" s="50"/>
      <c r="BAF507" s="50"/>
      <c r="BAG507" s="50"/>
      <c r="BAH507" s="50"/>
      <c r="BAI507" s="50"/>
      <c r="BAJ507" s="51"/>
      <c r="BAK507" s="51"/>
      <c r="BAL507" s="52"/>
      <c r="BAM507" s="53"/>
      <c r="BAN507" s="54"/>
      <c r="BAO507" s="45"/>
      <c r="BAP507" s="46"/>
      <c r="BAQ507" s="47"/>
      <c r="BAR507" s="48"/>
      <c r="BAS507" s="49"/>
      <c r="BAT507" s="50"/>
      <c r="BAU507" s="50"/>
      <c r="BAV507" s="50"/>
      <c r="BAW507" s="50"/>
      <c r="BAX507" s="50"/>
      <c r="BAY507" s="50"/>
      <c r="BAZ507" s="51"/>
      <c r="BBA507" s="51"/>
      <c r="BBB507" s="52"/>
      <c r="BBC507" s="53"/>
      <c r="BBD507" s="54"/>
      <c r="BBE507" s="45"/>
      <c r="BBF507" s="46"/>
      <c r="BBG507" s="47"/>
      <c r="BBH507" s="48"/>
      <c r="BBI507" s="49"/>
      <c r="BBJ507" s="50"/>
      <c r="BBK507" s="50"/>
      <c r="BBL507" s="50"/>
      <c r="BBM507" s="50"/>
      <c r="BBN507" s="50"/>
      <c r="BBO507" s="50"/>
      <c r="BBP507" s="51"/>
      <c r="BBQ507" s="51"/>
      <c r="BBR507" s="52"/>
      <c r="BBS507" s="53"/>
      <c r="BBT507" s="54"/>
      <c r="BBU507" s="45"/>
      <c r="BBV507" s="46"/>
      <c r="BBW507" s="47"/>
      <c r="BBX507" s="48"/>
      <c r="BBY507" s="49"/>
      <c r="BBZ507" s="50"/>
      <c r="BCA507" s="50"/>
      <c r="BCB507" s="50"/>
      <c r="BCC507" s="50"/>
      <c r="BCD507" s="50"/>
      <c r="BCE507" s="50"/>
      <c r="BCF507" s="51"/>
      <c r="BCG507" s="51"/>
      <c r="BCH507" s="52"/>
      <c r="BCI507" s="53"/>
      <c r="BCJ507" s="54"/>
      <c r="BCK507" s="45"/>
      <c r="BCL507" s="46"/>
      <c r="BCM507" s="47"/>
      <c r="BCN507" s="48"/>
      <c r="BCO507" s="49"/>
      <c r="BCP507" s="50"/>
      <c r="BCQ507" s="50"/>
      <c r="BCR507" s="50"/>
      <c r="BCS507" s="50"/>
      <c r="BCT507" s="50"/>
      <c r="BCU507" s="50"/>
      <c r="BCV507" s="51"/>
      <c r="BCW507" s="51"/>
      <c r="BCX507" s="52"/>
      <c r="BCY507" s="53"/>
      <c r="BCZ507" s="54"/>
      <c r="BDA507" s="45"/>
      <c r="BDB507" s="46"/>
      <c r="BDC507" s="47"/>
      <c r="BDD507" s="48"/>
      <c r="BDE507" s="49"/>
      <c r="BDF507" s="50"/>
      <c r="BDG507" s="50"/>
      <c r="BDH507" s="50"/>
      <c r="BDI507" s="50"/>
      <c r="BDJ507" s="50"/>
      <c r="BDK507" s="50"/>
      <c r="BDL507" s="51"/>
      <c r="BDM507" s="51"/>
      <c r="BDN507" s="52"/>
      <c r="BDO507" s="53"/>
      <c r="BDP507" s="54"/>
      <c r="BDQ507" s="45"/>
      <c r="BDR507" s="46"/>
      <c r="BDS507" s="47"/>
      <c r="BDT507" s="48"/>
      <c r="BDU507" s="49"/>
      <c r="BDV507" s="50"/>
      <c r="BDW507" s="50"/>
      <c r="BDX507" s="50"/>
      <c r="BDY507" s="50"/>
      <c r="BDZ507" s="50"/>
      <c r="BEA507" s="50"/>
      <c r="BEB507" s="51"/>
      <c r="BEC507" s="51"/>
      <c r="BED507" s="52"/>
      <c r="BEE507" s="53"/>
      <c r="BEF507" s="54"/>
      <c r="BEG507" s="45"/>
      <c r="BEH507" s="46"/>
      <c r="BEI507" s="47"/>
      <c r="BEJ507" s="48"/>
      <c r="BEK507" s="49"/>
      <c r="BEL507" s="50"/>
      <c r="BEM507" s="50"/>
      <c r="BEN507" s="50"/>
      <c r="BEO507" s="50"/>
      <c r="BEP507" s="50"/>
      <c r="BEQ507" s="50"/>
      <c r="BER507" s="51"/>
      <c r="BES507" s="51"/>
      <c r="BET507" s="52"/>
      <c r="BEU507" s="53"/>
      <c r="BEV507" s="54"/>
      <c r="BEW507" s="45"/>
      <c r="BEX507" s="46"/>
      <c r="BEY507" s="47"/>
      <c r="BEZ507" s="48"/>
      <c r="BFA507" s="49"/>
      <c r="BFB507" s="50"/>
      <c r="BFC507" s="50"/>
      <c r="BFD507" s="50"/>
      <c r="BFE507" s="50"/>
      <c r="BFF507" s="50"/>
      <c r="BFG507" s="50"/>
      <c r="BFH507" s="51"/>
      <c r="BFI507" s="51"/>
      <c r="BFJ507" s="52"/>
      <c r="BFK507" s="53"/>
      <c r="BFL507" s="54"/>
      <c r="BFM507" s="45"/>
      <c r="BFN507" s="46"/>
      <c r="BFO507" s="47"/>
      <c r="BFP507" s="48"/>
      <c r="BFQ507" s="49"/>
      <c r="BFR507" s="50"/>
      <c r="BFS507" s="50"/>
      <c r="BFT507" s="50"/>
      <c r="BFU507" s="50"/>
      <c r="BFV507" s="50"/>
      <c r="BFW507" s="50"/>
      <c r="BFX507" s="51"/>
      <c r="BFY507" s="51"/>
      <c r="BFZ507" s="52"/>
      <c r="BGA507" s="53"/>
      <c r="BGB507" s="54"/>
      <c r="BGC507" s="45"/>
      <c r="BGD507" s="46"/>
      <c r="BGE507" s="47"/>
      <c r="BGF507" s="48"/>
      <c r="BGG507" s="49"/>
      <c r="BGH507" s="50"/>
      <c r="BGI507" s="50"/>
      <c r="BGJ507" s="50"/>
      <c r="BGK507" s="50"/>
      <c r="BGL507" s="50"/>
      <c r="BGM507" s="50"/>
      <c r="BGN507" s="51"/>
      <c r="BGO507" s="51"/>
      <c r="BGP507" s="52"/>
      <c r="BGQ507" s="53"/>
      <c r="BGR507" s="54"/>
      <c r="BGS507" s="45"/>
      <c r="BGT507" s="46"/>
      <c r="BGU507" s="47"/>
      <c r="BGV507" s="48"/>
      <c r="BGW507" s="49"/>
      <c r="BGX507" s="50"/>
      <c r="BGY507" s="50"/>
      <c r="BGZ507" s="50"/>
      <c r="BHA507" s="50"/>
      <c r="BHB507" s="50"/>
      <c r="BHC507" s="50"/>
      <c r="BHD507" s="51"/>
      <c r="BHE507" s="51"/>
      <c r="BHF507" s="52"/>
      <c r="BHG507" s="53"/>
      <c r="BHH507" s="54"/>
      <c r="BHI507" s="45"/>
      <c r="BHJ507" s="46"/>
      <c r="BHK507" s="47"/>
      <c r="BHL507" s="48"/>
      <c r="BHM507" s="49"/>
      <c r="BHN507" s="50"/>
      <c r="BHO507" s="50"/>
      <c r="BHP507" s="50"/>
      <c r="BHQ507" s="50"/>
      <c r="BHR507" s="50"/>
      <c r="BHS507" s="50"/>
      <c r="BHT507" s="51"/>
      <c r="BHU507" s="51"/>
      <c r="BHV507" s="52"/>
      <c r="BHW507" s="53"/>
      <c r="BHX507" s="54"/>
      <c r="BHY507" s="45"/>
      <c r="BHZ507" s="46"/>
      <c r="BIA507" s="47"/>
      <c r="BIB507" s="48"/>
      <c r="BIC507" s="49"/>
      <c r="BID507" s="50"/>
      <c r="BIE507" s="50"/>
      <c r="BIF507" s="50"/>
      <c r="BIG507" s="50"/>
      <c r="BIH507" s="50"/>
      <c r="BII507" s="50"/>
      <c r="BIJ507" s="51"/>
      <c r="BIK507" s="51"/>
      <c r="BIL507" s="52"/>
      <c r="BIM507" s="53"/>
      <c r="BIN507" s="54"/>
      <c r="BIO507" s="45"/>
      <c r="BIP507" s="46"/>
      <c r="BIQ507" s="47"/>
      <c r="BIR507" s="48"/>
      <c r="BIS507" s="49"/>
      <c r="BIT507" s="50"/>
      <c r="BIU507" s="50"/>
      <c r="BIV507" s="50"/>
      <c r="BIW507" s="50"/>
      <c r="BIX507" s="50"/>
      <c r="BIY507" s="50"/>
      <c r="BIZ507" s="51"/>
      <c r="BJA507" s="51"/>
      <c r="BJB507" s="52"/>
      <c r="BJC507" s="53"/>
      <c r="BJD507" s="54"/>
      <c r="BJE507" s="45"/>
      <c r="BJF507" s="46"/>
      <c r="BJG507" s="47"/>
      <c r="BJH507" s="48"/>
      <c r="BJI507" s="49"/>
      <c r="BJJ507" s="50"/>
      <c r="BJK507" s="50"/>
      <c r="BJL507" s="50"/>
      <c r="BJM507" s="50"/>
      <c r="BJN507" s="50"/>
      <c r="BJO507" s="50"/>
      <c r="BJP507" s="51"/>
      <c r="BJQ507" s="51"/>
      <c r="BJR507" s="52"/>
      <c r="BJS507" s="53"/>
      <c r="BJT507" s="54"/>
      <c r="BJU507" s="45"/>
      <c r="BJV507" s="46"/>
      <c r="BJW507" s="47"/>
      <c r="BJX507" s="48"/>
      <c r="BJY507" s="49"/>
      <c r="BJZ507" s="50"/>
      <c r="BKA507" s="50"/>
      <c r="BKB507" s="50"/>
      <c r="BKC507" s="50"/>
      <c r="BKD507" s="50"/>
      <c r="BKE507" s="50"/>
      <c r="BKF507" s="51"/>
      <c r="BKG507" s="51"/>
      <c r="BKH507" s="52"/>
      <c r="BKI507" s="53"/>
      <c r="BKJ507" s="54"/>
      <c r="BKK507" s="45"/>
      <c r="BKL507" s="46"/>
      <c r="BKM507" s="47"/>
      <c r="BKN507" s="48"/>
      <c r="BKO507" s="49"/>
      <c r="BKP507" s="50"/>
      <c r="BKQ507" s="50"/>
      <c r="BKR507" s="50"/>
      <c r="BKS507" s="50"/>
      <c r="BKT507" s="50"/>
      <c r="BKU507" s="50"/>
      <c r="BKV507" s="51"/>
      <c r="BKW507" s="51"/>
      <c r="BKX507" s="52"/>
      <c r="BKY507" s="53"/>
      <c r="BKZ507" s="54"/>
      <c r="BLA507" s="45"/>
      <c r="BLB507" s="46"/>
      <c r="BLC507" s="47"/>
      <c r="BLD507" s="48"/>
      <c r="BLE507" s="49"/>
      <c r="BLF507" s="50"/>
      <c r="BLG507" s="50"/>
      <c r="BLH507" s="50"/>
      <c r="BLI507" s="50"/>
      <c r="BLJ507" s="50"/>
      <c r="BLK507" s="50"/>
      <c r="BLL507" s="51"/>
      <c r="BLM507" s="51"/>
      <c r="BLN507" s="52"/>
      <c r="BLO507" s="53"/>
      <c r="BLP507" s="54"/>
      <c r="BLQ507" s="45"/>
      <c r="BLR507" s="46"/>
      <c r="BLS507" s="47"/>
      <c r="BLT507" s="48"/>
      <c r="BLU507" s="49"/>
      <c r="BLV507" s="50"/>
      <c r="BLW507" s="50"/>
      <c r="BLX507" s="50"/>
      <c r="BLY507" s="50"/>
      <c r="BLZ507" s="50"/>
      <c r="BMA507" s="50"/>
      <c r="BMB507" s="51"/>
      <c r="BMC507" s="51"/>
      <c r="BMD507" s="52"/>
      <c r="BME507" s="53"/>
      <c r="BMF507" s="54"/>
      <c r="BMG507" s="45"/>
      <c r="BMH507" s="46"/>
      <c r="BMI507" s="47"/>
      <c r="BMJ507" s="48"/>
      <c r="BMK507" s="49"/>
      <c r="BML507" s="50"/>
      <c r="BMM507" s="50"/>
      <c r="BMN507" s="50"/>
      <c r="BMO507" s="50"/>
      <c r="BMP507" s="50"/>
      <c r="BMQ507" s="50"/>
      <c r="BMR507" s="51"/>
      <c r="BMS507" s="51"/>
      <c r="BMT507" s="52"/>
      <c r="BMU507" s="53"/>
      <c r="BMV507" s="54"/>
      <c r="BMW507" s="45"/>
      <c r="BMX507" s="46"/>
      <c r="BMY507" s="47"/>
      <c r="BMZ507" s="48"/>
      <c r="BNA507" s="49"/>
      <c r="BNB507" s="50"/>
      <c r="BNC507" s="50"/>
      <c r="BND507" s="50"/>
      <c r="BNE507" s="50"/>
      <c r="BNF507" s="50"/>
      <c r="BNG507" s="50"/>
      <c r="BNH507" s="51"/>
      <c r="BNI507" s="51"/>
      <c r="BNJ507" s="52"/>
      <c r="BNK507" s="53"/>
      <c r="BNL507" s="54"/>
      <c r="BNM507" s="45"/>
      <c r="BNN507" s="46"/>
      <c r="BNO507" s="47"/>
      <c r="BNP507" s="48"/>
      <c r="BNQ507" s="49"/>
      <c r="BNR507" s="50"/>
      <c r="BNS507" s="50"/>
      <c r="BNT507" s="50"/>
      <c r="BNU507" s="50"/>
      <c r="BNV507" s="50"/>
      <c r="BNW507" s="50"/>
      <c r="BNX507" s="51"/>
      <c r="BNY507" s="51"/>
      <c r="BNZ507" s="52"/>
      <c r="BOA507" s="53"/>
      <c r="BOB507" s="54"/>
      <c r="BOC507" s="45"/>
      <c r="BOD507" s="46"/>
      <c r="BOE507" s="47"/>
      <c r="BOF507" s="48"/>
      <c r="BOG507" s="49"/>
      <c r="BOH507" s="50"/>
      <c r="BOI507" s="50"/>
      <c r="BOJ507" s="50"/>
      <c r="BOK507" s="50"/>
      <c r="BOL507" s="50"/>
      <c r="BOM507" s="50"/>
      <c r="BON507" s="51"/>
      <c r="BOO507" s="51"/>
      <c r="BOP507" s="52"/>
      <c r="BOQ507" s="53"/>
      <c r="BOR507" s="54"/>
      <c r="BOS507" s="45"/>
      <c r="BOT507" s="46"/>
      <c r="BOU507" s="47"/>
      <c r="BOV507" s="48"/>
      <c r="BOW507" s="49"/>
      <c r="BOX507" s="50"/>
      <c r="BOY507" s="50"/>
      <c r="BOZ507" s="50"/>
      <c r="BPA507" s="50"/>
      <c r="BPB507" s="50"/>
      <c r="BPC507" s="50"/>
      <c r="BPD507" s="51"/>
      <c r="BPE507" s="51"/>
      <c r="BPF507" s="52"/>
      <c r="BPG507" s="53"/>
      <c r="BPH507" s="54"/>
      <c r="BPI507" s="45"/>
      <c r="BPJ507" s="46"/>
      <c r="BPK507" s="47"/>
      <c r="BPL507" s="48"/>
      <c r="BPM507" s="49"/>
      <c r="BPN507" s="50"/>
      <c r="BPO507" s="50"/>
      <c r="BPP507" s="50"/>
      <c r="BPQ507" s="50"/>
      <c r="BPR507" s="50"/>
      <c r="BPS507" s="50"/>
      <c r="BPT507" s="51"/>
      <c r="BPU507" s="51"/>
      <c r="BPV507" s="52"/>
      <c r="BPW507" s="53"/>
      <c r="BPX507" s="54"/>
      <c r="BPY507" s="45"/>
      <c r="BPZ507" s="46"/>
      <c r="BQA507" s="47"/>
      <c r="BQB507" s="48"/>
      <c r="BQC507" s="49"/>
      <c r="BQD507" s="50"/>
      <c r="BQE507" s="50"/>
      <c r="BQF507" s="50"/>
      <c r="BQG507" s="50"/>
      <c r="BQH507" s="50"/>
      <c r="BQI507" s="50"/>
      <c r="BQJ507" s="51"/>
      <c r="BQK507" s="51"/>
      <c r="BQL507" s="52"/>
      <c r="BQM507" s="53"/>
      <c r="BQN507" s="54"/>
      <c r="BQO507" s="45"/>
      <c r="BQP507" s="46"/>
      <c r="BQQ507" s="47"/>
      <c r="BQR507" s="48"/>
      <c r="BQS507" s="49"/>
      <c r="BQT507" s="50"/>
      <c r="BQU507" s="50"/>
      <c r="BQV507" s="50"/>
      <c r="BQW507" s="50"/>
      <c r="BQX507" s="50"/>
      <c r="BQY507" s="50"/>
      <c r="BQZ507" s="51"/>
      <c r="BRA507" s="51"/>
      <c r="BRB507" s="52"/>
      <c r="BRC507" s="53"/>
      <c r="BRD507" s="54"/>
      <c r="BRE507" s="45"/>
      <c r="BRF507" s="46"/>
      <c r="BRG507" s="47"/>
      <c r="BRH507" s="48"/>
      <c r="BRI507" s="49"/>
      <c r="BRJ507" s="50"/>
      <c r="BRK507" s="50"/>
      <c r="BRL507" s="50"/>
      <c r="BRM507" s="50"/>
      <c r="BRN507" s="50"/>
      <c r="BRO507" s="50"/>
      <c r="BRP507" s="51"/>
      <c r="BRQ507" s="51"/>
      <c r="BRR507" s="52"/>
      <c r="BRS507" s="53"/>
      <c r="BRT507" s="54"/>
      <c r="BRU507" s="45"/>
      <c r="BRV507" s="46"/>
      <c r="BRW507" s="47"/>
      <c r="BRX507" s="48"/>
      <c r="BRY507" s="49"/>
      <c r="BRZ507" s="50"/>
      <c r="BSA507" s="50"/>
      <c r="BSB507" s="50"/>
      <c r="BSC507" s="50"/>
      <c r="BSD507" s="50"/>
      <c r="BSE507" s="50"/>
      <c r="BSF507" s="51"/>
      <c r="BSG507" s="51"/>
      <c r="BSH507" s="52"/>
      <c r="BSI507" s="53"/>
      <c r="BSJ507" s="54"/>
      <c r="BSK507" s="45"/>
      <c r="BSL507" s="46"/>
      <c r="BSM507" s="47"/>
      <c r="BSN507" s="48"/>
      <c r="BSO507" s="49"/>
      <c r="BSP507" s="50"/>
      <c r="BSQ507" s="50"/>
      <c r="BSR507" s="50"/>
      <c r="BSS507" s="50"/>
      <c r="BST507" s="50"/>
      <c r="BSU507" s="50"/>
      <c r="BSV507" s="51"/>
      <c r="BSW507" s="51"/>
      <c r="BSX507" s="52"/>
      <c r="BSY507" s="53"/>
      <c r="BSZ507" s="54"/>
      <c r="BTA507" s="45"/>
      <c r="BTB507" s="46"/>
      <c r="BTC507" s="47"/>
      <c r="BTD507" s="48"/>
      <c r="BTE507" s="49"/>
      <c r="BTF507" s="50"/>
      <c r="BTG507" s="50"/>
      <c r="BTH507" s="50"/>
      <c r="BTI507" s="50"/>
      <c r="BTJ507" s="50"/>
      <c r="BTK507" s="50"/>
      <c r="BTL507" s="51"/>
      <c r="BTM507" s="51"/>
      <c r="BTN507" s="52"/>
      <c r="BTO507" s="53"/>
      <c r="BTP507" s="54"/>
      <c r="BTQ507" s="45"/>
      <c r="BTR507" s="46"/>
      <c r="BTS507" s="47"/>
      <c r="BTT507" s="48"/>
      <c r="BTU507" s="49"/>
      <c r="BTV507" s="50"/>
      <c r="BTW507" s="50"/>
      <c r="BTX507" s="50"/>
      <c r="BTY507" s="50"/>
      <c r="BTZ507" s="50"/>
      <c r="BUA507" s="50"/>
      <c r="BUB507" s="51"/>
      <c r="BUC507" s="51"/>
      <c r="BUD507" s="52"/>
      <c r="BUE507" s="53"/>
      <c r="BUF507" s="54"/>
      <c r="BUG507" s="45"/>
      <c r="BUH507" s="46"/>
      <c r="BUI507" s="47"/>
      <c r="BUJ507" s="48"/>
      <c r="BUK507" s="49"/>
      <c r="BUL507" s="50"/>
      <c r="BUM507" s="50"/>
      <c r="BUN507" s="50"/>
      <c r="BUO507" s="50"/>
      <c r="BUP507" s="50"/>
      <c r="BUQ507" s="50"/>
      <c r="BUR507" s="51"/>
      <c r="BUS507" s="51"/>
      <c r="BUT507" s="52"/>
      <c r="BUU507" s="53"/>
      <c r="BUV507" s="54"/>
      <c r="BUW507" s="45"/>
      <c r="BUX507" s="46"/>
      <c r="BUY507" s="47"/>
      <c r="BUZ507" s="48"/>
      <c r="BVA507" s="49"/>
      <c r="BVB507" s="50"/>
      <c r="BVC507" s="50"/>
      <c r="BVD507" s="50"/>
      <c r="BVE507" s="50"/>
      <c r="BVF507" s="50"/>
      <c r="BVG507" s="50"/>
      <c r="BVH507" s="51"/>
      <c r="BVI507" s="51"/>
      <c r="BVJ507" s="52"/>
      <c r="BVK507" s="53"/>
      <c r="BVL507" s="54"/>
      <c r="BVM507" s="45"/>
      <c r="BVN507" s="46"/>
      <c r="BVO507" s="47"/>
      <c r="BVP507" s="48"/>
      <c r="BVQ507" s="49"/>
      <c r="BVR507" s="50"/>
      <c r="BVS507" s="50"/>
      <c r="BVT507" s="50"/>
      <c r="BVU507" s="50"/>
      <c r="BVV507" s="50"/>
      <c r="BVW507" s="50"/>
      <c r="BVX507" s="51"/>
      <c r="BVY507" s="51"/>
      <c r="BVZ507" s="52"/>
      <c r="BWA507" s="53"/>
      <c r="BWB507" s="54"/>
      <c r="BWC507" s="45"/>
      <c r="BWD507" s="46"/>
      <c r="BWE507" s="47"/>
      <c r="BWF507" s="48"/>
      <c r="BWG507" s="49"/>
      <c r="BWH507" s="50"/>
      <c r="BWI507" s="50"/>
      <c r="BWJ507" s="50"/>
      <c r="BWK507" s="50"/>
      <c r="BWL507" s="50"/>
      <c r="BWM507" s="50"/>
      <c r="BWN507" s="51"/>
      <c r="BWO507" s="51"/>
      <c r="BWP507" s="52"/>
      <c r="BWQ507" s="53"/>
      <c r="BWR507" s="54"/>
      <c r="BWS507" s="45"/>
      <c r="BWT507" s="46"/>
      <c r="BWU507" s="47"/>
      <c r="BWV507" s="48"/>
      <c r="BWW507" s="49"/>
      <c r="BWX507" s="50"/>
      <c r="BWY507" s="50"/>
      <c r="BWZ507" s="50"/>
      <c r="BXA507" s="50"/>
      <c r="BXB507" s="50"/>
      <c r="BXC507" s="50"/>
      <c r="BXD507" s="51"/>
      <c r="BXE507" s="51"/>
      <c r="BXF507" s="52"/>
      <c r="BXG507" s="53"/>
      <c r="BXH507" s="54"/>
      <c r="BXI507" s="45"/>
      <c r="BXJ507" s="46"/>
      <c r="BXK507" s="47"/>
      <c r="BXL507" s="48"/>
      <c r="BXM507" s="49"/>
      <c r="BXN507" s="50"/>
      <c r="BXO507" s="50"/>
      <c r="BXP507" s="50"/>
      <c r="BXQ507" s="50"/>
      <c r="BXR507" s="50"/>
      <c r="BXS507" s="50"/>
      <c r="BXT507" s="51"/>
      <c r="BXU507" s="51"/>
      <c r="BXV507" s="52"/>
      <c r="BXW507" s="53"/>
      <c r="BXX507" s="54"/>
      <c r="BXY507" s="45"/>
      <c r="BXZ507" s="46"/>
      <c r="BYA507" s="47"/>
      <c r="BYB507" s="48"/>
      <c r="BYC507" s="49"/>
      <c r="BYD507" s="50"/>
      <c r="BYE507" s="50"/>
      <c r="BYF507" s="50"/>
      <c r="BYG507" s="50"/>
      <c r="BYH507" s="50"/>
      <c r="BYI507" s="50"/>
      <c r="BYJ507" s="51"/>
      <c r="BYK507" s="51"/>
      <c r="BYL507" s="52"/>
      <c r="BYM507" s="53"/>
      <c r="BYN507" s="54"/>
      <c r="BYO507" s="45"/>
      <c r="BYP507" s="46"/>
      <c r="BYQ507" s="47"/>
      <c r="BYR507" s="48"/>
      <c r="BYS507" s="49"/>
      <c r="BYT507" s="50"/>
      <c r="BYU507" s="50"/>
      <c r="BYV507" s="50"/>
      <c r="BYW507" s="50"/>
      <c r="BYX507" s="50"/>
      <c r="BYY507" s="50"/>
      <c r="BYZ507" s="51"/>
      <c r="BZA507" s="51"/>
      <c r="BZB507" s="52"/>
      <c r="BZC507" s="53"/>
      <c r="BZD507" s="54"/>
      <c r="BZE507" s="45"/>
      <c r="BZF507" s="46"/>
      <c r="BZG507" s="47"/>
      <c r="BZH507" s="48"/>
      <c r="BZI507" s="49"/>
      <c r="BZJ507" s="50"/>
      <c r="BZK507" s="50"/>
      <c r="BZL507" s="50"/>
      <c r="BZM507" s="50"/>
      <c r="BZN507" s="50"/>
      <c r="BZO507" s="50"/>
      <c r="BZP507" s="51"/>
      <c r="BZQ507" s="51"/>
      <c r="BZR507" s="52"/>
      <c r="BZS507" s="53"/>
      <c r="BZT507" s="54"/>
      <c r="BZU507" s="45"/>
      <c r="BZV507" s="46"/>
      <c r="BZW507" s="47"/>
      <c r="BZX507" s="48"/>
      <c r="BZY507" s="49"/>
      <c r="BZZ507" s="50"/>
      <c r="CAA507" s="50"/>
      <c r="CAB507" s="50"/>
      <c r="CAC507" s="50"/>
      <c r="CAD507" s="50"/>
      <c r="CAE507" s="50"/>
      <c r="CAF507" s="51"/>
      <c r="CAG507" s="51"/>
      <c r="CAH507" s="52"/>
      <c r="CAI507" s="53"/>
      <c r="CAJ507" s="54"/>
      <c r="CAK507" s="45"/>
      <c r="CAL507" s="46"/>
      <c r="CAM507" s="47"/>
      <c r="CAN507" s="48"/>
      <c r="CAO507" s="49"/>
      <c r="CAP507" s="50"/>
      <c r="CAQ507" s="50"/>
      <c r="CAR507" s="50"/>
      <c r="CAS507" s="50"/>
      <c r="CAT507" s="50"/>
      <c r="CAU507" s="50"/>
      <c r="CAV507" s="51"/>
      <c r="CAW507" s="51"/>
      <c r="CAX507" s="52"/>
      <c r="CAY507" s="53"/>
      <c r="CAZ507" s="54"/>
      <c r="CBA507" s="45"/>
      <c r="CBB507" s="46"/>
      <c r="CBC507" s="47"/>
      <c r="CBD507" s="48"/>
      <c r="CBE507" s="49"/>
      <c r="CBF507" s="50"/>
      <c r="CBG507" s="50"/>
      <c r="CBH507" s="50"/>
      <c r="CBI507" s="50"/>
      <c r="CBJ507" s="50"/>
      <c r="CBK507" s="50"/>
      <c r="CBL507" s="51"/>
      <c r="CBM507" s="51"/>
      <c r="CBN507" s="52"/>
      <c r="CBO507" s="53"/>
      <c r="CBP507" s="54"/>
      <c r="CBQ507" s="45"/>
      <c r="CBR507" s="46"/>
      <c r="CBS507" s="47"/>
      <c r="CBT507" s="48"/>
      <c r="CBU507" s="49"/>
      <c r="CBV507" s="50"/>
      <c r="CBW507" s="50"/>
      <c r="CBX507" s="50"/>
      <c r="CBY507" s="50"/>
      <c r="CBZ507" s="50"/>
      <c r="CCA507" s="50"/>
      <c r="CCB507" s="51"/>
      <c r="CCC507" s="51"/>
      <c r="CCD507" s="52"/>
      <c r="CCE507" s="53"/>
      <c r="CCF507" s="54"/>
      <c r="CCG507" s="45"/>
      <c r="CCH507" s="46"/>
      <c r="CCI507" s="47"/>
      <c r="CCJ507" s="48"/>
      <c r="CCK507" s="49"/>
      <c r="CCL507" s="50"/>
      <c r="CCM507" s="50"/>
      <c r="CCN507" s="50"/>
      <c r="CCO507" s="50"/>
      <c r="CCP507" s="50"/>
      <c r="CCQ507" s="50"/>
      <c r="CCR507" s="51"/>
      <c r="CCS507" s="51"/>
      <c r="CCT507" s="52"/>
      <c r="CCU507" s="53"/>
      <c r="CCV507" s="54"/>
      <c r="CCW507" s="45"/>
      <c r="CCX507" s="46"/>
      <c r="CCY507" s="47"/>
      <c r="CCZ507" s="48"/>
      <c r="CDA507" s="49"/>
      <c r="CDB507" s="50"/>
      <c r="CDC507" s="50"/>
      <c r="CDD507" s="50"/>
      <c r="CDE507" s="50"/>
      <c r="CDF507" s="50"/>
      <c r="CDG507" s="50"/>
      <c r="CDH507" s="51"/>
      <c r="CDI507" s="51"/>
      <c r="CDJ507" s="52"/>
      <c r="CDK507" s="53"/>
      <c r="CDL507" s="54"/>
      <c r="CDM507" s="45"/>
      <c r="CDN507" s="46"/>
      <c r="CDO507" s="47"/>
      <c r="CDP507" s="48"/>
      <c r="CDQ507" s="49"/>
      <c r="CDR507" s="50"/>
      <c r="CDS507" s="50"/>
      <c r="CDT507" s="50"/>
      <c r="CDU507" s="50"/>
      <c r="CDV507" s="50"/>
      <c r="CDW507" s="50"/>
      <c r="CDX507" s="51"/>
      <c r="CDY507" s="51"/>
      <c r="CDZ507" s="52"/>
      <c r="CEA507" s="53"/>
      <c r="CEB507" s="54"/>
      <c r="CEC507" s="45"/>
      <c r="CED507" s="46"/>
      <c r="CEE507" s="47"/>
      <c r="CEF507" s="48"/>
      <c r="CEG507" s="49"/>
      <c r="CEH507" s="50"/>
      <c r="CEI507" s="50"/>
      <c r="CEJ507" s="50"/>
      <c r="CEK507" s="50"/>
      <c r="CEL507" s="50"/>
      <c r="CEM507" s="50"/>
      <c r="CEN507" s="51"/>
      <c r="CEO507" s="51"/>
      <c r="CEP507" s="52"/>
      <c r="CEQ507" s="53"/>
      <c r="CER507" s="54"/>
      <c r="CES507" s="45"/>
      <c r="CET507" s="46"/>
      <c r="CEU507" s="47"/>
      <c r="CEV507" s="48"/>
      <c r="CEW507" s="49"/>
      <c r="CEX507" s="50"/>
      <c r="CEY507" s="50"/>
      <c r="CEZ507" s="50"/>
      <c r="CFA507" s="50"/>
      <c r="CFB507" s="50"/>
      <c r="CFC507" s="50"/>
      <c r="CFD507" s="51"/>
      <c r="CFE507" s="51"/>
      <c r="CFF507" s="52"/>
      <c r="CFG507" s="53"/>
      <c r="CFH507" s="54"/>
      <c r="CFI507" s="45"/>
      <c r="CFJ507" s="46"/>
      <c r="CFK507" s="47"/>
      <c r="CFL507" s="48"/>
      <c r="CFM507" s="49"/>
      <c r="CFN507" s="50"/>
      <c r="CFO507" s="50"/>
      <c r="CFP507" s="50"/>
      <c r="CFQ507" s="50"/>
      <c r="CFR507" s="50"/>
      <c r="CFS507" s="50"/>
      <c r="CFT507" s="51"/>
      <c r="CFU507" s="51"/>
      <c r="CFV507" s="52"/>
      <c r="CFW507" s="53"/>
      <c r="CFX507" s="54"/>
      <c r="CFY507" s="45"/>
      <c r="CFZ507" s="46"/>
      <c r="CGA507" s="47"/>
      <c r="CGB507" s="48"/>
      <c r="CGC507" s="49"/>
      <c r="CGD507" s="50"/>
      <c r="CGE507" s="50"/>
      <c r="CGF507" s="50"/>
      <c r="CGG507" s="50"/>
      <c r="CGH507" s="50"/>
      <c r="CGI507" s="50"/>
      <c r="CGJ507" s="51"/>
      <c r="CGK507" s="51"/>
      <c r="CGL507" s="52"/>
      <c r="CGM507" s="53"/>
      <c r="CGN507" s="54"/>
      <c r="CGO507" s="45"/>
      <c r="CGP507" s="46"/>
      <c r="CGQ507" s="47"/>
      <c r="CGR507" s="48"/>
      <c r="CGS507" s="49"/>
      <c r="CGT507" s="50"/>
      <c r="CGU507" s="50"/>
      <c r="CGV507" s="50"/>
      <c r="CGW507" s="50"/>
      <c r="CGX507" s="50"/>
      <c r="CGY507" s="50"/>
      <c r="CGZ507" s="51"/>
      <c r="CHA507" s="51"/>
      <c r="CHB507" s="52"/>
      <c r="CHC507" s="53"/>
      <c r="CHD507" s="54"/>
      <c r="CHE507" s="45"/>
      <c r="CHF507" s="46"/>
      <c r="CHG507" s="47"/>
      <c r="CHH507" s="48"/>
      <c r="CHI507" s="49"/>
      <c r="CHJ507" s="50"/>
      <c r="CHK507" s="50"/>
      <c r="CHL507" s="50"/>
      <c r="CHM507" s="50"/>
      <c r="CHN507" s="50"/>
      <c r="CHO507" s="50"/>
      <c r="CHP507" s="51"/>
      <c r="CHQ507" s="51"/>
      <c r="CHR507" s="52"/>
      <c r="CHS507" s="53"/>
      <c r="CHT507" s="54"/>
      <c r="CHU507" s="45"/>
      <c r="CHV507" s="46"/>
      <c r="CHW507" s="47"/>
      <c r="CHX507" s="48"/>
      <c r="CHY507" s="49"/>
      <c r="CHZ507" s="50"/>
      <c r="CIA507" s="50"/>
      <c r="CIB507" s="50"/>
      <c r="CIC507" s="50"/>
      <c r="CID507" s="50"/>
      <c r="CIE507" s="50"/>
      <c r="CIF507" s="51"/>
      <c r="CIG507" s="51"/>
      <c r="CIH507" s="52"/>
      <c r="CII507" s="53"/>
      <c r="CIJ507" s="54"/>
      <c r="CIK507" s="45"/>
      <c r="CIL507" s="46"/>
      <c r="CIM507" s="47"/>
      <c r="CIN507" s="48"/>
      <c r="CIO507" s="49"/>
      <c r="CIP507" s="50"/>
      <c r="CIQ507" s="50"/>
      <c r="CIR507" s="50"/>
      <c r="CIS507" s="50"/>
      <c r="CIT507" s="50"/>
      <c r="CIU507" s="50"/>
      <c r="CIV507" s="51"/>
      <c r="CIW507" s="51"/>
      <c r="CIX507" s="52"/>
      <c r="CIY507" s="53"/>
      <c r="CIZ507" s="54"/>
      <c r="CJA507" s="45"/>
      <c r="CJB507" s="46"/>
      <c r="CJC507" s="47"/>
      <c r="CJD507" s="48"/>
      <c r="CJE507" s="49"/>
      <c r="CJF507" s="50"/>
      <c r="CJG507" s="50"/>
      <c r="CJH507" s="50"/>
      <c r="CJI507" s="50"/>
      <c r="CJJ507" s="50"/>
      <c r="CJK507" s="50"/>
      <c r="CJL507" s="51"/>
      <c r="CJM507" s="51"/>
      <c r="CJN507" s="52"/>
      <c r="CJO507" s="53"/>
      <c r="CJP507" s="54"/>
      <c r="CJQ507" s="45"/>
      <c r="CJR507" s="46"/>
      <c r="CJS507" s="47"/>
      <c r="CJT507" s="48"/>
      <c r="CJU507" s="49"/>
      <c r="CJV507" s="50"/>
      <c r="CJW507" s="50"/>
      <c r="CJX507" s="50"/>
      <c r="CJY507" s="50"/>
      <c r="CJZ507" s="50"/>
      <c r="CKA507" s="50"/>
      <c r="CKB507" s="51"/>
      <c r="CKC507" s="51"/>
      <c r="CKD507" s="52"/>
      <c r="CKE507" s="53"/>
      <c r="CKF507" s="54"/>
      <c r="CKG507" s="45"/>
      <c r="CKH507" s="46"/>
      <c r="CKI507" s="47"/>
      <c r="CKJ507" s="48"/>
      <c r="CKK507" s="49"/>
      <c r="CKL507" s="50"/>
      <c r="CKM507" s="50"/>
      <c r="CKN507" s="50"/>
      <c r="CKO507" s="50"/>
      <c r="CKP507" s="50"/>
      <c r="CKQ507" s="50"/>
      <c r="CKR507" s="51"/>
      <c r="CKS507" s="51"/>
      <c r="CKT507" s="52"/>
      <c r="CKU507" s="53"/>
      <c r="CKV507" s="54"/>
      <c r="CKW507" s="45"/>
      <c r="CKX507" s="46"/>
      <c r="CKY507" s="47"/>
      <c r="CKZ507" s="48"/>
      <c r="CLA507" s="49"/>
      <c r="CLB507" s="50"/>
      <c r="CLC507" s="50"/>
      <c r="CLD507" s="50"/>
      <c r="CLE507" s="50"/>
      <c r="CLF507" s="50"/>
      <c r="CLG507" s="50"/>
      <c r="CLH507" s="51"/>
      <c r="CLI507" s="51"/>
      <c r="CLJ507" s="52"/>
      <c r="CLK507" s="53"/>
      <c r="CLL507" s="54"/>
      <c r="CLM507" s="45"/>
      <c r="CLN507" s="46"/>
      <c r="CLO507" s="47"/>
      <c r="CLP507" s="48"/>
      <c r="CLQ507" s="49"/>
      <c r="CLR507" s="50"/>
      <c r="CLS507" s="50"/>
      <c r="CLT507" s="50"/>
      <c r="CLU507" s="50"/>
      <c r="CLV507" s="50"/>
      <c r="CLW507" s="50"/>
      <c r="CLX507" s="51"/>
      <c r="CLY507" s="51"/>
      <c r="CLZ507" s="52"/>
      <c r="CMA507" s="53"/>
      <c r="CMB507" s="54"/>
      <c r="CMC507" s="45"/>
      <c r="CMD507" s="46"/>
      <c r="CME507" s="47"/>
      <c r="CMF507" s="48"/>
      <c r="CMG507" s="49"/>
      <c r="CMH507" s="50"/>
      <c r="CMI507" s="50"/>
      <c r="CMJ507" s="50"/>
      <c r="CMK507" s="50"/>
      <c r="CML507" s="50"/>
      <c r="CMM507" s="50"/>
      <c r="CMN507" s="51"/>
      <c r="CMO507" s="51"/>
      <c r="CMP507" s="52"/>
      <c r="CMQ507" s="53"/>
      <c r="CMR507" s="54"/>
      <c r="CMS507" s="45"/>
      <c r="CMT507" s="46"/>
      <c r="CMU507" s="47"/>
      <c r="CMV507" s="48"/>
      <c r="CMW507" s="49"/>
      <c r="CMX507" s="50"/>
      <c r="CMY507" s="50"/>
      <c r="CMZ507" s="50"/>
      <c r="CNA507" s="50"/>
      <c r="CNB507" s="50"/>
      <c r="CNC507" s="50"/>
      <c r="CND507" s="51"/>
      <c r="CNE507" s="51"/>
      <c r="CNF507" s="52"/>
      <c r="CNG507" s="53"/>
      <c r="CNH507" s="54"/>
      <c r="CNI507" s="45"/>
      <c r="CNJ507" s="46"/>
      <c r="CNK507" s="47"/>
      <c r="CNL507" s="48"/>
      <c r="CNM507" s="49"/>
      <c r="CNN507" s="50"/>
      <c r="CNO507" s="50"/>
      <c r="CNP507" s="50"/>
      <c r="CNQ507" s="50"/>
      <c r="CNR507" s="50"/>
      <c r="CNS507" s="50"/>
      <c r="CNT507" s="51"/>
      <c r="CNU507" s="51"/>
      <c r="CNV507" s="52"/>
      <c r="CNW507" s="53"/>
      <c r="CNX507" s="54"/>
      <c r="CNY507" s="45"/>
      <c r="CNZ507" s="46"/>
      <c r="COA507" s="47"/>
      <c r="COB507" s="48"/>
      <c r="COC507" s="49"/>
      <c r="COD507" s="50"/>
      <c r="COE507" s="50"/>
      <c r="COF507" s="50"/>
      <c r="COG507" s="50"/>
      <c r="COH507" s="50"/>
      <c r="COI507" s="50"/>
      <c r="COJ507" s="51"/>
      <c r="COK507" s="51"/>
      <c r="COL507" s="52"/>
      <c r="COM507" s="53"/>
      <c r="CON507" s="54"/>
      <c r="COO507" s="45"/>
      <c r="COP507" s="46"/>
      <c r="COQ507" s="47"/>
      <c r="COR507" s="48"/>
      <c r="COS507" s="49"/>
      <c r="COT507" s="50"/>
      <c r="COU507" s="50"/>
      <c r="COV507" s="50"/>
      <c r="COW507" s="50"/>
      <c r="COX507" s="50"/>
      <c r="COY507" s="50"/>
      <c r="COZ507" s="51"/>
      <c r="CPA507" s="51"/>
      <c r="CPB507" s="52"/>
      <c r="CPC507" s="53"/>
      <c r="CPD507" s="54"/>
      <c r="CPE507" s="45"/>
      <c r="CPF507" s="46"/>
      <c r="CPG507" s="47"/>
      <c r="CPH507" s="48"/>
      <c r="CPI507" s="49"/>
      <c r="CPJ507" s="50"/>
      <c r="CPK507" s="50"/>
      <c r="CPL507" s="50"/>
      <c r="CPM507" s="50"/>
      <c r="CPN507" s="50"/>
      <c r="CPO507" s="50"/>
      <c r="CPP507" s="51"/>
      <c r="CPQ507" s="51"/>
      <c r="CPR507" s="52"/>
      <c r="CPS507" s="53"/>
      <c r="CPT507" s="54"/>
      <c r="CPU507" s="45"/>
      <c r="CPV507" s="46"/>
      <c r="CPW507" s="47"/>
      <c r="CPX507" s="48"/>
      <c r="CPY507" s="49"/>
      <c r="CPZ507" s="50"/>
      <c r="CQA507" s="50"/>
      <c r="CQB507" s="50"/>
      <c r="CQC507" s="50"/>
      <c r="CQD507" s="50"/>
      <c r="CQE507" s="50"/>
      <c r="CQF507" s="51"/>
      <c r="CQG507" s="51"/>
      <c r="CQH507" s="52"/>
      <c r="CQI507" s="53"/>
      <c r="CQJ507" s="54"/>
      <c r="CQK507" s="45"/>
      <c r="CQL507" s="46"/>
      <c r="CQM507" s="47"/>
      <c r="CQN507" s="48"/>
      <c r="CQO507" s="49"/>
      <c r="CQP507" s="50"/>
      <c r="CQQ507" s="50"/>
      <c r="CQR507" s="50"/>
      <c r="CQS507" s="50"/>
      <c r="CQT507" s="50"/>
      <c r="CQU507" s="50"/>
      <c r="CQV507" s="51"/>
      <c r="CQW507" s="51"/>
      <c r="CQX507" s="52"/>
      <c r="CQY507" s="53"/>
      <c r="CQZ507" s="54"/>
      <c r="CRA507" s="45"/>
      <c r="CRB507" s="46"/>
      <c r="CRC507" s="47"/>
      <c r="CRD507" s="48"/>
      <c r="CRE507" s="49"/>
      <c r="CRF507" s="50"/>
      <c r="CRG507" s="50"/>
      <c r="CRH507" s="50"/>
      <c r="CRI507" s="50"/>
      <c r="CRJ507" s="50"/>
      <c r="CRK507" s="50"/>
      <c r="CRL507" s="51"/>
      <c r="CRM507" s="51"/>
      <c r="CRN507" s="52"/>
      <c r="CRO507" s="53"/>
      <c r="CRP507" s="54"/>
      <c r="CRQ507" s="45"/>
      <c r="CRR507" s="46"/>
      <c r="CRS507" s="47"/>
      <c r="CRT507" s="48"/>
      <c r="CRU507" s="49"/>
      <c r="CRV507" s="50"/>
      <c r="CRW507" s="50"/>
      <c r="CRX507" s="50"/>
      <c r="CRY507" s="50"/>
      <c r="CRZ507" s="50"/>
      <c r="CSA507" s="50"/>
      <c r="CSB507" s="51"/>
      <c r="CSC507" s="51"/>
      <c r="CSD507" s="52"/>
      <c r="CSE507" s="53"/>
      <c r="CSF507" s="54"/>
      <c r="CSG507" s="45"/>
      <c r="CSH507" s="46"/>
      <c r="CSI507" s="47"/>
      <c r="CSJ507" s="48"/>
      <c r="CSK507" s="49"/>
      <c r="CSL507" s="50"/>
      <c r="CSM507" s="50"/>
      <c r="CSN507" s="50"/>
      <c r="CSO507" s="50"/>
      <c r="CSP507" s="50"/>
      <c r="CSQ507" s="50"/>
      <c r="CSR507" s="51"/>
      <c r="CSS507" s="51"/>
      <c r="CST507" s="52"/>
      <c r="CSU507" s="53"/>
      <c r="CSV507" s="54"/>
      <c r="CSW507" s="45"/>
      <c r="CSX507" s="46"/>
      <c r="CSY507" s="47"/>
      <c r="CSZ507" s="48"/>
      <c r="CTA507" s="49"/>
      <c r="CTB507" s="50"/>
      <c r="CTC507" s="50"/>
      <c r="CTD507" s="50"/>
      <c r="CTE507" s="50"/>
      <c r="CTF507" s="50"/>
      <c r="CTG507" s="50"/>
      <c r="CTH507" s="51"/>
      <c r="CTI507" s="51"/>
      <c r="CTJ507" s="52"/>
      <c r="CTK507" s="53"/>
      <c r="CTL507" s="54"/>
      <c r="CTM507" s="45"/>
      <c r="CTN507" s="46"/>
      <c r="CTO507" s="47"/>
      <c r="CTP507" s="48"/>
      <c r="CTQ507" s="49"/>
      <c r="CTR507" s="50"/>
      <c r="CTS507" s="50"/>
      <c r="CTT507" s="50"/>
      <c r="CTU507" s="50"/>
      <c r="CTV507" s="50"/>
      <c r="CTW507" s="50"/>
      <c r="CTX507" s="51"/>
      <c r="CTY507" s="51"/>
      <c r="CTZ507" s="52"/>
      <c r="CUA507" s="53"/>
      <c r="CUB507" s="54"/>
      <c r="CUC507" s="45"/>
      <c r="CUD507" s="46"/>
      <c r="CUE507" s="47"/>
      <c r="CUF507" s="48"/>
      <c r="CUG507" s="49"/>
      <c r="CUH507" s="50"/>
      <c r="CUI507" s="50"/>
      <c r="CUJ507" s="50"/>
      <c r="CUK507" s="50"/>
      <c r="CUL507" s="50"/>
      <c r="CUM507" s="50"/>
      <c r="CUN507" s="51"/>
      <c r="CUO507" s="51"/>
      <c r="CUP507" s="52"/>
      <c r="CUQ507" s="53"/>
      <c r="CUR507" s="54"/>
      <c r="CUS507" s="45"/>
      <c r="CUT507" s="46"/>
      <c r="CUU507" s="47"/>
      <c r="CUV507" s="48"/>
      <c r="CUW507" s="49"/>
      <c r="CUX507" s="50"/>
      <c r="CUY507" s="50"/>
      <c r="CUZ507" s="50"/>
      <c r="CVA507" s="50"/>
      <c r="CVB507" s="50"/>
      <c r="CVC507" s="50"/>
      <c r="CVD507" s="51"/>
      <c r="CVE507" s="51"/>
      <c r="CVF507" s="52"/>
      <c r="CVG507" s="53"/>
      <c r="CVH507" s="54"/>
      <c r="CVI507" s="45"/>
      <c r="CVJ507" s="46"/>
      <c r="CVK507" s="47"/>
      <c r="CVL507" s="48"/>
      <c r="CVM507" s="49"/>
      <c r="CVN507" s="50"/>
      <c r="CVO507" s="50"/>
      <c r="CVP507" s="50"/>
      <c r="CVQ507" s="50"/>
      <c r="CVR507" s="50"/>
      <c r="CVS507" s="50"/>
      <c r="CVT507" s="51"/>
      <c r="CVU507" s="51"/>
      <c r="CVV507" s="52"/>
      <c r="CVW507" s="53"/>
      <c r="CVX507" s="54"/>
      <c r="CVY507" s="45"/>
      <c r="CVZ507" s="46"/>
      <c r="CWA507" s="47"/>
      <c r="CWB507" s="48"/>
      <c r="CWC507" s="49"/>
      <c r="CWD507" s="50"/>
      <c r="CWE507" s="50"/>
      <c r="CWF507" s="50"/>
      <c r="CWG507" s="50"/>
      <c r="CWH507" s="50"/>
      <c r="CWI507" s="50"/>
      <c r="CWJ507" s="51"/>
      <c r="CWK507" s="51"/>
      <c r="CWL507" s="52"/>
      <c r="CWM507" s="53"/>
      <c r="CWN507" s="54"/>
      <c r="CWO507" s="45"/>
      <c r="CWP507" s="46"/>
      <c r="CWQ507" s="47"/>
      <c r="CWR507" s="48"/>
      <c r="CWS507" s="49"/>
      <c r="CWT507" s="50"/>
      <c r="CWU507" s="50"/>
      <c r="CWV507" s="50"/>
      <c r="CWW507" s="50"/>
      <c r="CWX507" s="50"/>
      <c r="CWY507" s="50"/>
      <c r="CWZ507" s="51"/>
      <c r="CXA507" s="51"/>
      <c r="CXB507" s="52"/>
      <c r="CXC507" s="53"/>
      <c r="CXD507" s="54"/>
      <c r="CXE507" s="45"/>
      <c r="CXF507" s="46"/>
      <c r="CXG507" s="47"/>
      <c r="CXH507" s="48"/>
      <c r="CXI507" s="49"/>
      <c r="CXJ507" s="50"/>
      <c r="CXK507" s="50"/>
      <c r="CXL507" s="50"/>
      <c r="CXM507" s="50"/>
      <c r="CXN507" s="50"/>
      <c r="CXO507" s="50"/>
      <c r="CXP507" s="51"/>
      <c r="CXQ507" s="51"/>
      <c r="CXR507" s="52"/>
      <c r="CXS507" s="53"/>
      <c r="CXT507" s="54"/>
      <c r="CXU507" s="45"/>
      <c r="CXV507" s="46"/>
      <c r="CXW507" s="47"/>
      <c r="CXX507" s="48"/>
      <c r="CXY507" s="49"/>
      <c r="CXZ507" s="50"/>
      <c r="CYA507" s="50"/>
      <c r="CYB507" s="50"/>
      <c r="CYC507" s="50"/>
      <c r="CYD507" s="50"/>
      <c r="CYE507" s="50"/>
      <c r="CYF507" s="51"/>
      <c r="CYG507" s="51"/>
      <c r="CYH507" s="52"/>
      <c r="CYI507" s="53"/>
      <c r="CYJ507" s="54"/>
      <c r="CYK507" s="45"/>
      <c r="CYL507" s="46"/>
      <c r="CYM507" s="47"/>
      <c r="CYN507" s="48"/>
      <c r="CYO507" s="49"/>
      <c r="CYP507" s="50"/>
      <c r="CYQ507" s="50"/>
      <c r="CYR507" s="50"/>
      <c r="CYS507" s="50"/>
      <c r="CYT507" s="50"/>
      <c r="CYU507" s="50"/>
      <c r="CYV507" s="51"/>
      <c r="CYW507" s="51"/>
      <c r="CYX507" s="52"/>
      <c r="CYY507" s="53"/>
      <c r="CYZ507" s="54"/>
      <c r="CZA507" s="45"/>
      <c r="CZB507" s="46"/>
      <c r="CZC507" s="47"/>
      <c r="CZD507" s="48"/>
      <c r="CZE507" s="49"/>
      <c r="CZF507" s="50"/>
      <c r="CZG507" s="50"/>
      <c r="CZH507" s="50"/>
      <c r="CZI507" s="50"/>
      <c r="CZJ507" s="50"/>
      <c r="CZK507" s="50"/>
      <c r="CZL507" s="51"/>
      <c r="CZM507" s="51"/>
      <c r="CZN507" s="52"/>
      <c r="CZO507" s="53"/>
      <c r="CZP507" s="54"/>
      <c r="CZQ507" s="45"/>
      <c r="CZR507" s="46"/>
      <c r="CZS507" s="47"/>
      <c r="CZT507" s="48"/>
      <c r="CZU507" s="49"/>
      <c r="CZV507" s="50"/>
      <c r="CZW507" s="50"/>
      <c r="CZX507" s="50"/>
      <c r="CZY507" s="50"/>
      <c r="CZZ507" s="50"/>
      <c r="DAA507" s="50"/>
      <c r="DAB507" s="51"/>
      <c r="DAC507" s="51"/>
      <c r="DAD507" s="52"/>
      <c r="DAE507" s="53"/>
      <c r="DAF507" s="54"/>
      <c r="DAG507" s="45"/>
      <c r="DAH507" s="46"/>
      <c r="DAI507" s="47"/>
      <c r="DAJ507" s="48"/>
      <c r="DAK507" s="49"/>
      <c r="DAL507" s="50"/>
      <c r="DAM507" s="50"/>
      <c r="DAN507" s="50"/>
      <c r="DAO507" s="50"/>
      <c r="DAP507" s="50"/>
      <c r="DAQ507" s="50"/>
      <c r="DAR507" s="51"/>
      <c r="DAS507" s="51"/>
      <c r="DAT507" s="52"/>
      <c r="DAU507" s="53"/>
      <c r="DAV507" s="54"/>
      <c r="DAW507" s="45"/>
      <c r="DAX507" s="46"/>
      <c r="DAY507" s="47"/>
      <c r="DAZ507" s="48"/>
      <c r="DBA507" s="49"/>
      <c r="DBB507" s="50"/>
      <c r="DBC507" s="50"/>
      <c r="DBD507" s="50"/>
      <c r="DBE507" s="50"/>
      <c r="DBF507" s="50"/>
      <c r="DBG507" s="50"/>
      <c r="DBH507" s="51"/>
      <c r="DBI507" s="51"/>
      <c r="DBJ507" s="52"/>
      <c r="DBK507" s="53"/>
      <c r="DBL507" s="54"/>
      <c r="DBM507" s="45"/>
      <c r="DBN507" s="46"/>
      <c r="DBO507" s="47"/>
      <c r="DBP507" s="48"/>
      <c r="DBQ507" s="49"/>
      <c r="DBR507" s="50"/>
      <c r="DBS507" s="50"/>
      <c r="DBT507" s="50"/>
      <c r="DBU507" s="50"/>
      <c r="DBV507" s="50"/>
      <c r="DBW507" s="50"/>
      <c r="DBX507" s="51"/>
      <c r="DBY507" s="51"/>
      <c r="DBZ507" s="52"/>
      <c r="DCA507" s="53"/>
      <c r="DCB507" s="54"/>
      <c r="DCC507" s="45"/>
      <c r="DCD507" s="46"/>
      <c r="DCE507" s="47"/>
      <c r="DCF507" s="48"/>
      <c r="DCG507" s="49"/>
      <c r="DCH507" s="50"/>
      <c r="DCI507" s="50"/>
      <c r="DCJ507" s="50"/>
      <c r="DCK507" s="50"/>
      <c r="DCL507" s="50"/>
      <c r="DCM507" s="50"/>
      <c r="DCN507" s="51"/>
      <c r="DCO507" s="51"/>
      <c r="DCP507" s="52"/>
      <c r="DCQ507" s="53"/>
      <c r="DCR507" s="54"/>
      <c r="DCS507" s="45"/>
      <c r="DCT507" s="46"/>
      <c r="DCU507" s="47"/>
      <c r="DCV507" s="48"/>
      <c r="DCW507" s="49"/>
      <c r="DCX507" s="50"/>
      <c r="DCY507" s="50"/>
      <c r="DCZ507" s="50"/>
      <c r="DDA507" s="50"/>
      <c r="DDB507" s="50"/>
      <c r="DDC507" s="50"/>
      <c r="DDD507" s="51"/>
      <c r="DDE507" s="51"/>
      <c r="DDF507" s="52"/>
      <c r="DDG507" s="53"/>
      <c r="DDH507" s="54"/>
      <c r="DDI507" s="45"/>
      <c r="DDJ507" s="46"/>
      <c r="DDK507" s="47"/>
      <c r="DDL507" s="48"/>
      <c r="DDM507" s="49"/>
      <c r="DDN507" s="50"/>
      <c r="DDO507" s="50"/>
      <c r="DDP507" s="50"/>
      <c r="DDQ507" s="50"/>
      <c r="DDR507" s="50"/>
      <c r="DDS507" s="50"/>
      <c r="DDT507" s="51"/>
      <c r="DDU507" s="51"/>
      <c r="DDV507" s="52"/>
      <c r="DDW507" s="53"/>
      <c r="DDX507" s="54"/>
      <c r="DDY507" s="45"/>
      <c r="DDZ507" s="46"/>
      <c r="DEA507" s="47"/>
      <c r="DEB507" s="48"/>
      <c r="DEC507" s="49"/>
      <c r="DED507" s="50"/>
      <c r="DEE507" s="50"/>
      <c r="DEF507" s="50"/>
      <c r="DEG507" s="50"/>
      <c r="DEH507" s="50"/>
      <c r="DEI507" s="50"/>
      <c r="DEJ507" s="51"/>
      <c r="DEK507" s="51"/>
      <c r="DEL507" s="52"/>
      <c r="DEM507" s="53"/>
      <c r="DEN507" s="54"/>
      <c r="DEO507" s="45"/>
      <c r="DEP507" s="46"/>
      <c r="DEQ507" s="47"/>
      <c r="DER507" s="48"/>
      <c r="DES507" s="49"/>
      <c r="DET507" s="50"/>
      <c r="DEU507" s="50"/>
      <c r="DEV507" s="50"/>
      <c r="DEW507" s="50"/>
      <c r="DEX507" s="50"/>
      <c r="DEY507" s="50"/>
      <c r="DEZ507" s="51"/>
      <c r="DFA507" s="51"/>
      <c r="DFB507" s="52"/>
      <c r="DFC507" s="53"/>
      <c r="DFD507" s="54"/>
      <c r="DFE507" s="45"/>
      <c r="DFF507" s="46"/>
      <c r="DFG507" s="47"/>
      <c r="DFH507" s="48"/>
      <c r="DFI507" s="49"/>
      <c r="DFJ507" s="50"/>
      <c r="DFK507" s="50"/>
      <c r="DFL507" s="50"/>
      <c r="DFM507" s="50"/>
      <c r="DFN507" s="50"/>
      <c r="DFO507" s="50"/>
      <c r="DFP507" s="51"/>
      <c r="DFQ507" s="51"/>
      <c r="DFR507" s="52"/>
      <c r="DFS507" s="53"/>
      <c r="DFT507" s="54"/>
      <c r="DFU507" s="45"/>
      <c r="DFV507" s="46"/>
      <c r="DFW507" s="47"/>
      <c r="DFX507" s="48"/>
      <c r="DFY507" s="49"/>
      <c r="DFZ507" s="50"/>
      <c r="DGA507" s="50"/>
      <c r="DGB507" s="50"/>
      <c r="DGC507" s="50"/>
      <c r="DGD507" s="50"/>
      <c r="DGE507" s="50"/>
      <c r="DGF507" s="51"/>
      <c r="DGG507" s="51"/>
      <c r="DGH507" s="52"/>
      <c r="DGI507" s="53"/>
      <c r="DGJ507" s="54"/>
      <c r="DGK507" s="45"/>
      <c r="DGL507" s="46"/>
      <c r="DGM507" s="47"/>
      <c r="DGN507" s="48"/>
      <c r="DGO507" s="49"/>
      <c r="DGP507" s="50"/>
      <c r="DGQ507" s="50"/>
      <c r="DGR507" s="50"/>
      <c r="DGS507" s="50"/>
      <c r="DGT507" s="50"/>
      <c r="DGU507" s="50"/>
      <c r="DGV507" s="51"/>
      <c r="DGW507" s="51"/>
      <c r="DGX507" s="52"/>
      <c r="DGY507" s="53"/>
      <c r="DGZ507" s="54"/>
      <c r="DHA507" s="45"/>
      <c r="DHB507" s="46"/>
      <c r="DHC507" s="47"/>
      <c r="DHD507" s="48"/>
      <c r="DHE507" s="49"/>
      <c r="DHF507" s="50"/>
      <c r="DHG507" s="50"/>
      <c r="DHH507" s="50"/>
      <c r="DHI507" s="50"/>
      <c r="DHJ507" s="50"/>
      <c r="DHK507" s="50"/>
      <c r="DHL507" s="51"/>
      <c r="DHM507" s="51"/>
      <c r="DHN507" s="52"/>
      <c r="DHO507" s="53"/>
      <c r="DHP507" s="54"/>
      <c r="DHQ507" s="45"/>
      <c r="DHR507" s="46"/>
      <c r="DHS507" s="47"/>
      <c r="DHT507" s="48"/>
      <c r="DHU507" s="49"/>
      <c r="DHV507" s="50"/>
      <c r="DHW507" s="50"/>
      <c r="DHX507" s="50"/>
      <c r="DHY507" s="50"/>
      <c r="DHZ507" s="50"/>
      <c r="DIA507" s="50"/>
      <c r="DIB507" s="51"/>
      <c r="DIC507" s="51"/>
      <c r="DID507" s="52"/>
      <c r="DIE507" s="53"/>
      <c r="DIF507" s="54"/>
      <c r="DIG507" s="45"/>
      <c r="DIH507" s="46"/>
      <c r="DII507" s="47"/>
      <c r="DIJ507" s="48"/>
      <c r="DIK507" s="49"/>
      <c r="DIL507" s="50"/>
      <c r="DIM507" s="50"/>
      <c r="DIN507" s="50"/>
      <c r="DIO507" s="50"/>
      <c r="DIP507" s="50"/>
      <c r="DIQ507" s="50"/>
      <c r="DIR507" s="51"/>
      <c r="DIS507" s="51"/>
      <c r="DIT507" s="52"/>
      <c r="DIU507" s="53"/>
      <c r="DIV507" s="54"/>
      <c r="DIW507" s="45"/>
      <c r="DIX507" s="46"/>
      <c r="DIY507" s="47"/>
      <c r="DIZ507" s="48"/>
      <c r="DJA507" s="49"/>
      <c r="DJB507" s="50"/>
      <c r="DJC507" s="50"/>
      <c r="DJD507" s="50"/>
      <c r="DJE507" s="50"/>
      <c r="DJF507" s="50"/>
      <c r="DJG507" s="50"/>
      <c r="DJH507" s="51"/>
      <c r="DJI507" s="51"/>
      <c r="DJJ507" s="52"/>
      <c r="DJK507" s="53"/>
      <c r="DJL507" s="54"/>
      <c r="DJM507" s="45"/>
      <c r="DJN507" s="46"/>
      <c r="DJO507" s="47"/>
      <c r="DJP507" s="48"/>
      <c r="DJQ507" s="49"/>
      <c r="DJR507" s="50"/>
      <c r="DJS507" s="50"/>
      <c r="DJT507" s="50"/>
      <c r="DJU507" s="50"/>
      <c r="DJV507" s="50"/>
      <c r="DJW507" s="50"/>
      <c r="DJX507" s="51"/>
      <c r="DJY507" s="51"/>
      <c r="DJZ507" s="52"/>
      <c r="DKA507" s="53"/>
      <c r="DKB507" s="54"/>
      <c r="DKC507" s="45"/>
      <c r="DKD507" s="46"/>
      <c r="DKE507" s="47"/>
      <c r="DKF507" s="48"/>
      <c r="DKG507" s="49"/>
      <c r="DKH507" s="50"/>
      <c r="DKI507" s="50"/>
      <c r="DKJ507" s="50"/>
      <c r="DKK507" s="50"/>
      <c r="DKL507" s="50"/>
      <c r="DKM507" s="50"/>
      <c r="DKN507" s="51"/>
      <c r="DKO507" s="51"/>
      <c r="DKP507" s="52"/>
      <c r="DKQ507" s="53"/>
      <c r="DKR507" s="54"/>
      <c r="DKS507" s="45"/>
      <c r="DKT507" s="46"/>
      <c r="DKU507" s="47"/>
      <c r="DKV507" s="48"/>
      <c r="DKW507" s="49"/>
      <c r="DKX507" s="50"/>
      <c r="DKY507" s="50"/>
      <c r="DKZ507" s="50"/>
      <c r="DLA507" s="50"/>
      <c r="DLB507" s="50"/>
      <c r="DLC507" s="50"/>
      <c r="DLD507" s="51"/>
      <c r="DLE507" s="51"/>
      <c r="DLF507" s="52"/>
      <c r="DLG507" s="53"/>
      <c r="DLH507" s="54"/>
      <c r="DLI507" s="45"/>
      <c r="DLJ507" s="46"/>
      <c r="DLK507" s="47"/>
      <c r="DLL507" s="48"/>
      <c r="DLM507" s="49"/>
      <c r="DLN507" s="50"/>
      <c r="DLO507" s="50"/>
      <c r="DLP507" s="50"/>
      <c r="DLQ507" s="50"/>
      <c r="DLR507" s="50"/>
      <c r="DLS507" s="50"/>
      <c r="DLT507" s="51"/>
      <c r="DLU507" s="51"/>
      <c r="DLV507" s="52"/>
      <c r="DLW507" s="53"/>
      <c r="DLX507" s="54"/>
      <c r="DLY507" s="45"/>
      <c r="DLZ507" s="46"/>
      <c r="DMA507" s="47"/>
      <c r="DMB507" s="48"/>
      <c r="DMC507" s="49"/>
      <c r="DMD507" s="50"/>
      <c r="DME507" s="50"/>
      <c r="DMF507" s="50"/>
      <c r="DMG507" s="50"/>
      <c r="DMH507" s="50"/>
      <c r="DMI507" s="50"/>
      <c r="DMJ507" s="51"/>
      <c r="DMK507" s="51"/>
      <c r="DML507" s="52"/>
      <c r="DMM507" s="53"/>
      <c r="DMN507" s="54"/>
      <c r="DMO507" s="45"/>
      <c r="DMP507" s="46"/>
      <c r="DMQ507" s="47"/>
      <c r="DMR507" s="48"/>
      <c r="DMS507" s="49"/>
      <c r="DMT507" s="50"/>
      <c r="DMU507" s="50"/>
      <c r="DMV507" s="50"/>
      <c r="DMW507" s="50"/>
      <c r="DMX507" s="50"/>
      <c r="DMY507" s="50"/>
      <c r="DMZ507" s="51"/>
      <c r="DNA507" s="51"/>
      <c r="DNB507" s="52"/>
      <c r="DNC507" s="53"/>
      <c r="DND507" s="54"/>
      <c r="DNE507" s="45"/>
      <c r="DNF507" s="46"/>
      <c r="DNG507" s="47"/>
      <c r="DNH507" s="48"/>
      <c r="DNI507" s="49"/>
      <c r="DNJ507" s="50"/>
      <c r="DNK507" s="50"/>
      <c r="DNL507" s="50"/>
      <c r="DNM507" s="50"/>
      <c r="DNN507" s="50"/>
      <c r="DNO507" s="50"/>
      <c r="DNP507" s="51"/>
      <c r="DNQ507" s="51"/>
      <c r="DNR507" s="52"/>
      <c r="DNS507" s="53"/>
      <c r="DNT507" s="54"/>
      <c r="DNU507" s="45"/>
      <c r="DNV507" s="46"/>
      <c r="DNW507" s="47"/>
      <c r="DNX507" s="48"/>
      <c r="DNY507" s="49"/>
      <c r="DNZ507" s="50"/>
      <c r="DOA507" s="50"/>
      <c r="DOB507" s="50"/>
      <c r="DOC507" s="50"/>
      <c r="DOD507" s="50"/>
      <c r="DOE507" s="50"/>
      <c r="DOF507" s="51"/>
      <c r="DOG507" s="51"/>
      <c r="DOH507" s="52"/>
      <c r="DOI507" s="53"/>
      <c r="DOJ507" s="54"/>
      <c r="DOK507" s="45"/>
      <c r="DOL507" s="46"/>
      <c r="DOM507" s="47"/>
      <c r="DON507" s="48"/>
      <c r="DOO507" s="49"/>
      <c r="DOP507" s="50"/>
      <c r="DOQ507" s="50"/>
      <c r="DOR507" s="50"/>
      <c r="DOS507" s="50"/>
      <c r="DOT507" s="50"/>
      <c r="DOU507" s="50"/>
      <c r="DOV507" s="51"/>
      <c r="DOW507" s="51"/>
      <c r="DOX507" s="52"/>
      <c r="DOY507" s="53"/>
      <c r="DOZ507" s="54"/>
      <c r="DPA507" s="45"/>
      <c r="DPB507" s="46"/>
      <c r="DPC507" s="47"/>
      <c r="DPD507" s="48"/>
      <c r="DPE507" s="49"/>
      <c r="DPF507" s="50"/>
      <c r="DPG507" s="50"/>
      <c r="DPH507" s="50"/>
      <c r="DPI507" s="50"/>
      <c r="DPJ507" s="50"/>
      <c r="DPK507" s="50"/>
      <c r="DPL507" s="51"/>
      <c r="DPM507" s="51"/>
      <c r="DPN507" s="52"/>
      <c r="DPO507" s="53"/>
      <c r="DPP507" s="54"/>
      <c r="DPQ507" s="45"/>
      <c r="DPR507" s="46"/>
      <c r="DPS507" s="47"/>
      <c r="DPT507" s="48"/>
      <c r="DPU507" s="49"/>
      <c r="DPV507" s="50"/>
      <c r="DPW507" s="50"/>
      <c r="DPX507" s="50"/>
      <c r="DPY507" s="50"/>
      <c r="DPZ507" s="50"/>
      <c r="DQA507" s="50"/>
      <c r="DQB507" s="51"/>
      <c r="DQC507" s="51"/>
      <c r="DQD507" s="52"/>
      <c r="DQE507" s="53"/>
      <c r="DQF507" s="54"/>
      <c r="DQG507" s="45"/>
      <c r="DQH507" s="46"/>
      <c r="DQI507" s="47"/>
      <c r="DQJ507" s="48"/>
      <c r="DQK507" s="49"/>
      <c r="DQL507" s="50"/>
      <c r="DQM507" s="50"/>
      <c r="DQN507" s="50"/>
      <c r="DQO507" s="50"/>
      <c r="DQP507" s="50"/>
      <c r="DQQ507" s="50"/>
      <c r="DQR507" s="51"/>
      <c r="DQS507" s="51"/>
      <c r="DQT507" s="52"/>
      <c r="DQU507" s="53"/>
      <c r="DQV507" s="54"/>
      <c r="DQW507" s="45"/>
      <c r="DQX507" s="46"/>
      <c r="DQY507" s="47"/>
      <c r="DQZ507" s="48"/>
      <c r="DRA507" s="49"/>
      <c r="DRB507" s="50"/>
      <c r="DRC507" s="50"/>
      <c r="DRD507" s="50"/>
      <c r="DRE507" s="50"/>
      <c r="DRF507" s="50"/>
      <c r="DRG507" s="50"/>
      <c r="DRH507" s="51"/>
      <c r="DRI507" s="51"/>
      <c r="DRJ507" s="52"/>
      <c r="DRK507" s="53"/>
      <c r="DRL507" s="54"/>
      <c r="DRM507" s="45"/>
      <c r="DRN507" s="46"/>
      <c r="DRO507" s="47"/>
      <c r="DRP507" s="48"/>
      <c r="DRQ507" s="49"/>
      <c r="DRR507" s="50"/>
      <c r="DRS507" s="50"/>
      <c r="DRT507" s="50"/>
      <c r="DRU507" s="50"/>
      <c r="DRV507" s="50"/>
      <c r="DRW507" s="50"/>
      <c r="DRX507" s="51"/>
      <c r="DRY507" s="51"/>
      <c r="DRZ507" s="52"/>
      <c r="DSA507" s="53"/>
      <c r="DSB507" s="54"/>
      <c r="DSC507" s="45"/>
      <c r="DSD507" s="46"/>
      <c r="DSE507" s="47"/>
      <c r="DSF507" s="48"/>
      <c r="DSG507" s="49"/>
      <c r="DSH507" s="50"/>
      <c r="DSI507" s="50"/>
      <c r="DSJ507" s="50"/>
      <c r="DSK507" s="50"/>
      <c r="DSL507" s="50"/>
      <c r="DSM507" s="50"/>
      <c r="DSN507" s="51"/>
      <c r="DSO507" s="51"/>
      <c r="DSP507" s="52"/>
      <c r="DSQ507" s="53"/>
      <c r="DSR507" s="54"/>
      <c r="DSS507" s="45"/>
      <c r="DST507" s="46"/>
      <c r="DSU507" s="47"/>
      <c r="DSV507" s="48"/>
      <c r="DSW507" s="49"/>
      <c r="DSX507" s="50"/>
      <c r="DSY507" s="50"/>
      <c r="DSZ507" s="50"/>
      <c r="DTA507" s="50"/>
      <c r="DTB507" s="50"/>
      <c r="DTC507" s="50"/>
      <c r="DTD507" s="51"/>
      <c r="DTE507" s="51"/>
      <c r="DTF507" s="52"/>
      <c r="DTG507" s="53"/>
      <c r="DTH507" s="54"/>
      <c r="DTI507" s="45"/>
      <c r="DTJ507" s="46"/>
      <c r="DTK507" s="47"/>
      <c r="DTL507" s="48"/>
      <c r="DTM507" s="49"/>
      <c r="DTN507" s="50"/>
      <c r="DTO507" s="50"/>
      <c r="DTP507" s="50"/>
      <c r="DTQ507" s="50"/>
      <c r="DTR507" s="50"/>
      <c r="DTS507" s="50"/>
      <c r="DTT507" s="51"/>
      <c r="DTU507" s="51"/>
      <c r="DTV507" s="52"/>
      <c r="DTW507" s="53"/>
      <c r="DTX507" s="54"/>
      <c r="DTY507" s="45"/>
      <c r="DTZ507" s="46"/>
      <c r="DUA507" s="47"/>
      <c r="DUB507" s="48"/>
      <c r="DUC507" s="49"/>
      <c r="DUD507" s="50"/>
      <c r="DUE507" s="50"/>
      <c r="DUF507" s="50"/>
      <c r="DUG507" s="50"/>
      <c r="DUH507" s="50"/>
      <c r="DUI507" s="50"/>
      <c r="DUJ507" s="51"/>
      <c r="DUK507" s="51"/>
      <c r="DUL507" s="52"/>
      <c r="DUM507" s="53"/>
      <c r="DUN507" s="54"/>
      <c r="DUO507" s="45"/>
      <c r="DUP507" s="46"/>
      <c r="DUQ507" s="47"/>
      <c r="DUR507" s="48"/>
      <c r="DUS507" s="49"/>
      <c r="DUT507" s="50"/>
      <c r="DUU507" s="50"/>
      <c r="DUV507" s="50"/>
      <c r="DUW507" s="50"/>
      <c r="DUX507" s="50"/>
      <c r="DUY507" s="50"/>
      <c r="DUZ507" s="51"/>
      <c r="DVA507" s="51"/>
      <c r="DVB507" s="52"/>
      <c r="DVC507" s="53"/>
      <c r="DVD507" s="54"/>
      <c r="DVE507" s="45"/>
      <c r="DVF507" s="46"/>
      <c r="DVG507" s="47"/>
      <c r="DVH507" s="48"/>
      <c r="DVI507" s="49"/>
      <c r="DVJ507" s="50"/>
      <c r="DVK507" s="50"/>
      <c r="DVL507" s="50"/>
      <c r="DVM507" s="50"/>
      <c r="DVN507" s="50"/>
      <c r="DVO507" s="50"/>
      <c r="DVP507" s="51"/>
      <c r="DVQ507" s="51"/>
      <c r="DVR507" s="52"/>
      <c r="DVS507" s="53"/>
      <c r="DVT507" s="54"/>
      <c r="DVU507" s="45"/>
      <c r="DVV507" s="46"/>
      <c r="DVW507" s="47"/>
      <c r="DVX507" s="48"/>
      <c r="DVY507" s="49"/>
      <c r="DVZ507" s="50"/>
      <c r="DWA507" s="50"/>
      <c r="DWB507" s="50"/>
      <c r="DWC507" s="50"/>
      <c r="DWD507" s="50"/>
      <c r="DWE507" s="50"/>
      <c r="DWF507" s="51"/>
      <c r="DWG507" s="51"/>
      <c r="DWH507" s="52"/>
      <c r="DWI507" s="53"/>
      <c r="DWJ507" s="54"/>
      <c r="DWK507" s="45"/>
      <c r="DWL507" s="46"/>
      <c r="DWM507" s="47"/>
      <c r="DWN507" s="48"/>
      <c r="DWO507" s="49"/>
      <c r="DWP507" s="50"/>
      <c r="DWQ507" s="50"/>
      <c r="DWR507" s="50"/>
      <c r="DWS507" s="50"/>
      <c r="DWT507" s="50"/>
      <c r="DWU507" s="50"/>
      <c r="DWV507" s="51"/>
      <c r="DWW507" s="51"/>
      <c r="DWX507" s="52"/>
      <c r="DWY507" s="53"/>
      <c r="DWZ507" s="54"/>
      <c r="DXA507" s="45"/>
      <c r="DXB507" s="46"/>
      <c r="DXC507" s="47"/>
      <c r="DXD507" s="48"/>
      <c r="DXE507" s="49"/>
      <c r="DXF507" s="50"/>
      <c r="DXG507" s="50"/>
      <c r="DXH507" s="50"/>
      <c r="DXI507" s="50"/>
      <c r="DXJ507" s="50"/>
      <c r="DXK507" s="50"/>
      <c r="DXL507" s="51"/>
      <c r="DXM507" s="51"/>
      <c r="DXN507" s="52"/>
      <c r="DXO507" s="53"/>
      <c r="DXP507" s="54"/>
      <c r="DXQ507" s="45"/>
      <c r="DXR507" s="46"/>
      <c r="DXS507" s="47"/>
      <c r="DXT507" s="48"/>
      <c r="DXU507" s="49"/>
      <c r="DXV507" s="50"/>
      <c r="DXW507" s="50"/>
      <c r="DXX507" s="50"/>
      <c r="DXY507" s="50"/>
      <c r="DXZ507" s="50"/>
      <c r="DYA507" s="50"/>
      <c r="DYB507" s="51"/>
      <c r="DYC507" s="51"/>
      <c r="DYD507" s="52"/>
      <c r="DYE507" s="53"/>
      <c r="DYF507" s="54"/>
      <c r="DYG507" s="45"/>
      <c r="DYH507" s="46"/>
      <c r="DYI507" s="47"/>
      <c r="DYJ507" s="48"/>
      <c r="DYK507" s="49"/>
      <c r="DYL507" s="50"/>
      <c r="DYM507" s="50"/>
      <c r="DYN507" s="50"/>
      <c r="DYO507" s="50"/>
      <c r="DYP507" s="50"/>
      <c r="DYQ507" s="50"/>
      <c r="DYR507" s="51"/>
      <c r="DYS507" s="51"/>
      <c r="DYT507" s="52"/>
      <c r="DYU507" s="53"/>
      <c r="DYV507" s="54"/>
      <c r="DYW507" s="45"/>
      <c r="DYX507" s="46"/>
      <c r="DYY507" s="47"/>
      <c r="DYZ507" s="48"/>
      <c r="DZA507" s="49"/>
      <c r="DZB507" s="50"/>
      <c r="DZC507" s="50"/>
      <c r="DZD507" s="50"/>
      <c r="DZE507" s="50"/>
      <c r="DZF507" s="50"/>
      <c r="DZG507" s="50"/>
      <c r="DZH507" s="51"/>
      <c r="DZI507" s="51"/>
      <c r="DZJ507" s="52"/>
      <c r="DZK507" s="53"/>
      <c r="DZL507" s="54"/>
      <c r="DZM507" s="45"/>
      <c r="DZN507" s="46"/>
      <c r="DZO507" s="47"/>
      <c r="DZP507" s="48"/>
      <c r="DZQ507" s="49"/>
      <c r="DZR507" s="50"/>
      <c r="DZS507" s="50"/>
      <c r="DZT507" s="50"/>
      <c r="DZU507" s="50"/>
      <c r="DZV507" s="50"/>
      <c r="DZW507" s="50"/>
      <c r="DZX507" s="51"/>
      <c r="DZY507" s="51"/>
      <c r="DZZ507" s="52"/>
      <c r="EAA507" s="53"/>
      <c r="EAB507" s="54"/>
      <c r="EAC507" s="45"/>
      <c r="EAD507" s="46"/>
      <c r="EAE507" s="47"/>
      <c r="EAF507" s="48"/>
      <c r="EAG507" s="49"/>
      <c r="EAH507" s="50"/>
      <c r="EAI507" s="50"/>
      <c r="EAJ507" s="50"/>
      <c r="EAK507" s="50"/>
      <c r="EAL507" s="50"/>
      <c r="EAM507" s="50"/>
      <c r="EAN507" s="51"/>
      <c r="EAO507" s="51"/>
      <c r="EAP507" s="52"/>
      <c r="EAQ507" s="53"/>
      <c r="EAR507" s="54"/>
      <c r="EAS507" s="45"/>
      <c r="EAT507" s="46"/>
      <c r="EAU507" s="47"/>
      <c r="EAV507" s="48"/>
      <c r="EAW507" s="49"/>
      <c r="EAX507" s="50"/>
      <c r="EAY507" s="50"/>
      <c r="EAZ507" s="50"/>
      <c r="EBA507" s="50"/>
      <c r="EBB507" s="50"/>
      <c r="EBC507" s="50"/>
      <c r="EBD507" s="51"/>
      <c r="EBE507" s="51"/>
      <c r="EBF507" s="52"/>
      <c r="EBG507" s="53"/>
      <c r="EBH507" s="54"/>
      <c r="EBI507" s="45"/>
      <c r="EBJ507" s="46"/>
      <c r="EBK507" s="47"/>
      <c r="EBL507" s="48"/>
      <c r="EBM507" s="49"/>
      <c r="EBN507" s="50"/>
      <c r="EBO507" s="50"/>
      <c r="EBP507" s="50"/>
      <c r="EBQ507" s="50"/>
      <c r="EBR507" s="50"/>
      <c r="EBS507" s="50"/>
      <c r="EBT507" s="51"/>
      <c r="EBU507" s="51"/>
      <c r="EBV507" s="52"/>
      <c r="EBW507" s="53"/>
      <c r="EBX507" s="54"/>
      <c r="EBY507" s="45"/>
      <c r="EBZ507" s="46"/>
      <c r="ECA507" s="47"/>
      <c r="ECB507" s="48"/>
      <c r="ECC507" s="49"/>
      <c r="ECD507" s="50"/>
      <c r="ECE507" s="50"/>
      <c r="ECF507" s="50"/>
      <c r="ECG507" s="50"/>
      <c r="ECH507" s="50"/>
      <c r="ECI507" s="50"/>
      <c r="ECJ507" s="51"/>
      <c r="ECK507" s="51"/>
      <c r="ECL507" s="52"/>
      <c r="ECM507" s="53"/>
      <c r="ECN507" s="54"/>
      <c r="ECO507" s="45"/>
      <c r="ECP507" s="46"/>
      <c r="ECQ507" s="47"/>
      <c r="ECR507" s="48"/>
      <c r="ECS507" s="49"/>
      <c r="ECT507" s="50"/>
      <c r="ECU507" s="50"/>
      <c r="ECV507" s="50"/>
      <c r="ECW507" s="50"/>
      <c r="ECX507" s="50"/>
      <c r="ECY507" s="50"/>
      <c r="ECZ507" s="51"/>
      <c r="EDA507" s="51"/>
      <c r="EDB507" s="52"/>
      <c r="EDC507" s="53"/>
      <c r="EDD507" s="54"/>
      <c r="EDE507" s="45"/>
      <c r="EDF507" s="46"/>
      <c r="EDG507" s="47"/>
      <c r="EDH507" s="48"/>
      <c r="EDI507" s="49"/>
      <c r="EDJ507" s="50"/>
      <c r="EDK507" s="50"/>
      <c r="EDL507" s="50"/>
      <c r="EDM507" s="50"/>
      <c r="EDN507" s="50"/>
      <c r="EDO507" s="50"/>
      <c r="EDP507" s="51"/>
      <c r="EDQ507" s="51"/>
      <c r="EDR507" s="52"/>
      <c r="EDS507" s="53"/>
      <c r="EDT507" s="54"/>
      <c r="EDU507" s="45"/>
      <c r="EDV507" s="46"/>
      <c r="EDW507" s="47"/>
      <c r="EDX507" s="48"/>
      <c r="EDY507" s="49"/>
      <c r="EDZ507" s="50"/>
      <c r="EEA507" s="50"/>
      <c r="EEB507" s="50"/>
      <c r="EEC507" s="50"/>
      <c r="EED507" s="50"/>
      <c r="EEE507" s="50"/>
      <c r="EEF507" s="51"/>
      <c r="EEG507" s="51"/>
      <c r="EEH507" s="52"/>
      <c r="EEI507" s="53"/>
      <c r="EEJ507" s="54"/>
      <c r="EEK507" s="45"/>
      <c r="EEL507" s="46"/>
      <c r="EEM507" s="47"/>
      <c r="EEN507" s="48"/>
      <c r="EEO507" s="49"/>
      <c r="EEP507" s="50"/>
      <c r="EEQ507" s="50"/>
      <c r="EER507" s="50"/>
      <c r="EES507" s="50"/>
      <c r="EET507" s="50"/>
      <c r="EEU507" s="50"/>
      <c r="EEV507" s="51"/>
      <c r="EEW507" s="51"/>
      <c r="EEX507" s="52"/>
      <c r="EEY507" s="53"/>
      <c r="EEZ507" s="54"/>
      <c r="EFA507" s="45"/>
      <c r="EFB507" s="46"/>
      <c r="EFC507" s="47"/>
      <c r="EFD507" s="48"/>
      <c r="EFE507" s="49"/>
      <c r="EFF507" s="50"/>
      <c r="EFG507" s="50"/>
      <c r="EFH507" s="50"/>
      <c r="EFI507" s="50"/>
      <c r="EFJ507" s="50"/>
      <c r="EFK507" s="50"/>
      <c r="EFL507" s="51"/>
      <c r="EFM507" s="51"/>
      <c r="EFN507" s="52"/>
      <c r="EFO507" s="53"/>
      <c r="EFP507" s="54"/>
      <c r="EFQ507" s="45"/>
      <c r="EFR507" s="46"/>
      <c r="EFS507" s="47"/>
      <c r="EFT507" s="48"/>
      <c r="EFU507" s="49"/>
      <c r="EFV507" s="50"/>
      <c r="EFW507" s="50"/>
      <c r="EFX507" s="50"/>
      <c r="EFY507" s="50"/>
      <c r="EFZ507" s="50"/>
      <c r="EGA507" s="50"/>
      <c r="EGB507" s="51"/>
      <c r="EGC507" s="51"/>
      <c r="EGD507" s="52"/>
      <c r="EGE507" s="53"/>
      <c r="EGF507" s="54"/>
      <c r="EGG507" s="45"/>
      <c r="EGH507" s="46"/>
      <c r="EGI507" s="47"/>
      <c r="EGJ507" s="48"/>
      <c r="EGK507" s="49"/>
      <c r="EGL507" s="50"/>
      <c r="EGM507" s="50"/>
      <c r="EGN507" s="50"/>
      <c r="EGO507" s="50"/>
      <c r="EGP507" s="50"/>
      <c r="EGQ507" s="50"/>
      <c r="EGR507" s="51"/>
      <c r="EGS507" s="51"/>
      <c r="EGT507" s="52"/>
      <c r="EGU507" s="53"/>
      <c r="EGV507" s="54"/>
      <c r="EGW507" s="45"/>
      <c r="EGX507" s="46"/>
      <c r="EGY507" s="47"/>
      <c r="EGZ507" s="48"/>
      <c r="EHA507" s="49"/>
      <c r="EHB507" s="50"/>
      <c r="EHC507" s="50"/>
      <c r="EHD507" s="50"/>
      <c r="EHE507" s="50"/>
      <c r="EHF507" s="50"/>
      <c r="EHG507" s="50"/>
      <c r="EHH507" s="51"/>
      <c r="EHI507" s="51"/>
      <c r="EHJ507" s="52"/>
      <c r="EHK507" s="53"/>
      <c r="EHL507" s="54"/>
      <c r="EHM507" s="45"/>
      <c r="EHN507" s="46"/>
      <c r="EHO507" s="47"/>
      <c r="EHP507" s="48"/>
      <c r="EHQ507" s="49"/>
      <c r="EHR507" s="50"/>
      <c r="EHS507" s="50"/>
      <c r="EHT507" s="50"/>
      <c r="EHU507" s="50"/>
      <c r="EHV507" s="50"/>
      <c r="EHW507" s="50"/>
      <c r="EHX507" s="51"/>
      <c r="EHY507" s="51"/>
      <c r="EHZ507" s="52"/>
      <c r="EIA507" s="53"/>
      <c r="EIB507" s="54"/>
      <c r="EIC507" s="45"/>
      <c r="EID507" s="46"/>
      <c r="EIE507" s="47"/>
      <c r="EIF507" s="48"/>
      <c r="EIG507" s="49"/>
      <c r="EIH507" s="50"/>
      <c r="EII507" s="50"/>
      <c r="EIJ507" s="50"/>
      <c r="EIK507" s="50"/>
      <c r="EIL507" s="50"/>
      <c r="EIM507" s="50"/>
      <c r="EIN507" s="51"/>
      <c r="EIO507" s="51"/>
      <c r="EIP507" s="52"/>
      <c r="EIQ507" s="53"/>
      <c r="EIR507" s="54"/>
      <c r="EIS507" s="45"/>
      <c r="EIT507" s="46"/>
      <c r="EIU507" s="47"/>
      <c r="EIV507" s="48"/>
      <c r="EIW507" s="49"/>
      <c r="EIX507" s="50"/>
      <c r="EIY507" s="50"/>
      <c r="EIZ507" s="50"/>
      <c r="EJA507" s="50"/>
      <c r="EJB507" s="50"/>
      <c r="EJC507" s="50"/>
      <c r="EJD507" s="51"/>
      <c r="EJE507" s="51"/>
      <c r="EJF507" s="52"/>
      <c r="EJG507" s="53"/>
      <c r="EJH507" s="54"/>
      <c r="EJI507" s="45"/>
      <c r="EJJ507" s="46"/>
      <c r="EJK507" s="47"/>
      <c r="EJL507" s="48"/>
      <c r="EJM507" s="49"/>
      <c r="EJN507" s="50"/>
      <c r="EJO507" s="50"/>
      <c r="EJP507" s="50"/>
      <c r="EJQ507" s="50"/>
      <c r="EJR507" s="50"/>
      <c r="EJS507" s="50"/>
      <c r="EJT507" s="51"/>
      <c r="EJU507" s="51"/>
      <c r="EJV507" s="52"/>
      <c r="EJW507" s="53"/>
      <c r="EJX507" s="54"/>
      <c r="EJY507" s="45"/>
      <c r="EJZ507" s="46"/>
      <c r="EKA507" s="47"/>
      <c r="EKB507" s="48"/>
      <c r="EKC507" s="49"/>
      <c r="EKD507" s="50"/>
      <c r="EKE507" s="50"/>
      <c r="EKF507" s="50"/>
      <c r="EKG507" s="50"/>
      <c r="EKH507" s="50"/>
      <c r="EKI507" s="50"/>
      <c r="EKJ507" s="51"/>
      <c r="EKK507" s="51"/>
      <c r="EKL507" s="52"/>
      <c r="EKM507" s="53"/>
      <c r="EKN507" s="54"/>
      <c r="EKO507" s="45"/>
      <c r="EKP507" s="46"/>
      <c r="EKQ507" s="47"/>
      <c r="EKR507" s="48"/>
      <c r="EKS507" s="49"/>
      <c r="EKT507" s="50"/>
      <c r="EKU507" s="50"/>
      <c r="EKV507" s="50"/>
      <c r="EKW507" s="50"/>
      <c r="EKX507" s="50"/>
      <c r="EKY507" s="50"/>
      <c r="EKZ507" s="51"/>
      <c r="ELA507" s="51"/>
      <c r="ELB507" s="52"/>
      <c r="ELC507" s="53"/>
      <c r="ELD507" s="54"/>
      <c r="ELE507" s="45"/>
      <c r="ELF507" s="46"/>
      <c r="ELG507" s="47"/>
      <c r="ELH507" s="48"/>
      <c r="ELI507" s="49"/>
      <c r="ELJ507" s="50"/>
      <c r="ELK507" s="50"/>
      <c r="ELL507" s="50"/>
      <c r="ELM507" s="50"/>
      <c r="ELN507" s="50"/>
      <c r="ELO507" s="50"/>
      <c r="ELP507" s="51"/>
      <c r="ELQ507" s="51"/>
      <c r="ELR507" s="52"/>
      <c r="ELS507" s="53"/>
      <c r="ELT507" s="54"/>
      <c r="ELU507" s="45"/>
      <c r="ELV507" s="46"/>
      <c r="ELW507" s="47"/>
      <c r="ELX507" s="48"/>
      <c r="ELY507" s="49"/>
      <c r="ELZ507" s="50"/>
      <c r="EMA507" s="50"/>
      <c r="EMB507" s="50"/>
      <c r="EMC507" s="50"/>
      <c r="EMD507" s="50"/>
      <c r="EME507" s="50"/>
      <c r="EMF507" s="51"/>
      <c r="EMG507" s="51"/>
      <c r="EMH507" s="52"/>
      <c r="EMI507" s="53"/>
      <c r="EMJ507" s="54"/>
      <c r="EMK507" s="45"/>
      <c r="EML507" s="46"/>
      <c r="EMM507" s="47"/>
      <c r="EMN507" s="48"/>
      <c r="EMO507" s="49"/>
      <c r="EMP507" s="50"/>
      <c r="EMQ507" s="50"/>
      <c r="EMR507" s="50"/>
      <c r="EMS507" s="50"/>
      <c r="EMT507" s="50"/>
      <c r="EMU507" s="50"/>
      <c r="EMV507" s="51"/>
      <c r="EMW507" s="51"/>
      <c r="EMX507" s="52"/>
      <c r="EMY507" s="53"/>
      <c r="EMZ507" s="54"/>
      <c r="ENA507" s="45"/>
      <c r="ENB507" s="46"/>
      <c r="ENC507" s="47"/>
      <c r="END507" s="48"/>
      <c r="ENE507" s="49"/>
      <c r="ENF507" s="50"/>
      <c r="ENG507" s="50"/>
      <c r="ENH507" s="50"/>
      <c r="ENI507" s="50"/>
      <c r="ENJ507" s="50"/>
      <c r="ENK507" s="50"/>
      <c r="ENL507" s="51"/>
      <c r="ENM507" s="51"/>
      <c r="ENN507" s="52"/>
      <c r="ENO507" s="53"/>
      <c r="ENP507" s="54"/>
      <c r="ENQ507" s="45"/>
      <c r="ENR507" s="46"/>
      <c r="ENS507" s="47"/>
      <c r="ENT507" s="48"/>
      <c r="ENU507" s="49"/>
      <c r="ENV507" s="50"/>
      <c r="ENW507" s="50"/>
      <c r="ENX507" s="50"/>
      <c r="ENY507" s="50"/>
      <c r="ENZ507" s="50"/>
      <c r="EOA507" s="50"/>
      <c r="EOB507" s="51"/>
      <c r="EOC507" s="51"/>
      <c r="EOD507" s="52"/>
      <c r="EOE507" s="53"/>
      <c r="EOF507" s="54"/>
      <c r="EOG507" s="45"/>
      <c r="EOH507" s="46"/>
      <c r="EOI507" s="47"/>
      <c r="EOJ507" s="48"/>
      <c r="EOK507" s="49"/>
      <c r="EOL507" s="50"/>
      <c r="EOM507" s="50"/>
      <c r="EON507" s="50"/>
      <c r="EOO507" s="50"/>
      <c r="EOP507" s="50"/>
      <c r="EOQ507" s="50"/>
      <c r="EOR507" s="51"/>
      <c r="EOS507" s="51"/>
      <c r="EOT507" s="52"/>
      <c r="EOU507" s="53"/>
      <c r="EOV507" s="54"/>
      <c r="EOW507" s="45"/>
      <c r="EOX507" s="46"/>
      <c r="EOY507" s="47"/>
      <c r="EOZ507" s="48"/>
      <c r="EPA507" s="49"/>
      <c r="EPB507" s="50"/>
      <c r="EPC507" s="50"/>
      <c r="EPD507" s="50"/>
      <c r="EPE507" s="50"/>
      <c r="EPF507" s="50"/>
      <c r="EPG507" s="50"/>
      <c r="EPH507" s="51"/>
      <c r="EPI507" s="51"/>
      <c r="EPJ507" s="52"/>
      <c r="EPK507" s="53"/>
      <c r="EPL507" s="54"/>
      <c r="EPM507" s="45"/>
      <c r="EPN507" s="46"/>
      <c r="EPO507" s="47"/>
      <c r="EPP507" s="48"/>
      <c r="EPQ507" s="49"/>
      <c r="EPR507" s="50"/>
      <c r="EPS507" s="50"/>
      <c r="EPT507" s="50"/>
      <c r="EPU507" s="50"/>
      <c r="EPV507" s="50"/>
      <c r="EPW507" s="50"/>
      <c r="EPX507" s="51"/>
      <c r="EPY507" s="51"/>
      <c r="EPZ507" s="52"/>
      <c r="EQA507" s="53"/>
      <c r="EQB507" s="54"/>
      <c r="EQC507" s="45"/>
      <c r="EQD507" s="46"/>
      <c r="EQE507" s="47"/>
      <c r="EQF507" s="48"/>
      <c r="EQG507" s="49"/>
      <c r="EQH507" s="50"/>
      <c r="EQI507" s="50"/>
      <c r="EQJ507" s="50"/>
      <c r="EQK507" s="50"/>
      <c r="EQL507" s="50"/>
      <c r="EQM507" s="50"/>
      <c r="EQN507" s="51"/>
      <c r="EQO507" s="51"/>
      <c r="EQP507" s="52"/>
      <c r="EQQ507" s="53"/>
      <c r="EQR507" s="54"/>
      <c r="EQS507" s="45"/>
      <c r="EQT507" s="46"/>
      <c r="EQU507" s="47"/>
      <c r="EQV507" s="48"/>
      <c r="EQW507" s="49"/>
      <c r="EQX507" s="50"/>
      <c r="EQY507" s="50"/>
      <c r="EQZ507" s="50"/>
      <c r="ERA507" s="50"/>
      <c r="ERB507" s="50"/>
      <c r="ERC507" s="50"/>
      <c r="ERD507" s="51"/>
      <c r="ERE507" s="51"/>
      <c r="ERF507" s="52"/>
      <c r="ERG507" s="53"/>
      <c r="ERH507" s="54"/>
      <c r="ERI507" s="45"/>
      <c r="ERJ507" s="46"/>
      <c r="ERK507" s="47"/>
      <c r="ERL507" s="48"/>
      <c r="ERM507" s="49"/>
      <c r="ERN507" s="50"/>
      <c r="ERO507" s="50"/>
      <c r="ERP507" s="50"/>
      <c r="ERQ507" s="50"/>
      <c r="ERR507" s="50"/>
      <c r="ERS507" s="50"/>
      <c r="ERT507" s="51"/>
      <c r="ERU507" s="51"/>
      <c r="ERV507" s="52"/>
      <c r="ERW507" s="53"/>
      <c r="ERX507" s="54"/>
      <c r="ERY507" s="45"/>
      <c r="ERZ507" s="46"/>
      <c r="ESA507" s="47"/>
      <c r="ESB507" s="48"/>
      <c r="ESC507" s="49"/>
      <c r="ESD507" s="50"/>
      <c r="ESE507" s="50"/>
      <c r="ESF507" s="50"/>
      <c r="ESG507" s="50"/>
      <c r="ESH507" s="50"/>
      <c r="ESI507" s="50"/>
      <c r="ESJ507" s="51"/>
      <c r="ESK507" s="51"/>
      <c r="ESL507" s="52"/>
      <c r="ESM507" s="53"/>
      <c r="ESN507" s="54"/>
      <c r="ESO507" s="45"/>
      <c r="ESP507" s="46"/>
      <c r="ESQ507" s="47"/>
      <c r="ESR507" s="48"/>
      <c r="ESS507" s="49"/>
      <c r="EST507" s="50"/>
      <c r="ESU507" s="50"/>
      <c r="ESV507" s="50"/>
      <c r="ESW507" s="50"/>
      <c r="ESX507" s="50"/>
      <c r="ESY507" s="50"/>
      <c r="ESZ507" s="51"/>
      <c r="ETA507" s="51"/>
      <c r="ETB507" s="52"/>
      <c r="ETC507" s="53"/>
      <c r="ETD507" s="54"/>
      <c r="ETE507" s="45"/>
      <c r="ETF507" s="46"/>
      <c r="ETG507" s="47"/>
      <c r="ETH507" s="48"/>
      <c r="ETI507" s="49"/>
      <c r="ETJ507" s="50"/>
      <c r="ETK507" s="50"/>
      <c r="ETL507" s="50"/>
      <c r="ETM507" s="50"/>
      <c r="ETN507" s="50"/>
      <c r="ETO507" s="50"/>
      <c r="ETP507" s="51"/>
      <c r="ETQ507" s="51"/>
      <c r="ETR507" s="52"/>
      <c r="ETS507" s="53"/>
      <c r="ETT507" s="54"/>
      <c r="ETU507" s="45"/>
      <c r="ETV507" s="46"/>
      <c r="ETW507" s="47"/>
      <c r="ETX507" s="48"/>
      <c r="ETY507" s="49"/>
      <c r="ETZ507" s="50"/>
      <c r="EUA507" s="50"/>
      <c r="EUB507" s="50"/>
      <c r="EUC507" s="50"/>
      <c r="EUD507" s="50"/>
      <c r="EUE507" s="50"/>
      <c r="EUF507" s="51"/>
      <c r="EUG507" s="51"/>
      <c r="EUH507" s="52"/>
      <c r="EUI507" s="53"/>
      <c r="EUJ507" s="54"/>
      <c r="EUK507" s="45"/>
      <c r="EUL507" s="46"/>
      <c r="EUM507" s="47"/>
      <c r="EUN507" s="48"/>
      <c r="EUO507" s="49"/>
      <c r="EUP507" s="50"/>
      <c r="EUQ507" s="50"/>
      <c r="EUR507" s="50"/>
      <c r="EUS507" s="50"/>
      <c r="EUT507" s="50"/>
      <c r="EUU507" s="50"/>
      <c r="EUV507" s="51"/>
      <c r="EUW507" s="51"/>
      <c r="EUX507" s="52"/>
      <c r="EUY507" s="53"/>
      <c r="EUZ507" s="54"/>
      <c r="EVA507" s="45"/>
      <c r="EVB507" s="46"/>
      <c r="EVC507" s="47"/>
      <c r="EVD507" s="48"/>
      <c r="EVE507" s="49"/>
      <c r="EVF507" s="50"/>
      <c r="EVG507" s="50"/>
      <c r="EVH507" s="50"/>
      <c r="EVI507" s="50"/>
      <c r="EVJ507" s="50"/>
      <c r="EVK507" s="50"/>
      <c r="EVL507" s="51"/>
      <c r="EVM507" s="51"/>
      <c r="EVN507" s="52"/>
      <c r="EVO507" s="53"/>
      <c r="EVP507" s="54"/>
      <c r="EVQ507" s="45"/>
      <c r="EVR507" s="46"/>
      <c r="EVS507" s="47"/>
      <c r="EVT507" s="48"/>
      <c r="EVU507" s="49"/>
      <c r="EVV507" s="50"/>
      <c r="EVW507" s="50"/>
      <c r="EVX507" s="50"/>
      <c r="EVY507" s="50"/>
      <c r="EVZ507" s="50"/>
      <c r="EWA507" s="50"/>
      <c r="EWB507" s="51"/>
      <c r="EWC507" s="51"/>
      <c r="EWD507" s="52"/>
      <c r="EWE507" s="53"/>
      <c r="EWF507" s="54"/>
      <c r="EWG507" s="45"/>
      <c r="EWH507" s="46"/>
      <c r="EWI507" s="47"/>
      <c r="EWJ507" s="48"/>
      <c r="EWK507" s="49"/>
      <c r="EWL507" s="50"/>
      <c r="EWM507" s="50"/>
      <c r="EWN507" s="50"/>
      <c r="EWO507" s="50"/>
      <c r="EWP507" s="50"/>
      <c r="EWQ507" s="50"/>
      <c r="EWR507" s="51"/>
      <c r="EWS507" s="51"/>
      <c r="EWT507" s="52"/>
      <c r="EWU507" s="53"/>
      <c r="EWV507" s="54"/>
      <c r="EWW507" s="45"/>
      <c r="EWX507" s="46"/>
      <c r="EWY507" s="47"/>
      <c r="EWZ507" s="48"/>
      <c r="EXA507" s="49"/>
      <c r="EXB507" s="50"/>
      <c r="EXC507" s="50"/>
      <c r="EXD507" s="50"/>
      <c r="EXE507" s="50"/>
      <c r="EXF507" s="50"/>
      <c r="EXG507" s="50"/>
      <c r="EXH507" s="51"/>
      <c r="EXI507" s="51"/>
      <c r="EXJ507" s="52"/>
      <c r="EXK507" s="53"/>
      <c r="EXL507" s="54"/>
      <c r="EXM507" s="45"/>
      <c r="EXN507" s="46"/>
      <c r="EXO507" s="47"/>
      <c r="EXP507" s="48"/>
      <c r="EXQ507" s="49"/>
      <c r="EXR507" s="50"/>
      <c r="EXS507" s="50"/>
      <c r="EXT507" s="50"/>
      <c r="EXU507" s="50"/>
      <c r="EXV507" s="50"/>
      <c r="EXW507" s="50"/>
      <c r="EXX507" s="51"/>
      <c r="EXY507" s="51"/>
      <c r="EXZ507" s="52"/>
      <c r="EYA507" s="53"/>
      <c r="EYB507" s="54"/>
      <c r="EYC507" s="45"/>
      <c r="EYD507" s="46"/>
      <c r="EYE507" s="47"/>
      <c r="EYF507" s="48"/>
      <c r="EYG507" s="49"/>
      <c r="EYH507" s="50"/>
      <c r="EYI507" s="50"/>
      <c r="EYJ507" s="50"/>
      <c r="EYK507" s="50"/>
      <c r="EYL507" s="50"/>
      <c r="EYM507" s="50"/>
      <c r="EYN507" s="51"/>
      <c r="EYO507" s="51"/>
      <c r="EYP507" s="52"/>
      <c r="EYQ507" s="53"/>
      <c r="EYR507" s="54"/>
      <c r="EYS507" s="45"/>
      <c r="EYT507" s="46"/>
      <c r="EYU507" s="47"/>
      <c r="EYV507" s="48"/>
      <c r="EYW507" s="49"/>
      <c r="EYX507" s="50"/>
      <c r="EYY507" s="50"/>
      <c r="EYZ507" s="50"/>
      <c r="EZA507" s="50"/>
      <c r="EZB507" s="50"/>
      <c r="EZC507" s="50"/>
      <c r="EZD507" s="51"/>
      <c r="EZE507" s="51"/>
      <c r="EZF507" s="52"/>
      <c r="EZG507" s="53"/>
      <c r="EZH507" s="54"/>
      <c r="EZI507" s="45"/>
      <c r="EZJ507" s="46"/>
      <c r="EZK507" s="47"/>
      <c r="EZL507" s="48"/>
      <c r="EZM507" s="49"/>
      <c r="EZN507" s="50"/>
      <c r="EZO507" s="50"/>
      <c r="EZP507" s="50"/>
      <c r="EZQ507" s="50"/>
      <c r="EZR507" s="50"/>
      <c r="EZS507" s="50"/>
      <c r="EZT507" s="51"/>
      <c r="EZU507" s="51"/>
      <c r="EZV507" s="52"/>
      <c r="EZW507" s="53"/>
      <c r="EZX507" s="54"/>
      <c r="EZY507" s="45"/>
      <c r="EZZ507" s="46"/>
      <c r="FAA507" s="47"/>
      <c r="FAB507" s="48"/>
      <c r="FAC507" s="49"/>
      <c r="FAD507" s="50"/>
      <c r="FAE507" s="50"/>
      <c r="FAF507" s="50"/>
      <c r="FAG507" s="50"/>
      <c r="FAH507" s="50"/>
      <c r="FAI507" s="50"/>
      <c r="FAJ507" s="51"/>
      <c r="FAK507" s="51"/>
      <c r="FAL507" s="52"/>
      <c r="FAM507" s="53"/>
      <c r="FAN507" s="54"/>
      <c r="FAO507" s="45"/>
      <c r="FAP507" s="46"/>
      <c r="FAQ507" s="47"/>
      <c r="FAR507" s="48"/>
      <c r="FAS507" s="49"/>
      <c r="FAT507" s="50"/>
      <c r="FAU507" s="50"/>
      <c r="FAV507" s="50"/>
      <c r="FAW507" s="50"/>
      <c r="FAX507" s="50"/>
      <c r="FAY507" s="50"/>
      <c r="FAZ507" s="51"/>
      <c r="FBA507" s="51"/>
      <c r="FBB507" s="52"/>
      <c r="FBC507" s="53"/>
      <c r="FBD507" s="54"/>
      <c r="FBE507" s="45"/>
      <c r="FBF507" s="46"/>
      <c r="FBG507" s="47"/>
      <c r="FBH507" s="48"/>
      <c r="FBI507" s="49"/>
      <c r="FBJ507" s="50"/>
      <c r="FBK507" s="50"/>
      <c r="FBL507" s="50"/>
      <c r="FBM507" s="50"/>
      <c r="FBN507" s="50"/>
      <c r="FBO507" s="50"/>
      <c r="FBP507" s="51"/>
      <c r="FBQ507" s="51"/>
      <c r="FBR507" s="52"/>
      <c r="FBS507" s="53"/>
      <c r="FBT507" s="54"/>
      <c r="FBU507" s="45"/>
      <c r="FBV507" s="46"/>
      <c r="FBW507" s="47"/>
      <c r="FBX507" s="48"/>
      <c r="FBY507" s="49"/>
      <c r="FBZ507" s="50"/>
      <c r="FCA507" s="50"/>
      <c r="FCB507" s="50"/>
      <c r="FCC507" s="50"/>
      <c r="FCD507" s="50"/>
      <c r="FCE507" s="50"/>
      <c r="FCF507" s="51"/>
      <c r="FCG507" s="51"/>
      <c r="FCH507" s="52"/>
      <c r="FCI507" s="53"/>
      <c r="FCJ507" s="54"/>
      <c r="FCK507" s="45"/>
      <c r="FCL507" s="46"/>
      <c r="FCM507" s="47"/>
      <c r="FCN507" s="48"/>
      <c r="FCO507" s="49"/>
      <c r="FCP507" s="50"/>
      <c r="FCQ507" s="50"/>
      <c r="FCR507" s="50"/>
      <c r="FCS507" s="50"/>
      <c r="FCT507" s="50"/>
      <c r="FCU507" s="50"/>
      <c r="FCV507" s="51"/>
      <c r="FCW507" s="51"/>
      <c r="FCX507" s="52"/>
      <c r="FCY507" s="53"/>
      <c r="FCZ507" s="54"/>
      <c r="FDA507" s="45"/>
      <c r="FDB507" s="46"/>
      <c r="FDC507" s="47"/>
      <c r="FDD507" s="48"/>
      <c r="FDE507" s="49"/>
      <c r="FDF507" s="50"/>
      <c r="FDG507" s="50"/>
      <c r="FDH507" s="50"/>
      <c r="FDI507" s="50"/>
      <c r="FDJ507" s="50"/>
      <c r="FDK507" s="50"/>
      <c r="FDL507" s="51"/>
      <c r="FDM507" s="51"/>
      <c r="FDN507" s="52"/>
      <c r="FDO507" s="53"/>
      <c r="FDP507" s="54"/>
      <c r="FDQ507" s="45"/>
      <c r="FDR507" s="46"/>
      <c r="FDS507" s="47"/>
      <c r="FDT507" s="48"/>
      <c r="FDU507" s="49"/>
      <c r="FDV507" s="50"/>
      <c r="FDW507" s="50"/>
      <c r="FDX507" s="50"/>
      <c r="FDY507" s="50"/>
      <c r="FDZ507" s="50"/>
      <c r="FEA507" s="50"/>
      <c r="FEB507" s="51"/>
      <c r="FEC507" s="51"/>
      <c r="FED507" s="52"/>
      <c r="FEE507" s="53"/>
      <c r="FEF507" s="54"/>
      <c r="FEG507" s="45"/>
      <c r="FEH507" s="46"/>
      <c r="FEI507" s="47"/>
      <c r="FEJ507" s="48"/>
      <c r="FEK507" s="49"/>
      <c r="FEL507" s="50"/>
      <c r="FEM507" s="50"/>
      <c r="FEN507" s="50"/>
      <c r="FEO507" s="50"/>
      <c r="FEP507" s="50"/>
      <c r="FEQ507" s="50"/>
      <c r="FER507" s="51"/>
      <c r="FES507" s="51"/>
      <c r="FET507" s="52"/>
      <c r="FEU507" s="53"/>
      <c r="FEV507" s="54"/>
      <c r="FEW507" s="45"/>
      <c r="FEX507" s="46"/>
      <c r="FEY507" s="47"/>
      <c r="FEZ507" s="48"/>
      <c r="FFA507" s="49"/>
      <c r="FFB507" s="50"/>
      <c r="FFC507" s="50"/>
      <c r="FFD507" s="50"/>
      <c r="FFE507" s="50"/>
      <c r="FFF507" s="50"/>
      <c r="FFG507" s="50"/>
      <c r="FFH507" s="51"/>
      <c r="FFI507" s="51"/>
      <c r="FFJ507" s="52"/>
      <c r="FFK507" s="53"/>
      <c r="FFL507" s="54"/>
      <c r="FFM507" s="45"/>
      <c r="FFN507" s="46"/>
      <c r="FFO507" s="47"/>
      <c r="FFP507" s="48"/>
      <c r="FFQ507" s="49"/>
      <c r="FFR507" s="50"/>
      <c r="FFS507" s="50"/>
      <c r="FFT507" s="50"/>
      <c r="FFU507" s="50"/>
      <c r="FFV507" s="50"/>
      <c r="FFW507" s="50"/>
      <c r="FFX507" s="51"/>
      <c r="FFY507" s="51"/>
      <c r="FFZ507" s="52"/>
      <c r="FGA507" s="53"/>
      <c r="FGB507" s="54"/>
      <c r="FGC507" s="45"/>
      <c r="FGD507" s="46"/>
      <c r="FGE507" s="47"/>
      <c r="FGF507" s="48"/>
      <c r="FGG507" s="49"/>
      <c r="FGH507" s="50"/>
      <c r="FGI507" s="50"/>
      <c r="FGJ507" s="50"/>
      <c r="FGK507" s="50"/>
      <c r="FGL507" s="50"/>
      <c r="FGM507" s="50"/>
      <c r="FGN507" s="51"/>
      <c r="FGO507" s="51"/>
      <c r="FGP507" s="52"/>
      <c r="FGQ507" s="53"/>
      <c r="FGR507" s="54"/>
      <c r="FGS507" s="45"/>
      <c r="FGT507" s="46"/>
      <c r="FGU507" s="47"/>
      <c r="FGV507" s="48"/>
      <c r="FGW507" s="49"/>
      <c r="FGX507" s="50"/>
      <c r="FGY507" s="50"/>
      <c r="FGZ507" s="50"/>
      <c r="FHA507" s="50"/>
      <c r="FHB507" s="50"/>
      <c r="FHC507" s="50"/>
      <c r="FHD507" s="51"/>
      <c r="FHE507" s="51"/>
      <c r="FHF507" s="52"/>
      <c r="FHG507" s="53"/>
      <c r="FHH507" s="54"/>
      <c r="FHI507" s="45"/>
      <c r="FHJ507" s="46"/>
      <c r="FHK507" s="47"/>
      <c r="FHL507" s="48"/>
      <c r="FHM507" s="49"/>
      <c r="FHN507" s="50"/>
      <c r="FHO507" s="50"/>
      <c r="FHP507" s="50"/>
      <c r="FHQ507" s="50"/>
      <c r="FHR507" s="50"/>
      <c r="FHS507" s="50"/>
      <c r="FHT507" s="51"/>
      <c r="FHU507" s="51"/>
      <c r="FHV507" s="52"/>
      <c r="FHW507" s="53"/>
      <c r="FHX507" s="54"/>
      <c r="FHY507" s="45"/>
      <c r="FHZ507" s="46"/>
      <c r="FIA507" s="47"/>
      <c r="FIB507" s="48"/>
      <c r="FIC507" s="49"/>
      <c r="FID507" s="50"/>
      <c r="FIE507" s="50"/>
      <c r="FIF507" s="50"/>
      <c r="FIG507" s="50"/>
      <c r="FIH507" s="50"/>
      <c r="FII507" s="50"/>
      <c r="FIJ507" s="51"/>
      <c r="FIK507" s="51"/>
      <c r="FIL507" s="52"/>
      <c r="FIM507" s="53"/>
      <c r="FIN507" s="54"/>
      <c r="FIO507" s="45"/>
      <c r="FIP507" s="46"/>
      <c r="FIQ507" s="47"/>
      <c r="FIR507" s="48"/>
      <c r="FIS507" s="49"/>
      <c r="FIT507" s="50"/>
      <c r="FIU507" s="50"/>
      <c r="FIV507" s="50"/>
      <c r="FIW507" s="50"/>
      <c r="FIX507" s="50"/>
      <c r="FIY507" s="50"/>
      <c r="FIZ507" s="51"/>
      <c r="FJA507" s="51"/>
      <c r="FJB507" s="52"/>
      <c r="FJC507" s="53"/>
      <c r="FJD507" s="54"/>
      <c r="FJE507" s="45"/>
      <c r="FJF507" s="46"/>
      <c r="FJG507" s="47"/>
      <c r="FJH507" s="48"/>
      <c r="FJI507" s="49"/>
      <c r="FJJ507" s="50"/>
      <c r="FJK507" s="50"/>
      <c r="FJL507" s="50"/>
      <c r="FJM507" s="50"/>
      <c r="FJN507" s="50"/>
      <c r="FJO507" s="50"/>
      <c r="FJP507" s="51"/>
      <c r="FJQ507" s="51"/>
      <c r="FJR507" s="52"/>
      <c r="FJS507" s="53"/>
      <c r="FJT507" s="54"/>
      <c r="FJU507" s="45"/>
      <c r="FJV507" s="46"/>
      <c r="FJW507" s="47"/>
      <c r="FJX507" s="48"/>
      <c r="FJY507" s="49"/>
      <c r="FJZ507" s="50"/>
      <c r="FKA507" s="50"/>
      <c r="FKB507" s="50"/>
      <c r="FKC507" s="50"/>
      <c r="FKD507" s="50"/>
      <c r="FKE507" s="50"/>
      <c r="FKF507" s="51"/>
      <c r="FKG507" s="51"/>
      <c r="FKH507" s="52"/>
      <c r="FKI507" s="53"/>
      <c r="FKJ507" s="54"/>
      <c r="FKK507" s="45"/>
      <c r="FKL507" s="46"/>
      <c r="FKM507" s="47"/>
      <c r="FKN507" s="48"/>
      <c r="FKO507" s="49"/>
      <c r="FKP507" s="50"/>
      <c r="FKQ507" s="50"/>
      <c r="FKR507" s="50"/>
      <c r="FKS507" s="50"/>
      <c r="FKT507" s="50"/>
      <c r="FKU507" s="50"/>
      <c r="FKV507" s="51"/>
      <c r="FKW507" s="51"/>
      <c r="FKX507" s="52"/>
      <c r="FKY507" s="53"/>
      <c r="FKZ507" s="54"/>
      <c r="FLA507" s="45"/>
      <c r="FLB507" s="46"/>
      <c r="FLC507" s="47"/>
      <c r="FLD507" s="48"/>
      <c r="FLE507" s="49"/>
      <c r="FLF507" s="50"/>
      <c r="FLG507" s="50"/>
      <c r="FLH507" s="50"/>
      <c r="FLI507" s="50"/>
      <c r="FLJ507" s="50"/>
      <c r="FLK507" s="50"/>
      <c r="FLL507" s="51"/>
      <c r="FLM507" s="51"/>
      <c r="FLN507" s="52"/>
      <c r="FLO507" s="53"/>
      <c r="FLP507" s="54"/>
      <c r="FLQ507" s="45"/>
      <c r="FLR507" s="46"/>
      <c r="FLS507" s="47"/>
      <c r="FLT507" s="48"/>
      <c r="FLU507" s="49"/>
      <c r="FLV507" s="50"/>
      <c r="FLW507" s="50"/>
      <c r="FLX507" s="50"/>
      <c r="FLY507" s="50"/>
      <c r="FLZ507" s="50"/>
      <c r="FMA507" s="50"/>
      <c r="FMB507" s="51"/>
      <c r="FMC507" s="51"/>
      <c r="FMD507" s="52"/>
      <c r="FME507" s="53"/>
      <c r="FMF507" s="54"/>
      <c r="FMG507" s="45"/>
      <c r="FMH507" s="46"/>
      <c r="FMI507" s="47"/>
      <c r="FMJ507" s="48"/>
      <c r="FMK507" s="49"/>
      <c r="FML507" s="50"/>
      <c r="FMM507" s="50"/>
      <c r="FMN507" s="50"/>
      <c r="FMO507" s="50"/>
      <c r="FMP507" s="50"/>
      <c r="FMQ507" s="50"/>
      <c r="FMR507" s="51"/>
      <c r="FMS507" s="51"/>
      <c r="FMT507" s="52"/>
      <c r="FMU507" s="53"/>
      <c r="FMV507" s="54"/>
      <c r="FMW507" s="45"/>
      <c r="FMX507" s="46"/>
      <c r="FMY507" s="47"/>
      <c r="FMZ507" s="48"/>
      <c r="FNA507" s="49"/>
      <c r="FNB507" s="50"/>
      <c r="FNC507" s="50"/>
      <c r="FND507" s="50"/>
      <c r="FNE507" s="50"/>
      <c r="FNF507" s="50"/>
      <c r="FNG507" s="50"/>
      <c r="FNH507" s="51"/>
      <c r="FNI507" s="51"/>
      <c r="FNJ507" s="52"/>
      <c r="FNK507" s="53"/>
      <c r="FNL507" s="54"/>
      <c r="FNM507" s="45"/>
      <c r="FNN507" s="46"/>
      <c r="FNO507" s="47"/>
      <c r="FNP507" s="48"/>
      <c r="FNQ507" s="49"/>
      <c r="FNR507" s="50"/>
      <c r="FNS507" s="50"/>
      <c r="FNT507" s="50"/>
      <c r="FNU507" s="50"/>
      <c r="FNV507" s="50"/>
      <c r="FNW507" s="50"/>
      <c r="FNX507" s="51"/>
      <c r="FNY507" s="51"/>
      <c r="FNZ507" s="52"/>
      <c r="FOA507" s="53"/>
      <c r="FOB507" s="54"/>
      <c r="FOC507" s="45"/>
      <c r="FOD507" s="46"/>
      <c r="FOE507" s="47"/>
      <c r="FOF507" s="48"/>
      <c r="FOG507" s="49"/>
      <c r="FOH507" s="50"/>
      <c r="FOI507" s="50"/>
      <c r="FOJ507" s="50"/>
      <c r="FOK507" s="50"/>
      <c r="FOL507" s="50"/>
      <c r="FOM507" s="50"/>
      <c r="FON507" s="51"/>
      <c r="FOO507" s="51"/>
      <c r="FOP507" s="52"/>
      <c r="FOQ507" s="53"/>
      <c r="FOR507" s="54"/>
      <c r="FOS507" s="45"/>
      <c r="FOT507" s="46"/>
      <c r="FOU507" s="47"/>
      <c r="FOV507" s="48"/>
      <c r="FOW507" s="49"/>
      <c r="FOX507" s="50"/>
      <c r="FOY507" s="50"/>
      <c r="FOZ507" s="50"/>
      <c r="FPA507" s="50"/>
      <c r="FPB507" s="50"/>
      <c r="FPC507" s="50"/>
      <c r="FPD507" s="51"/>
      <c r="FPE507" s="51"/>
      <c r="FPF507" s="52"/>
      <c r="FPG507" s="53"/>
      <c r="FPH507" s="54"/>
      <c r="FPI507" s="45"/>
      <c r="FPJ507" s="46"/>
      <c r="FPK507" s="47"/>
      <c r="FPL507" s="48"/>
      <c r="FPM507" s="49"/>
      <c r="FPN507" s="50"/>
      <c r="FPO507" s="50"/>
      <c r="FPP507" s="50"/>
      <c r="FPQ507" s="50"/>
      <c r="FPR507" s="50"/>
      <c r="FPS507" s="50"/>
      <c r="FPT507" s="51"/>
      <c r="FPU507" s="51"/>
      <c r="FPV507" s="52"/>
      <c r="FPW507" s="53"/>
      <c r="FPX507" s="54"/>
      <c r="FPY507" s="45"/>
      <c r="FPZ507" s="46"/>
      <c r="FQA507" s="47"/>
      <c r="FQB507" s="48"/>
      <c r="FQC507" s="49"/>
      <c r="FQD507" s="50"/>
      <c r="FQE507" s="50"/>
      <c r="FQF507" s="50"/>
      <c r="FQG507" s="50"/>
      <c r="FQH507" s="50"/>
      <c r="FQI507" s="50"/>
      <c r="FQJ507" s="51"/>
      <c r="FQK507" s="51"/>
      <c r="FQL507" s="52"/>
      <c r="FQM507" s="53"/>
      <c r="FQN507" s="54"/>
      <c r="FQO507" s="45"/>
      <c r="FQP507" s="46"/>
      <c r="FQQ507" s="47"/>
      <c r="FQR507" s="48"/>
      <c r="FQS507" s="49"/>
      <c r="FQT507" s="50"/>
      <c r="FQU507" s="50"/>
      <c r="FQV507" s="50"/>
      <c r="FQW507" s="50"/>
      <c r="FQX507" s="50"/>
      <c r="FQY507" s="50"/>
      <c r="FQZ507" s="51"/>
      <c r="FRA507" s="51"/>
      <c r="FRB507" s="52"/>
      <c r="FRC507" s="53"/>
      <c r="FRD507" s="54"/>
      <c r="FRE507" s="45"/>
      <c r="FRF507" s="46"/>
      <c r="FRG507" s="47"/>
      <c r="FRH507" s="48"/>
      <c r="FRI507" s="49"/>
      <c r="FRJ507" s="50"/>
      <c r="FRK507" s="50"/>
      <c r="FRL507" s="50"/>
      <c r="FRM507" s="50"/>
      <c r="FRN507" s="50"/>
      <c r="FRO507" s="50"/>
      <c r="FRP507" s="51"/>
      <c r="FRQ507" s="51"/>
      <c r="FRR507" s="52"/>
      <c r="FRS507" s="53"/>
      <c r="FRT507" s="54"/>
      <c r="FRU507" s="45"/>
      <c r="FRV507" s="46"/>
      <c r="FRW507" s="47"/>
      <c r="FRX507" s="48"/>
      <c r="FRY507" s="49"/>
      <c r="FRZ507" s="50"/>
      <c r="FSA507" s="50"/>
      <c r="FSB507" s="50"/>
      <c r="FSC507" s="50"/>
      <c r="FSD507" s="50"/>
      <c r="FSE507" s="50"/>
      <c r="FSF507" s="51"/>
      <c r="FSG507" s="51"/>
      <c r="FSH507" s="52"/>
      <c r="FSI507" s="53"/>
      <c r="FSJ507" s="54"/>
      <c r="FSK507" s="45"/>
      <c r="FSL507" s="46"/>
      <c r="FSM507" s="47"/>
      <c r="FSN507" s="48"/>
      <c r="FSO507" s="49"/>
      <c r="FSP507" s="50"/>
      <c r="FSQ507" s="50"/>
      <c r="FSR507" s="50"/>
      <c r="FSS507" s="50"/>
      <c r="FST507" s="50"/>
      <c r="FSU507" s="50"/>
      <c r="FSV507" s="51"/>
      <c r="FSW507" s="51"/>
      <c r="FSX507" s="52"/>
      <c r="FSY507" s="53"/>
      <c r="FSZ507" s="54"/>
      <c r="FTA507" s="45"/>
      <c r="FTB507" s="46"/>
      <c r="FTC507" s="47"/>
      <c r="FTD507" s="48"/>
      <c r="FTE507" s="49"/>
      <c r="FTF507" s="50"/>
      <c r="FTG507" s="50"/>
      <c r="FTH507" s="50"/>
      <c r="FTI507" s="50"/>
      <c r="FTJ507" s="50"/>
      <c r="FTK507" s="50"/>
      <c r="FTL507" s="51"/>
      <c r="FTM507" s="51"/>
      <c r="FTN507" s="52"/>
      <c r="FTO507" s="53"/>
      <c r="FTP507" s="54"/>
      <c r="FTQ507" s="45"/>
      <c r="FTR507" s="46"/>
      <c r="FTS507" s="47"/>
      <c r="FTT507" s="48"/>
      <c r="FTU507" s="49"/>
      <c r="FTV507" s="50"/>
      <c r="FTW507" s="50"/>
      <c r="FTX507" s="50"/>
      <c r="FTY507" s="50"/>
      <c r="FTZ507" s="50"/>
      <c r="FUA507" s="50"/>
      <c r="FUB507" s="51"/>
      <c r="FUC507" s="51"/>
      <c r="FUD507" s="52"/>
      <c r="FUE507" s="53"/>
      <c r="FUF507" s="54"/>
      <c r="FUG507" s="45"/>
      <c r="FUH507" s="46"/>
      <c r="FUI507" s="47"/>
      <c r="FUJ507" s="48"/>
      <c r="FUK507" s="49"/>
      <c r="FUL507" s="50"/>
      <c r="FUM507" s="50"/>
      <c r="FUN507" s="50"/>
      <c r="FUO507" s="50"/>
      <c r="FUP507" s="50"/>
      <c r="FUQ507" s="50"/>
      <c r="FUR507" s="51"/>
      <c r="FUS507" s="51"/>
      <c r="FUT507" s="52"/>
      <c r="FUU507" s="53"/>
      <c r="FUV507" s="54"/>
      <c r="FUW507" s="45"/>
      <c r="FUX507" s="46"/>
      <c r="FUY507" s="47"/>
      <c r="FUZ507" s="48"/>
      <c r="FVA507" s="49"/>
      <c r="FVB507" s="50"/>
      <c r="FVC507" s="50"/>
      <c r="FVD507" s="50"/>
      <c r="FVE507" s="50"/>
      <c r="FVF507" s="50"/>
      <c r="FVG507" s="50"/>
      <c r="FVH507" s="51"/>
      <c r="FVI507" s="51"/>
      <c r="FVJ507" s="52"/>
      <c r="FVK507" s="53"/>
      <c r="FVL507" s="54"/>
      <c r="FVM507" s="45"/>
      <c r="FVN507" s="46"/>
      <c r="FVO507" s="47"/>
      <c r="FVP507" s="48"/>
      <c r="FVQ507" s="49"/>
      <c r="FVR507" s="50"/>
      <c r="FVS507" s="50"/>
      <c r="FVT507" s="50"/>
      <c r="FVU507" s="50"/>
      <c r="FVV507" s="50"/>
      <c r="FVW507" s="50"/>
      <c r="FVX507" s="51"/>
      <c r="FVY507" s="51"/>
      <c r="FVZ507" s="52"/>
      <c r="FWA507" s="53"/>
      <c r="FWB507" s="54"/>
      <c r="FWC507" s="45"/>
      <c r="FWD507" s="46"/>
      <c r="FWE507" s="47"/>
      <c r="FWF507" s="48"/>
      <c r="FWG507" s="49"/>
      <c r="FWH507" s="50"/>
      <c r="FWI507" s="50"/>
      <c r="FWJ507" s="50"/>
      <c r="FWK507" s="50"/>
      <c r="FWL507" s="50"/>
      <c r="FWM507" s="50"/>
      <c r="FWN507" s="51"/>
      <c r="FWO507" s="51"/>
      <c r="FWP507" s="52"/>
      <c r="FWQ507" s="53"/>
      <c r="FWR507" s="54"/>
      <c r="FWS507" s="45"/>
      <c r="FWT507" s="46"/>
      <c r="FWU507" s="47"/>
      <c r="FWV507" s="48"/>
      <c r="FWW507" s="49"/>
      <c r="FWX507" s="50"/>
      <c r="FWY507" s="50"/>
      <c r="FWZ507" s="50"/>
      <c r="FXA507" s="50"/>
      <c r="FXB507" s="50"/>
      <c r="FXC507" s="50"/>
      <c r="FXD507" s="51"/>
      <c r="FXE507" s="51"/>
      <c r="FXF507" s="52"/>
      <c r="FXG507" s="53"/>
      <c r="FXH507" s="54"/>
      <c r="FXI507" s="45"/>
      <c r="FXJ507" s="46"/>
      <c r="FXK507" s="47"/>
      <c r="FXL507" s="48"/>
      <c r="FXM507" s="49"/>
      <c r="FXN507" s="50"/>
      <c r="FXO507" s="50"/>
      <c r="FXP507" s="50"/>
      <c r="FXQ507" s="50"/>
      <c r="FXR507" s="50"/>
      <c r="FXS507" s="50"/>
      <c r="FXT507" s="51"/>
      <c r="FXU507" s="51"/>
      <c r="FXV507" s="52"/>
      <c r="FXW507" s="53"/>
      <c r="FXX507" s="54"/>
      <c r="FXY507" s="45"/>
      <c r="FXZ507" s="46"/>
      <c r="FYA507" s="47"/>
      <c r="FYB507" s="48"/>
      <c r="FYC507" s="49"/>
      <c r="FYD507" s="50"/>
      <c r="FYE507" s="50"/>
      <c r="FYF507" s="50"/>
      <c r="FYG507" s="50"/>
      <c r="FYH507" s="50"/>
      <c r="FYI507" s="50"/>
      <c r="FYJ507" s="51"/>
      <c r="FYK507" s="51"/>
      <c r="FYL507" s="52"/>
      <c r="FYM507" s="53"/>
      <c r="FYN507" s="54"/>
      <c r="FYO507" s="45"/>
      <c r="FYP507" s="46"/>
      <c r="FYQ507" s="47"/>
      <c r="FYR507" s="48"/>
      <c r="FYS507" s="49"/>
      <c r="FYT507" s="50"/>
      <c r="FYU507" s="50"/>
      <c r="FYV507" s="50"/>
      <c r="FYW507" s="50"/>
      <c r="FYX507" s="50"/>
      <c r="FYY507" s="50"/>
      <c r="FYZ507" s="51"/>
      <c r="FZA507" s="51"/>
      <c r="FZB507" s="52"/>
      <c r="FZC507" s="53"/>
      <c r="FZD507" s="54"/>
      <c r="FZE507" s="45"/>
      <c r="FZF507" s="46"/>
      <c r="FZG507" s="47"/>
      <c r="FZH507" s="48"/>
      <c r="FZI507" s="49"/>
      <c r="FZJ507" s="50"/>
      <c r="FZK507" s="50"/>
      <c r="FZL507" s="50"/>
      <c r="FZM507" s="50"/>
      <c r="FZN507" s="50"/>
      <c r="FZO507" s="50"/>
      <c r="FZP507" s="51"/>
      <c r="FZQ507" s="51"/>
      <c r="FZR507" s="52"/>
      <c r="FZS507" s="53"/>
      <c r="FZT507" s="54"/>
      <c r="FZU507" s="45"/>
      <c r="FZV507" s="46"/>
      <c r="FZW507" s="47"/>
      <c r="FZX507" s="48"/>
      <c r="FZY507" s="49"/>
      <c r="FZZ507" s="50"/>
      <c r="GAA507" s="50"/>
      <c r="GAB507" s="50"/>
      <c r="GAC507" s="50"/>
      <c r="GAD507" s="50"/>
      <c r="GAE507" s="50"/>
      <c r="GAF507" s="51"/>
      <c r="GAG507" s="51"/>
      <c r="GAH507" s="52"/>
      <c r="GAI507" s="53"/>
      <c r="GAJ507" s="54"/>
      <c r="GAK507" s="45"/>
      <c r="GAL507" s="46"/>
      <c r="GAM507" s="47"/>
      <c r="GAN507" s="48"/>
      <c r="GAO507" s="49"/>
      <c r="GAP507" s="50"/>
      <c r="GAQ507" s="50"/>
      <c r="GAR507" s="50"/>
      <c r="GAS507" s="50"/>
      <c r="GAT507" s="50"/>
      <c r="GAU507" s="50"/>
      <c r="GAV507" s="51"/>
      <c r="GAW507" s="51"/>
      <c r="GAX507" s="52"/>
      <c r="GAY507" s="53"/>
      <c r="GAZ507" s="54"/>
      <c r="GBA507" s="45"/>
      <c r="GBB507" s="46"/>
      <c r="GBC507" s="47"/>
      <c r="GBD507" s="48"/>
      <c r="GBE507" s="49"/>
      <c r="GBF507" s="50"/>
      <c r="GBG507" s="50"/>
      <c r="GBH507" s="50"/>
      <c r="GBI507" s="50"/>
      <c r="GBJ507" s="50"/>
      <c r="GBK507" s="50"/>
      <c r="GBL507" s="51"/>
      <c r="GBM507" s="51"/>
      <c r="GBN507" s="52"/>
      <c r="GBO507" s="53"/>
      <c r="GBP507" s="54"/>
      <c r="GBQ507" s="45"/>
      <c r="GBR507" s="46"/>
      <c r="GBS507" s="47"/>
      <c r="GBT507" s="48"/>
      <c r="GBU507" s="49"/>
      <c r="GBV507" s="50"/>
      <c r="GBW507" s="50"/>
      <c r="GBX507" s="50"/>
      <c r="GBY507" s="50"/>
      <c r="GBZ507" s="50"/>
      <c r="GCA507" s="50"/>
      <c r="GCB507" s="51"/>
      <c r="GCC507" s="51"/>
      <c r="GCD507" s="52"/>
      <c r="GCE507" s="53"/>
      <c r="GCF507" s="54"/>
      <c r="GCG507" s="45"/>
      <c r="GCH507" s="46"/>
      <c r="GCI507" s="47"/>
      <c r="GCJ507" s="48"/>
      <c r="GCK507" s="49"/>
      <c r="GCL507" s="50"/>
      <c r="GCM507" s="50"/>
      <c r="GCN507" s="50"/>
      <c r="GCO507" s="50"/>
      <c r="GCP507" s="50"/>
      <c r="GCQ507" s="50"/>
      <c r="GCR507" s="51"/>
      <c r="GCS507" s="51"/>
      <c r="GCT507" s="52"/>
      <c r="GCU507" s="53"/>
      <c r="GCV507" s="54"/>
      <c r="GCW507" s="45"/>
      <c r="GCX507" s="46"/>
      <c r="GCY507" s="47"/>
      <c r="GCZ507" s="48"/>
      <c r="GDA507" s="49"/>
      <c r="GDB507" s="50"/>
      <c r="GDC507" s="50"/>
      <c r="GDD507" s="50"/>
      <c r="GDE507" s="50"/>
      <c r="GDF507" s="50"/>
      <c r="GDG507" s="50"/>
      <c r="GDH507" s="51"/>
      <c r="GDI507" s="51"/>
      <c r="GDJ507" s="52"/>
      <c r="GDK507" s="53"/>
      <c r="GDL507" s="54"/>
      <c r="GDM507" s="45"/>
      <c r="GDN507" s="46"/>
      <c r="GDO507" s="47"/>
      <c r="GDP507" s="48"/>
      <c r="GDQ507" s="49"/>
      <c r="GDR507" s="50"/>
      <c r="GDS507" s="50"/>
      <c r="GDT507" s="50"/>
      <c r="GDU507" s="50"/>
      <c r="GDV507" s="50"/>
      <c r="GDW507" s="50"/>
      <c r="GDX507" s="51"/>
      <c r="GDY507" s="51"/>
      <c r="GDZ507" s="52"/>
      <c r="GEA507" s="53"/>
      <c r="GEB507" s="54"/>
      <c r="GEC507" s="45"/>
      <c r="GED507" s="46"/>
      <c r="GEE507" s="47"/>
      <c r="GEF507" s="48"/>
      <c r="GEG507" s="49"/>
      <c r="GEH507" s="50"/>
      <c r="GEI507" s="50"/>
      <c r="GEJ507" s="50"/>
      <c r="GEK507" s="50"/>
      <c r="GEL507" s="50"/>
      <c r="GEM507" s="50"/>
      <c r="GEN507" s="51"/>
      <c r="GEO507" s="51"/>
      <c r="GEP507" s="52"/>
      <c r="GEQ507" s="53"/>
      <c r="GER507" s="54"/>
      <c r="GES507" s="45"/>
      <c r="GET507" s="46"/>
      <c r="GEU507" s="47"/>
      <c r="GEV507" s="48"/>
      <c r="GEW507" s="49"/>
      <c r="GEX507" s="50"/>
      <c r="GEY507" s="50"/>
      <c r="GEZ507" s="50"/>
      <c r="GFA507" s="50"/>
      <c r="GFB507" s="50"/>
      <c r="GFC507" s="50"/>
      <c r="GFD507" s="51"/>
      <c r="GFE507" s="51"/>
      <c r="GFF507" s="52"/>
      <c r="GFG507" s="53"/>
      <c r="GFH507" s="54"/>
      <c r="GFI507" s="45"/>
      <c r="GFJ507" s="46"/>
      <c r="GFK507" s="47"/>
      <c r="GFL507" s="48"/>
      <c r="GFM507" s="49"/>
      <c r="GFN507" s="50"/>
      <c r="GFO507" s="50"/>
      <c r="GFP507" s="50"/>
      <c r="GFQ507" s="50"/>
      <c r="GFR507" s="50"/>
      <c r="GFS507" s="50"/>
      <c r="GFT507" s="51"/>
      <c r="GFU507" s="51"/>
      <c r="GFV507" s="52"/>
      <c r="GFW507" s="53"/>
      <c r="GFX507" s="54"/>
      <c r="GFY507" s="45"/>
      <c r="GFZ507" s="46"/>
      <c r="GGA507" s="47"/>
      <c r="GGB507" s="48"/>
      <c r="GGC507" s="49"/>
      <c r="GGD507" s="50"/>
      <c r="GGE507" s="50"/>
      <c r="GGF507" s="50"/>
      <c r="GGG507" s="50"/>
      <c r="GGH507" s="50"/>
      <c r="GGI507" s="50"/>
      <c r="GGJ507" s="51"/>
      <c r="GGK507" s="51"/>
      <c r="GGL507" s="52"/>
      <c r="GGM507" s="53"/>
      <c r="GGN507" s="54"/>
      <c r="GGO507" s="45"/>
      <c r="GGP507" s="46"/>
      <c r="GGQ507" s="47"/>
      <c r="GGR507" s="48"/>
      <c r="GGS507" s="49"/>
      <c r="GGT507" s="50"/>
      <c r="GGU507" s="50"/>
      <c r="GGV507" s="50"/>
      <c r="GGW507" s="50"/>
      <c r="GGX507" s="50"/>
      <c r="GGY507" s="50"/>
      <c r="GGZ507" s="51"/>
      <c r="GHA507" s="51"/>
      <c r="GHB507" s="52"/>
      <c r="GHC507" s="53"/>
      <c r="GHD507" s="54"/>
      <c r="GHE507" s="45"/>
      <c r="GHF507" s="46"/>
      <c r="GHG507" s="47"/>
      <c r="GHH507" s="48"/>
      <c r="GHI507" s="49"/>
      <c r="GHJ507" s="50"/>
      <c r="GHK507" s="50"/>
      <c r="GHL507" s="50"/>
      <c r="GHM507" s="50"/>
      <c r="GHN507" s="50"/>
      <c r="GHO507" s="50"/>
      <c r="GHP507" s="51"/>
      <c r="GHQ507" s="51"/>
      <c r="GHR507" s="52"/>
      <c r="GHS507" s="53"/>
      <c r="GHT507" s="54"/>
      <c r="GHU507" s="45"/>
      <c r="GHV507" s="46"/>
      <c r="GHW507" s="47"/>
      <c r="GHX507" s="48"/>
      <c r="GHY507" s="49"/>
      <c r="GHZ507" s="50"/>
      <c r="GIA507" s="50"/>
      <c r="GIB507" s="50"/>
      <c r="GIC507" s="50"/>
      <c r="GID507" s="50"/>
      <c r="GIE507" s="50"/>
      <c r="GIF507" s="51"/>
      <c r="GIG507" s="51"/>
      <c r="GIH507" s="52"/>
      <c r="GII507" s="53"/>
      <c r="GIJ507" s="54"/>
      <c r="GIK507" s="45"/>
      <c r="GIL507" s="46"/>
      <c r="GIM507" s="47"/>
      <c r="GIN507" s="48"/>
      <c r="GIO507" s="49"/>
      <c r="GIP507" s="50"/>
      <c r="GIQ507" s="50"/>
      <c r="GIR507" s="50"/>
      <c r="GIS507" s="50"/>
      <c r="GIT507" s="50"/>
      <c r="GIU507" s="50"/>
      <c r="GIV507" s="51"/>
      <c r="GIW507" s="51"/>
      <c r="GIX507" s="52"/>
      <c r="GIY507" s="53"/>
      <c r="GIZ507" s="54"/>
      <c r="GJA507" s="45"/>
      <c r="GJB507" s="46"/>
      <c r="GJC507" s="47"/>
      <c r="GJD507" s="48"/>
      <c r="GJE507" s="49"/>
      <c r="GJF507" s="50"/>
      <c r="GJG507" s="50"/>
      <c r="GJH507" s="50"/>
      <c r="GJI507" s="50"/>
      <c r="GJJ507" s="50"/>
      <c r="GJK507" s="50"/>
      <c r="GJL507" s="51"/>
      <c r="GJM507" s="51"/>
      <c r="GJN507" s="52"/>
      <c r="GJO507" s="53"/>
      <c r="GJP507" s="54"/>
      <c r="GJQ507" s="45"/>
      <c r="GJR507" s="46"/>
      <c r="GJS507" s="47"/>
      <c r="GJT507" s="48"/>
      <c r="GJU507" s="49"/>
      <c r="GJV507" s="50"/>
      <c r="GJW507" s="50"/>
      <c r="GJX507" s="50"/>
      <c r="GJY507" s="50"/>
      <c r="GJZ507" s="50"/>
      <c r="GKA507" s="50"/>
      <c r="GKB507" s="51"/>
      <c r="GKC507" s="51"/>
      <c r="GKD507" s="52"/>
      <c r="GKE507" s="53"/>
      <c r="GKF507" s="54"/>
      <c r="GKG507" s="45"/>
      <c r="GKH507" s="46"/>
      <c r="GKI507" s="47"/>
      <c r="GKJ507" s="48"/>
      <c r="GKK507" s="49"/>
      <c r="GKL507" s="50"/>
      <c r="GKM507" s="50"/>
      <c r="GKN507" s="50"/>
      <c r="GKO507" s="50"/>
      <c r="GKP507" s="50"/>
      <c r="GKQ507" s="50"/>
      <c r="GKR507" s="51"/>
      <c r="GKS507" s="51"/>
      <c r="GKT507" s="52"/>
      <c r="GKU507" s="53"/>
      <c r="GKV507" s="54"/>
      <c r="GKW507" s="45"/>
      <c r="GKX507" s="46"/>
      <c r="GKY507" s="47"/>
      <c r="GKZ507" s="48"/>
      <c r="GLA507" s="49"/>
      <c r="GLB507" s="50"/>
      <c r="GLC507" s="50"/>
      <c r="GLD507" s="50"/>
      <c r="GLE507" s="50"/>
      <c r="GLF507" s="50"/>
      <c r="GLG507" s="50"/>
      <c r="GLH507" s="51"/>
      <c r="GLI507" s="51"/>
      <c r="GLJ507" s="52"/>
      <c r="GLK507" s="53"/>
      <c r="GLL507" s="54"/>
      <c r="GLM507" s="45"/>
      <c r="GLN507" s="46"/>
      <c r="GLO507" s="47"/>
      <c r="GLP507" s="48"/>
      <c r="GLQ507" s="49"/>
      <c r="GLR507" s="50"/>
      <c r="GLS507" s="50"/>
      <c r="GLT507" s="50"/>
      <c r="GLU507" s="50"/>
      <c r="GLV507" s="50"/>
      <c r="GLW507" s="50"/>
      <c r="GLX507" s="51"/>
      <c r="GLY507" s="51"/>
      <c r="GLZ507" s="52"/>
      <c r="GMA507" s="53"/>
      <c r="GMB507" s="54"/>
      <c r="GMC507" s="45"/>
      <c r="GMD507" s="46"/>
      <c r="GME507" s="47"/>
      <c r="GMF507" s="48"/>
      <c r="GMG507" s="49"/>
      <c r="GMH507" s="50"/>
      <c r="GMI507" s="50"/>
      <c r="GMJ507" s="50"/>
      <c r="GMK507" s="50"/>
      <c r="GML507" s="50"/>
      <c r="GMM507" s="50"/>
      <c r="GMN507" s="51"/>
      <c r="GMO507" s="51"/>
      <c r="GMP507" s="52"/>
      <c r="GMQ507" s="53"/>
      <c r="GMR507" s="54"/>
      <c r="GMS507" s="45"/>
      <c r="GMT507" s="46"/>
      <c r="GMU507" s="47"/>
      <c r="GMV507" s="48"/>
      <c r="GMW507" s="49"/>
      <c r="GMX507" s="50"/>
      <c r="GMY507" s="50"/>
      <c r="GMZ507" s="50"/>
      <c r="GNA507" s="50"/>
      <c r="GNB507" s="50"/>
      <c r="GNC507" s="50"/>
      <c r="GND507" s="51"/>
      <c r="GNE507" s="51"/>
      <c r="GNF507" s="52"/>
      <c r="GNG507" s="53"/>
      <c r="GNH507" s="54"/>
      <c r="GNI507" s="45"/>
      <c r="GNJ507" s="46"/>
      <c r="GNK507" s="47"/>
      <c r="GNL507" s="48"/>
      <c r="GNM507" s="49"/>
      <c r="GNN507" s="50"/>
      <c r="GNO507" s="50"/>
      <c r="GNP507" s="50"/>
      <c r="GNQ507" s="50"/>
      <c r="GNR507" s="50"/>
      <c r="GNS507" s="50"/>
      <c r="GNT507" s="51"/>
      <c r="GNU507" s="51"/>
      <c r="GNV507" s="52"/>
      <c r="GNW507" s="53"/>
      <c r="GNX507" s="54"/>
      <c r="GNY507" s="45"/>
      <c r="GNZ507" s="46"/>
      <c r="GOA507" s="47"/>
      <c r="GOB507" s="48"/>
      <c r="GOC507" s="49"/>
      <c r="GOD507" s="50"/>
      <c r="GOE507" s="50"/>
      <c r="GOF507" s="50"/>
      <c r="GOG507" s="50"/>
      <c r="GOH507" s="50"/>
      <c r="GOI507" s="50"/>
      <c r="GOJ507" s="51"/>
      <c r="GOK507" s="51"/>
      <c r="GOL507" s="52"/>
      <c r="GOM507" s="53"/>
      <c r="GON507" s="54"/>
      <c r="GOO507" s="45"/>
      <c r="GOP507" s="46"/>
      <c r="GOQ507" s="47"/>
      <c r="GOR507" s="48"/>
      <c r="GOS507" s="49"/>
      <c r="GOT507" s="50"/>
      <c r="GOU507" s="50"/>
      <c r="GOV507" s="50"/>
      <c r="GOW507" s="50"/>
      <c r="GOX507" s="50"/>
      <c r="GOY507" s="50"/>
      <c r="GOZ507" s="51"/>
      <c r="GPA507" s="51"/>
      <c r="GPB507" s="52"/>
      <c r="GPC507" s="53"/>
      <c r="GPD507" s="54"/>
      <c r="GPE507" s="45"/>
      <c r="GPF507" s="46"/>
      <c r="GPG507" s="47"/>
      <c r="GPH507" s="48"/>
      <c r="GPI507" s="49"/>
      <c r="GPJ507" s="50"/>
      <c r="GPK507" s="50"/>
      <c r="GPL507" s="50"/>
      <c r="GPM507" s="50"/>
      <c r="GPN507" s="50"/>
      <c r="GPO507" s="50"/>
      <c r="GPP507" s="51"/>
      <c r="GPQ507" s="51"/>
      <c r="GPR507" s="52"/>
      <c r="GPS507" s="53"/>
      <c r="GPT507" s="54"/>
      <c r="GPU507" s="45"/>
      <c r="GPV507" s="46"/>
      <c r="GPW507" s="47"/>
      <c r="GPX507" s="48"/>
      <c r="GPY507" s="49"/>
      <c r="GPZ507" s="50"/>
      <c r="GQA507" s="50"/>
      <c r="GQB507" s="50"/>
      <c r="GQC507" s="50"/>
      <c r="GQD507" s="50"/>
      <c r="GQE507" s="50"/>
      <c r="GQF507" s="51"/>
      <c r="GQG507" s="51"/>
      <c r="GQH507" s="52"/>
      <c r="GQI507" s="53"/>
      <c r="GQJ507" s="54"/>
      <c r="GQK507" s="45"/>
      <c r="GQL507" s="46"/>
      <c r="GQM507" s="47"/>
      <c r="GQN507" s="48"/>
      <c r="GQO507" s="49"/>
      <c r="GQP507" s="50"/>
      <c r="GQQ507" s="50"/>
      <c r="GQR507" s="50"/>
      <c r="GQS507" s="50"/>
      <c r="GQT507" s="50"/>
      <c r="GQU507" s="50"/>
      <c r="GQV507" s="51"/>
      <c r="GQW507" s="51"/>
      <c r="GQX507" s="52"/>
      <c r="GQY507" s="53"/>
      <c r="GQZ507" s="54"/>
      <c r="GRA507" s="45"/>
      <c r="GRB507" s="46"/>
      <c r="GRC507" s="47"/>
      <c r="GRD507" s="48"/>
      <c r="GRE507" s="49"/>
      <c r="GRF507" s="50"/>
      <c r="GRG507" s="50"/>
      <c r="GRH507" s="50"/>
      <c r="GRI507" s="50"/>
      <c r="GRJ507" s="50"/>
      <c r="GRK507" s="50"/>
      <c r="GRL507" s="51"/>
      <c r="GRM507" s="51"/>
      <c r="GRN507" s="52"/>
      <c r="GRO507" s="53"/>
      <c r="GRP507" s="54"/>
      <c r="GRQ507" s="45"/>
      <c r="GRR507" s="46"/>
      <c r="GRS507" s="47"/>
      <c r="GRT507" s="48"/>
      <c r="GRU507" s="49"/>
      <c r="GRV507" s="50"/>
      <c r="GRW507" s="50"/>
      <c r="GRX507" s="50"/>
      <c r="GRY507" s="50"/>
      <c r="GRZ507" s="50"/>
      <c r="GSA507" s="50"/>
      <c r="GSB507" s="51"/>
      <c r="GSC507" s="51"/>
      <c r="GSD507" s="52"/>
      <c r="GSE507" s="53"/>
      <c r="GSF507" s="54"/>
      <c r="GSG507" s="45"/>
      <c r="GSH507" s="46"/>
      <c r="GSI507" s="47"/>
      <c r="GSJ507" s="48"/>
      <c r="GSK507" s="49"/>
      <c r="GSL507" s="50"/>
      <c r="GSM507" s="50"/>
      <c r="GSN507" s="50"/>
      <c r="GSO507" s="50"/>
      <c r="GSP507" s="50"/>
      <c r="GSQ507" s="50"/>
      <c r="GSR507" s="51"/>
      <c r="GSS507" s="51"/>
      <c r="GST507" s="52"/>
      <c r="GSU507" s="53"/>
      <c r="GSV507" s="54"/>
      <c r="GSW507" s="45"/>
      <c r="GSX507" s="46"/>
      <c r="GSY507" s="47"/>
      <c r="GSZ507" s="48"/>
      <c r="GTA507" s="49"/>
      <c r="GTB507" s="50"/>
      <c r="GTC507" s="50"/>
      <c r="GTD507" s="50"/>
      <c r="GTE507" s="50"/>
      <c r="GTF507" s="50"/>
      <c r="GTG507" s="50"/>
      <c r="GTH507" s="51"/>
      <c r="GTI507" s="51"/>
      <c r="GTJ507" s="52"/>
      <c r="GTK507" s="53"/>
      <c r="GTL507" s="54"/>
      <c r="GTM507" s="45"/>
      <c r="GTN507" s="46"/>
      <c r="GTO507" s="47"/>
      <c r="GTP507" s="48"/>
      <c r="GTQ507" s="49"/>
      <c r="GTR507" s="50"/>
      <c r="GTS507" s="50"/>
      <c r="GTT507" s="50"/>
      <c r="GTU507" s="50"/>
      <c r="GTV507" s="50"/>
      <c r="GTW507" s="50"/>
      <c r="GTX507" s="51"/>
      <c r="GTY507" s="51"/>
      <c r="GTZ507" s="52"/>
      <c r="GUA507" s="53"/>
      <c r="GUB507" s="54"/>
      <c r="GUC507" s="45"/>
      <c r="GUD507" s="46"/>
      <c r="GUE507" s="47"/>
      <c r="GUF507" s="48"/>
      <c r="GUG507" s="49"/>
      <c r="GUH507" s="50"/>
      <c r="GUI507" s="50"/>
      <c r="GUJ507" s="50"/>
      <c r="GUK507" s="50"/>
      <c r="GUL507" s="50"/>
      <c r="GUM507" s="50"/>
      <c r="GUN507" s="51"/>
      <c r="GUO507" s="51"/>
      <c r="GUP507" s="52"/>
      <c r="GUQ507" s="53"/>
      <c r="GUR507" s="54"/>
      <c r="GUS507" s="45"/>
      <c r="GUT507" s="46"/>
      <c r="GUU507" s="47"/>
      <c r="GUV507" s="48"/>
      <c r="GUW507" s="49"/>
      <c r="GUX507" s="50"/>
      <c r="GUY507" s="50"/>
      <c r="GUZ507" s="50"/>
      <c r="GVA507" s="50"/>
      <c r="GVB507" s="50"/>
      <c r="GVC507" s="50"/>
      <c r="GVD507" s="51"/>
      <c r="GVE507" s="51"/>
      <c r="GVF507" s="52"/>
      <c r="GVG507" s="53"/>
      <c r="GVH507" s="54"/>
      <c r="GVI507" s="45"/>
      <c r="GVJ507" s="46"/>
      <c r="GVK507" s="47"/>
      <c r="GVL507" s="48"/>
      <c r="GVM507" s="49"/>
      <c r="GVN507" s="50"/>
      <c r="GVO507" s="50"/>
      <c r="GVP507" s="50"/>
      <c r="GVQ507" s="50"/>
      <c r="GVR507" s="50"/>
      <c r="GVS507" s="50"/>
      <c r="GVT507" s="51"/>
      <c r="GVU507" s="51"/>
      <c r="GVV507" s="52"/>
      <c r="GVW507" s="53"/>
      <c r="GVX507" s="54"/>
      <c r="GVY507" s="45"/>
      <c r="GVZ507" s="46"/>
      <c r="GWA507" s="47"/>
      <c r="GWB507" s="48"/>
      <c r="GWC507" s="49"/>
      <c r="GWD507" s="50"/>
      <c r="GWE507" s="50"/>
      <c r="GWF507" s="50"/>
      <c r="GWG507" s="50"/>
      <c r="GWH507" s="50"/>
      <c r="GWI507" s="50"/>
      <c r="GWJ507" s="51"/>
      <c r="GWK507" s="51"/>
      <c r="GWL507" s="52"/>
      <c r="GWM507" s="53"/>
      <c r="GWN507" s="54"/>
      <c r="GWO507" s="45"/>
      <c r="GWP507" s="46"/>
      <c r="GWQ507" s="47"/>
      <c r="GWR507" s="48"/>
      <c r="GWS507" s="49"/>
      <c r="GWT507" s="50"/>
      <c r="GWU507" s="50"/>
      <c r="GWV507" s="50"/>
      <c r="GWW507" s="50"/>
      <c r="GWX507" s="50"/>
      <c r="GWY507" s="50"/>
      <c r="GWZ507" s="51"/>
      <c r="GXA507" s="51"/>
      <c r="GXB507" s="52"/>
      <c r="GXC507" s="53"/>
      <c r="GXD507" s="54"/>
      <c r="GXE507" s="45"/>
      <c r="GXF507" s="46"/>
      <c r="GXG507" s="47"/>
      <c r="GXH507" s="48"/>
      <c r="GXI507" s="49"/>
      <c r="GXJ507" s="50"/>
      <c r="GXK507" s="50"/>
      <c r="GXL507" s="50"/>
      <c r="GXM507" s="50"/>
      <c r="GXN507" s="50"/>
      <c r="GXO507" s="50"/>
      <c r="GXP507" s="51"/>
      <c r="GXQ507" s="51"/>
      <c r="GXR507" s="52"/>
      <c r="GXS507" s="53"/>
      <c r="GXT507" s="54"/>
      <c r="GXU507" s="45"/>
      <c r="GXV507" s="46"/>
      <c r="GXW507" s="47"/>
      <c r="GXX507" s="48"/>
      <c r="GXY507" s="49"/>
      <c r="GXZ507" s="50"/>
      <c r="GYA507" s="50"/>
      <c r="GYB507" s="50"/>
      <c r="GYC507" s="50"/>
      <c r="GYD507" s="50"/>
      <c r="GYE507" s="50"/>
      <c r="GYF507" s="51"/>
      <c r="GYG507" s="51"/>
      <c r="GYH507" s="52"/>
      <c r="GYI507" s="53"/>
      <c r="GYJ507" s="54"/>
      <c r="GYK507" s="45"/>
      <c r="GYL507" s="46"/>
      <c r="GYM507" s="47"/>
      <c r="GYN507" s="48"/>
      <c r="GYO507" s="49"/>
      <c r="GYP507" s="50"/>
      <c r="GYQ507" s="50"/>
      <c r="GYR507" s="50"/>
      <c r="GYS507" s="50"/>
      <c r="GYT507" s="50"/>
      <c r="GYU507" s="50"/>
      <c r="GYV507" s="51"/>
      <c r="GYW507" s="51"/>
      <c r="GYX507" s="52"/>
      <c r="GYY507" s="53"/>
      <c r="GYZ507" s="54"/>
      <c r="GZA507" s="45"/>
      <c r="GZB507" s="46"/>
      <c r="GZC507" s="47"/>
      <c r="GZD507" s="48"/>
      <c r="GZE507" s="49"/>
      <c r="GZF507" s="50"/>
      <c r="GZG507" s="50"/>
      <c r="GZH507" s="50"/>
      <c r="GZI507" s="50"/>
      <c r="GZJ507" s="50"/>
      <c r="GZK507" s="50"/>
      <c r="GZL507" s="51"/>
      <c r="GZM507" s="51"/>
      <c r="GZN507" s="52"/>
      <c r="GZO507" s="53"/>
      <c r="GZP507" s="54"/>
      <c r="GZQ507" s="45"/>
      <c r="GZR507" s="46"/>
      <c r="GZS507" s="47"/>
      <c r="GZT507" s="48"/>
      <c r="GZU507" s="49"/>
      <c r="GZV507" s="50"/>
      <c r="GZW507" s="50"/>
      <c r="GZX507" s="50"/>
      <c r="GZY507" s="50"/>
      <c r="GZZ507" s="50"/>
      <c r="HAA507" s="50"/>
      <c r="HAB507" s="51"/>
      <c r="HAC507" s="51"/>
      <c r="HAD507" s="52"/>
      <c r="HAE507" s="53"/>
      <c r="HAF507" s="54"/>
      <c r="HAG507" s="45"/>
      <c r="HAH507" s="46"/>
      <c r="HAI507" s="47"/>
      <c r="HAJ507" s="48"/>
      <c r="HAK507" s="49"/>
      <c r="HAL507" s="50"/>
      <c r="HAM507" s="50"/>
      <c r="HAN507" s="50"/>
      <c r="HAO507" s="50"/>
      <c r="HAP507" s="50"/>
      <c r="HAQ507" s="50"/>
      <c r="HAR507" s="51"/>
      <c r="HAS507" s="51"/>
      <c r="HAT507" s="52"/>
      <c r="HAU507" s="53"/>
      <c r="HAV507" s="54"/>
      <c r="HAW507" s="45"/>
      <c r="HAX507" s="46"/>
      <c r="HAY507" s="47"/>
      <c r="HAZ507" s="48"/>
      <c r="HBA507" s="49"/>
      <c r="HBB507" s="50"/>
      <c r="HBC507" s="50"/>
      <c r="HBD507" s="50"/>
      <c r="HBE507" s="50"/>
      <c r="HBF507" s="50"/>
      <c r="HBG507" s="50"/>
      <c r="HBH507" s="51"/>
      <c r="HBI507" s="51"/>
      <c r="HBJ507" s="52"/>
      <c r="HBK507" s="53"/>
      <c r="HBL507" s="54"/>
      <c r="HBM507" s="45"/>
      <c r="HBN507" s="46"/>
      <c r="HBO507" s="47"/>
      <c r="HBP507" s="48"/>
      <c r="HBQ507" s="49"/>
      <c r="HBR507" s="50"/>
      <c r="HBS507" s="50"/>
      <c r="HBT507" s="50"/>
      <c r="HBU507" s="50"/>
      <c r="HBV507" s="50"/>
      <c r="HBW507" s="50"/>
      <c r="HBX507" s="51"/>
      <c r="HBY507" s="51"/>
      <c r="HBZ507" s="52"/>
      <c r="HCA507" s="53"/>
      <c r="HCB507" s="54"/>
      <c r="HCC507" s="45"/>
      <c r="HCD507" s="46"/>
      <c r="HCE507" s="47"/>
      <c r="HCF507" s="48"/>
      <c r="HCG507" s="49"/>
      <c r="HCH507" s="50"/>
      <c r="HCI507" s="50"/>
      <c r="HCJ507" s="50"/>
      <c r="HCK507" s="50"/>
      <c r="HCL507" s="50"/>
      <c r="HCM507" s="50"/>
      <c r="HCN507" s="51"/>
      <c r="HCO507" s="51"/>
      <c r="HCP507" s="52"/>
      <c r="HCQ507" s="53"/>
      <c r="HCR507" s="54"/>
      <c r="HCS507" s="45"/>
      <c r="HCT507" s="46"/>
      <c r="HCU507" s="47"/>
      <c r="HCV507" s="48"/>
      <c r="HCW507" s="49"/>
      <c r="HCX507" s="50"/>
      <c r="HCY507" s="50"/>
      <c r="HCZ507" s="50"/>
      <c r="HDA507" s="50"/>
      <c r="HDB507" s="50"/>
      <c r="HDC507" s="50"/>
      <c r="HDD507" s="51"/>
      <c r="HDE507" s="51"/>
      <c r="HDF507" s="52"/>
      <c r="HDG507" s="53"/>
      <c r="HDH507" s="54"/>
      <c r="HDI507" s="45"/>
      <c r="HDJ507" s="46"/>
      <c r="HDK507" s="47"/>
      <c r="HDL507" s="48"/>
      <c r="HDM507" s="49"/>
      <c r="HDN507" s="50"/>
      <c r="HDO507" s="50"/>
      <c r="HDP507" s="50"/>
      <c r="HDQ507" s="50"/>
      <c r="HDR507" s="50"/>
      <c r="HDS507" s="50"/>
      <c r="HDT507" s="51"/>
      <c r="HDU507" s="51"/>
      <c r="HDV507" s="52"/>
      <c r="HDW507" s="53"/>
      <c r="HDX507" s="54"/>
      <c r="HDY507" s="45"/>
      <c r="HDZ507" s="46"/>
      <c r="HEA507" s="47"/>
      <c r="HEB507" s="48"/>
      <c r="HEC507" s="49"/>
      <c r="HED507" s="50"/>
      <c r="HEE507" s="50"/>
      <c r="HEF507" s="50"/>
      <c r="HEG507" s="50"/>
      <c r="HEH507" s="50"/>
      <c r="HEI507" s="50"/>
      <c r="HEJ507" s="51"/>
      <c r="HEK507" s="51"/>
      <c r="HEL507" s="52"/>
      <c r="HEM507" s="53"/>
      <c r="HEN507" s="54"/>
      <c r="HEO507" s="45"/>
      <c r="HEP507" s="46"/>
      <c r="HEQ507" s="47"/>
      <c r="HER507" s="48"/>
      <c r="HES507" s="49"/>
      <c r="HET507" s="50"/>
      <c r="HEU507" s="50"/>
      <c r="HEV507" s="50"/>
      <c r="HEW507" s="50"/>
      <c r="HEX507" s="50"/>
      <c r="HEY507" s="50"/>
      <c r="HEZ507" s="51"/>
      <c r="HFA507" s="51"/>
      <c r="HFB507" s="52"/>
      <c r="HFC507" s="53"/>
      <c r="HFD507" s="54"/>
      <c r="HFE507" s="45"/>
      <c r="HFF507" s="46"/>
      <c r="HFG507" s="47"/>
      <c r="HFH507" s="48"/>
      <c r="HFI507" s="49"/>
      <c r="HFJ507" s="50"/>
      <c r="HFK507" s="50"/>
      <c r="HFL507" s="50"/>
      <c r="HFM507" s="50"/>
      <c r="HFN507" s="50"/>
      <c r="HFO507" s="50"/>
      <c r="HFP507" s="51"/>
      <c r="HFQ507" s="51"/>
      <c r="HFR507" s="52"/>
      <c r="HFS507" s="53"/>
      <c r="HFT507" s="54"/>
      <c r="HFU507" s="45"/>
      <c r="HFV507" s="46"/>
      <c r="HFW507" s="47"/>
      <c r="HFX507" s="48"/>
      <c r="HFY507" s="49"/>
      <c r="HFZ507" s="50"/>
      <c r="HGA507" s="50"/>
      <c r="HGB507" s="50"/>
      <c r="HGC507" s="50"/>
      <c r="HGD507" s="50"/>
      <c r="HGE507" s="50"/>
      <c r="HGF507" s="51"/>
      <c r="HGG507" s="51"/>
      <c r="HGH507" s="52"/>
      <c r="HGI507" s="53"/>
      <c r="HGJ507" s="54"/>
      <c r="HGK507" s="45"/>
      <c r="HGL507" s="46"/>
      <c r="HGM507" s="47"/>
      <c r="HGN507" s="48"/>
      <c r="HGO507" s="49"/>
      <c r="HGP507" s="50"/>
      <c r="HGQ507" s="50"/>
      <c r="HGR507" s="50"/>
      <c r="HGS507" s="50"/>
      <c r="HGT507" s="50"/>
      <c r="HGU507" s="50"/>
      <c r="HGV507" s="51"/>
      <c r="HGW507" s="51"/>
      <c r="HGX507" s="52"/>
      <c r="HGY507" s="53"/>
      <c r="HGZ507" s="54"/>
      <c r="HHA507" s="45"/>
      <c r="HHB507" s="46"/>
      <c r="HHC507" s="47"/>
      <c r="HHD507" s="48"/>
      <c r="HHE507" s="49"/>
      <c r="HHF507" s="50"/>
      <c r="HHG507" s="50"/>
      <c r="HHH507" s="50"/>
      <c r="HHI507" s="50"/>
      <c r="HHJ507" s="50"/>
      <c r="HHK507" s="50"/>
      <c r="HHL507" s="51"/>
      <c r="HHM507" s="51"/>
      <c r="HHN507" s="52"/>
      <c r="HHO507" s="53"/>
      <c r="HHP507" s="54"/>
      <c r="HHQ507" s="45"/>
      <c r="HHR507" s="46"/>
      <c r="HHS507" s="47"/>
      <c r="HHT507" s="48"/>
      <c r="HHU507" s="49"/>
      <c r="HHV507" s="50"/>
      <c r="HHW507" s="50"/>
      <c r="HHX507" s="50"/>
      <c r="HHY507" s="50"/>
      <c r="HHZ507" s="50"/>
      <c r="HIA507" s="50"/>
      <c r="HIB507" s="51"/>
      <c r="HIC507" s="51"/>
      <c r="HID507" s="52"/>
      <c r="HIE507" s="53"/>
      <c r="HIF507" s="54"/>
      <c r="HIG507" s="45"/>
      <c r="HIH507" s="46"/>
      <c r="HII507" s="47"/>
      <c r="HIJ507" s="48"/>
      <c r="HIK507" s="49"/>
      <c r="HIL507" s="50"/>
      <c r="HIM507" s="50"/>
      <c r="HIN507" s="50"/>
      <c r="HIO507" s="50"/>
      <c r="HIP507" s="50"/>
      <c r="HIQ507" s="50"/>
      <c r="HIR507" s="51"/>
      <c r="HIS507" s="51"/>
      <c r="HIT507" s="52"/>
      <c r="HIU507" s="53"/>
      <c r="HIV507" s="54"/>
      <c r="HIW507" s="45"/>
      <c r="HIX507" s="46"/>
      <c r="HIY507" s="47"/>
      <c r="HIZ507" s="48"/>
      <c r="HJA507" s="49"/>
      <c r="HJB507" s="50"/>
      <c r="HJC507" s="50"/>
      <c r="HJD507" s="50"/>
      <c r="HJE507" s="50"/>
      <c r="HJF507" s="50"/>
      <c r="HJG507" s="50"/>
      <c r="HJH507" s="51"/>
      <c r="HJI507" s="51"/>
      <c r="HJJ507" s="52"/>
      <c r="HJK507" s="53"/>
      <c r="HJL507" s="54"/>
      <c r="HJM507" s="45"/>
      <c r="HJN507" s="46"/>
      <c r="HJO507" s="47"/>
      <c r="HJP507" s="48"/>
      <c r="HJQ507" s="49"/>
      <c r="HJR507" s="50"/>
      <c r="HJS507" s="50"/>
      <c r="HJT507" s="50"/>
      <c r="HJU507" s="50"/>
      <c r="HJV507" s="50"/>
      <c r="HJW507" s="50"/>
      <c r="HJX507" s="51"/>
      <c r="HJY507" s="51"/>
      <c r="HJZ507" s="52"/>
      <c r="HKA507" s="53"/>
      <c r="HKB507" s="54"/>
      <c r="HKC507" s="45"/>
      <c r="HKD507" s="46"/>
      <c r="HKE507" s="47"/>
      <c r="HKF507" s="48"/>
      <c r="HKG507" s="49"/>
      <c r="HKH507" s="50"/>
      <c r="HKI507" s="50"/>
      <c r="HKJ507" s="50"/>
      <c r="HKK507" s="50"/>
      <c r="HKL507" s="50"/>
      <c r="HKM507" s="50"/>
      <c r="HKN507" s="51"/>
      <c r="HKO507" s="51"/>
      <c r="HKP507" s="52"/>
      <c r="HKQ507" s="53"/>
      <c r="HKR507" s="54"/>
      <c r="HKS507" s="45"/>
      <c r="HKT507" s="46"/>
      <c r="HKU507" s="47"/>
      <c r="HKV507" s="48"/>
      <c r="HKW507" s="49"/>
      <c r="HKX507" s="50"/>
      <c r="HKY507" s="50"/>
      <c r="HKZ507" s="50"/>
      <c r="HLA507" s="50"/>
      <c r="HLB507" s="50"/>
      <c r="HLC507" s="50"/>
      <c r="HLD507" s="51"/>
      <c r="HLE507" s="51"/>
      <c r="HLF507" s="52"/>
      <c r="HLG507" s="53"/>
      <c r="HLH507" s="54"/>
      <c r="HLI507" s="45"/>
      <c r="HLJ507" s="46"/>
      <c r="HLK507" s="47"/>
      <c r="HLL507" s="48"/>
      <c r="HLM507" s="49"/>
      <c r="HLN507" s="50"/>
      <c r="HLO507" s="50"/>
      <c r="HLP507" s="50"/>
      <c r="HLQ507" s="50"/>
      <c r="HLR507" s="50"/>
      <c r="HLS507" s="50"/>
      <c r="HLT507" s="51"/>
      <c r="HLU507" s="51"/>
      <c r="HLV507" s="52"/>
      <c r="HLW507" s="53"/>
      <c r="HLX507" s="54"/>
      <c r="HLY507" s="45"/>
      <c r="HLZ507" s="46"/>
      <c r="HMA507" s="47"/>
      <c r="HMB507" s="48"/>
      <c r="HMC507" s="49"/>
      <c r="HMD507" s="50"/>
      <c r="HME507" s="50"/>
      <c r="HMF507" s="50"/>
      <c r="HMG507" s="50"/>
      <c r="HMH507" s="50"/>
      <c r="HMI507" s="50"/>
      <c r="HMJ507" s="51"/>
      <c r="HMK507" s="51"/>
      <c r="HML507" s="52"/>
      <c r="HMM507" s="53"/>
      <c r="HMN507" s="54"/>
      <c r="HMO507" s="45"/>
      <c r="HMP507" s="46"/>
      <c r="HMQ507" s="47"/>
      <c r="HMR507" s="48"/>
      <c r="HMS507" s="49"/>
      <c r="HMT507" s="50"/>
      <c r="HMU507" s="50"/>
      <c r="HMV507" s="50"/>
      <c r="HMW507" s="50"/>
      <c r="HMX507" s="50"/>
      <c r="HMY507" s="50"/>
      <c r="HMZ507" s="51"/>
      <c r="HNA507" s="51"/>
      <c r="HNB507" s="52"/>
      <c r="HNC507" s="53"/>
      <c r="HND507" s="54"/>
      <c r="HNE507" s="45"/>
      <c r="HNF507" s="46"/>
      <c r="HNG507" s="47"/>
      <c r="HNH507" s="48"/>
      <c r="HNI507" s="49"/>
      <c r="HNJ507" s="50"/>
      <c r="HNK507" s="50"/>
      <c r="HNL507" s="50"/>
      <c r="HNM507" s="50"/>
      <c r="HNN507" s="50"/>
      <c r="HNO507" s="50"/>
      <c r="HNP507" s="51"/>
      <c r="HNQ507" s="51"/>
      <c r="HNR507" s="52"/>
      <c r="HNS507" s="53"/>
      <c r="HNT507" s="54"/>
      <c r="HNU507" s="45"/>
      <c r="HNV507" s="46"/>
      <c r="HNW507" s="47"/>
      <c r="HNX507" s="48"/>
      <c r="HNY507" s="49"/>
      <c r="HNZ507" s="50"/>
      <c r="HOA507" s="50"/>
      <c r="HOB507" s="50"/>
      <c r="HOC507" s="50"/>
      <c r="HOD507" s="50"/>
      <c r="HOE507" s="50"/>
      <c r="HOF507" s="51"/>
      <c r="HOG507" s="51"/>
      <c r="HOH507" s="52"/>
      <c r="HOI507" s="53"/>
      <c r="HOJ507" s="54"/>
      <c r="HOK507" s="45"/>
      <c r="HOL507" s="46"/>
      <c r="HOM507" s="47"/>
      <c r="HON507" s="48"/>
      <c r="HOO507" s="49"/>
      <c r="HOP507" s="50"/>
      <c r="HOQ507" s="50"/>
      <c r="HOR507" s="50"/>
      <c r="HOS507" s="50"/>
      <c r="HOT507" s="50"/>
      <c r="HOU507" s="50"/>
      <c r="HOV507" s="51"/>
      <c r="HOW507" s="51"/>
      <c r="HOX507" s="52"/>
      <c r="HOY507" s="53"/>
      <c r="HOZ507" s="54"/>
      <c r="HPA507" s="45"/>
      <c r="HPB507" s="46"/>
      <c r="HPC507" s="47"/>
      <c r="HPD507" s="48"/>
      <c r="HPE507" s="49"/>
      <c r="HPF507" s="50"/>
      <c r="HPG507" s="50"/>
      <c r="HPH507" s="50"/>
      <c r="HPI507" s="50"/>
      <c r="HPJ507" s="50"/>
      <c r="HPK507" s="50"/>
      <c r="HPL507" s="51"/>
      <c r="HPM507" s="51"/>
      <c r="HPN507" s="52"/>
      <c r="HPO507" s="53"/>
      <c r="HPP507" s="54"/>
      <c r="HPQ507" s="45"/>
      <c r="HPR507" s="46"/>
      <c r="HPS507" s="47"/>
      <c r="HPT507" s="48"/>
      <c r="HPU507" s="49"/>
      <c r="HPV507" s="50"/>
      <c r="HPW507" s="50"/>
      <c r="HPX507" s="50"/>
      <c r="HPY507" s="50"/>
      <c r="HPZ507" s="50"/>
      <c r="HQA507" s="50"/>
      <c r="HQB507" s="51"/>
      <c r="HQC507" s="51"/>
      <c r="HQD507" s="52"/>
      <c r="HQE507" s="53"/>
      <c r="HQF507" s="54"/>
      <c r="HQG507" s="45"/>
      <c r="HQH507" s="46"/>
      <c r="HQI507" s="47"/>
      <c r="HQJ507" s="48"/>
      <c r="HQK507" s="49"/>
      <c r="HQL507" s="50"/>
      <c r="HQM507" s="50"/>
      <c r="HQN507" s="50"/>
      <c r="HQO507" s="50"/>
      <c r="HQP507" s="50"/>
      <c r="HQQ507" s="50"/>
      <c r="HQR507" s="51"/>
      <c r="HQS507" s="51"/>
      <c r="HQT507" s="52"/>
      <c r="HQU507" s="53"/>
      <c r="HQV507" s="54"/>
      <c r="HQW507" s="45"/>
      <c r="HQX507" s="46"/>
      <c r="HQY507" s="47"/>
      <c r="HQZ507" s="48"/>
      <c r="HRA507" s="49"/>
      <c r="HRB507" s="50"/>
      <c r="HRC507" s="50"/>
      <c r="HRD507" s="50"/>
      <c r="HRE507" s="50"/>
      <c r="HRF507" s="50"/>
      <c r="HRG507" s="50"/>
      <c r="HRH507" s="51"/>
      <c r="HRI507" s="51"/>
      <c r="HRJ507" s="52"/>
      <c r="HRK507" s="53"/>
      <c r="HRL507" s="54"/>
      <c r="HRM507" s="45"/>
      <c r="HRN507" s="46"/>
      <c r="HRO507" s="47"/>
      <c r="HRP507" s="48"/>
      <c r="HRQ507" s="49"/>
      <c r="HRR507" s="50"/>
      <c r="HRS507" s="50"/>
      <c r="HRT507" s="50"/>
      <c r="HRU507" s="50"/>
      <c r="HRV507" s="50"/>
      <c r="HRW507" s="50"/>
      <c r="HRX507" s="51"/>
      <c r="HRY507" s="51"/>
      <c r="HRZ507" s="52"/>
      <c r="HSA507" s="53"/>
      <c r="HSB507" s="54"/>
      <c r="HSC507" s="45"/>
      <c r="HSD507" s="46"/>
      <c r="HSE507" s="47"/>
      <c r="HSF507" s="48"/>
      <c r="HSG507" s="49"/>
      <c r="HSH507" s="50"/>
      <c r="HSI507" s="50"/>
      <c r="HSJ507" s="50"/>
      <c r="HSK507" s="50"/>
      <c r="HSL507" s="50"/>
      <c r="HSM507" s="50"/>
      <c r="HSN507" s="51"/>
      <c r="HSO507" s="51"/>
      <c r="HSP507" s="52"/>
      <c r="HSQ507" s="53"/>
      <c r="HSR507" s="54"/>
      <c r="HSS507" s="45"/>
      <c r="HST507" s="46"/>
      <c r="HSU507" s="47"/>
      <c r="HSV507" s="48"/>
      <c r="HSW507" s="49"/>
      <c r="HSX507" s="50"/>
      <c r="HSY507" s="50"/>
      <c r="HSZ507" s="50"/>
      <c r="HTA507" s="50"/>
      <c r="HTB507" s="50"/>
      <c r="HTC507" s="50"/>
      <c r="HTD507" s="51"/>
      <c r="HTE507" s="51"/>
      <c r="HTF507" s="52"/>
      <c r="HTG507" s="53"/>
      <c r="HTH507" s="54"/>
      <c r="HTI507" s="45"/>
      <c r="HTJ507" s="46"/>
      <c r="HTK507" s="47"/>
      <c r="HTL507" s="48"/>
      <c r="HTM507" s="49"/>
      <c r="HTN507" s="50"/>
      <c r="HTO507" s="50"/>
      <c r="HTP507" s="50"/>
      <c r="HTQ507" s="50"/>
      <c r="HTR507" s="50"/>
      <c r="HTS507" s="50"/>
      <c r="HTT507" s="51"/>
      <c r="HTU507" s="51"/>
      <c r="HTV507" s="52"/>
      <c r="HTW507" s="53"/>
      <c r="HTX507" s="54"/>
      <c r="HTY507" s="45"/>
      <c r="HTZ507" s="46"/>
      <c r="HUA507" s="47"/>
      <c r="HUB507" s="48"/>
      <c r="HUC507" s="49"/>
      <c r="HUD507" s="50"/>
      <c r="HUE507" s="50"/>
      <c r="HUF507" s="50"/>
      <c r="HUG507" s="50"/>
      <c r="HUH507" s="50"/>
      <c r="HUI507" s="50"/>
      <c r="HUJ507" s="51"/>
      <c r="HUK507" s="51"/>
      <c r="HUL507" s="52"/>
      <c r="HUM507" s="53"/>
      <c r="HUN507" s="54"/>
      <c r="HUO507" s="45"/>
      <c r="HUP507" s="46"/>
      <c r="HUQ507" s="47"/>
      <c r="HUR507" s="48"/>
      <c r="HUS507" s="49"/>
      <c r="HUT507" s="50"/>
      <c r="HUU507" s="50"/>
      <c r="HUV507" s="50"/>
      <c r="HUW507" s="50"/>
      <c r="HUX507" s="50"/>
      <c r="HUY507" s="50"/>
      <c r="HUZ507" s="51"/>
      <c r="HVA507" s="51"/>
      <c r="HVB507" s="52"/>
      <c r="HVC507" s="53"/>
      <c r="HVD507" s="54"/>
      <c r="HVE507" s="45"/>
      <c r="HVF507" s="46"/>
      <c r="HVG507" s="47"/>
      <c r="HVH507" s="48"/>
      <c r="HVI507" s="49"/>
      <c r="HVJ507" s="50"/>
      <c r="HVK507" s="50"/>
      <c r="HVL507" s="50"/>
      <c r="HVM507" s="50"/>
      <c r="HVN507" s="50"/>
      <c r="HVO507" s="50"/>
      <c r="HVP507" s="51"/>
      <c r="HVQ507" s="51"/>
      <c r="HVR507" s="52"/>
      <c r="HVS507" s="53"/>
      <c r="HVT507" s="54"/>
      <c r="HVU507" s="45"/>
      <c r="HVV507" s="46"/>
      <c r="HVW507" s="47"/>
      <c r="HVX507" s="48"/>
      <c r="HVY507" s="49"/>
      <c r="HVZ507" s="50"/>
      <c r="HWA507" s="50"/>
      <c r="HWB507" s="50"/>
      <c r="HWC507" s="50"/>
      <c r="HWD507" s="50"/>
      <c r="HWE507" s="50"/>
      <c r="HWF507" s="51"/>
      <c r="HWG507" s="51"/>
      <c r="HWH507" s="52"/>
      <c r="HWI507" s="53"/>
      <c r="HWJ507" s="54"/>
      <c r="HWK507" s="45"/>
      <c r="HWL507" s="46"/>
      <c r="HWM507" s="47"/>
      <c r="HWN507" s="48"/>
      <c r="HWO507" s="49"/>
      <c r="HWP507" s="50"/>
      <c r="HWQ507" s="50"/>
      <c r="HWR507" s="50"/>
      <c r="HWS507" s="50"/>
      <c r="HWT507" s="50"/>
      <c r="HWU507" s="50"/>
      <c r="HWV507" s="51"/>
      <c r="HWW507" s="51"/>
      <c r="HWX507" s="52"/>
      <c r="HWY507" s="53"/>
      <c r="HWZ507" s="54"/>
      <c r="HXA507" s="45"/>
      <c r="HXB507" s="46"/>
      <c r="HXC507" s="47"/>
      <c r="HXD507" s="48"/>
      <c r="HXE507" s="49"/>
      <c r="HXF507" s="50"/>
      <c r="HXG507" s="50"/>
      <c r="HXH507" s="50"/>
      <c r="HXI507" s="50"/>
      <c r="HXJ507" s="50"/>
      <c r="HXK507" s="50"/>
      <c r="HXL507" s="51"/>
      <c r="HXM507" s="51"/>
      <c r="HXN507" s="52"/>
      <c r="HXO507" s="53"/>
      <c r="HXP507" s="54"/>
      <c r="HXQ507" s="45"/>
      <c r="HXR507" s="46"/>
      <c r="HXS507" s="47"/>
      <c r="HXT507" s="48"/>
      <c r="HXU507" s="49"/>
      <c r="HXV507" s="50"/>
      <c r="HXW507" s="50"/>
      <c r="HXX507" s="50"/>
      <c r="HXY507" s="50"/>
      <c r="HXZ507" s="50"/>
      <c r="HYA507" s="50"/>
      <c r="HYB507" s="51"/>
      <c r="HYC507" s="51"/>
      <c r="HYD507" s="52"/>
      <c r="HYE507" s="53"/>
      <c r="HYF507" s="54"/>
      <c r="HYG507" s="45"/>
      <c r="HYH507" s="46"/>
      <c r="HYI507" s="47"/>
      <c r="HYJ507" s="48"/>
      <c r="HYK507" s="49"/>
      <c r="HYL507" s="50"/>
      <c r="HYM507" s="50"/>
      <c r="HYN507" s="50"/>
      <c r="HYO507" s="50"/>
      <c r="HYP507" s="50"/>
      <c r="HYQ507" s="50"/>
      <c r="HYR507" s="51"/>
      <c r="HYS507" s="51"/>
      <c r="HYT507" s="52"/>
      <c r="HYU507" s="53"/>
      <c r="HYV507" s="54"/>
      <c r="HYW507" s="45"/>
      <c r="HYX507" s="46"/>
      <c r="HYY507" s="47"/>
      <c r="HYZ507" s="48"/>
      <c r="HZA507" s="49"/>
      <c r="HZB507" s="50"/>
      <c r="HZC507" s="50"/>
      <c r="HZD507" s="50"/>
      <c r="HZE507" s="50"/>
      <c r="HZF507" s="50"/>
      <c r="HZG507" s="50"/>
      <c r="HZH507" s="51"/>
      <c r="HZI507" s="51"/>
      <c r="HZJ507" s="52"/>
      <c r="HZK507" s="53"/>
      <c r="HZL507" s="54"/>
      <c r="HZM507" s="45"/>
      <c r="HZN507" s="46"/>
      <c r="HZO507" s="47"/>
      <c r="HZP507" s="48"/>
      <c r="HZQ507" s="49"/>
      <c r="HZR507" s="50"/>
      <c r="HZS507" s="50"/>
      <c r="HZT507" s="50"/>
      <c r="HZU507" s="50"/>
      <c r="HZV507" s="50"/>
      <c r="HZW507" s="50"/>
      <c r="HZX507" s="51"/>
      <c r="HZY507" s="51"/>
      <c r="HZZ507" s="52"/>
      <c r="IAA507" s="53"/>
      <c r="IAB507" s="54"/>
      <c r="IAC507" s="45"/>
      <c r="IAD507" s="46"/>
      <c r="IAE507" s="47"/>
      <c r="IAF507" s="48"/>
      <c r="IAG507" s="49"/>
      <c r="IAH507" s="50"/>
      <c r="IAI507" s="50"/>
      <c r="IAJ507" s="50"/>
      <c r="IAK507" s="50"/>
      <c r="IAL507" s="50"/>
      <c r="IAM507" s="50"/>
      <c r="IAN507" s="51"/>
      <c r="IAO507" s="51"/>
      <c r="IAP507" s="52"/>
      <c r="IAQ507" s="53"/>
      <c r="IAR507" s="54"/>
      <c r="IAS507" s="45"/>
      <c r="IAT507" s="46"/>
      <c r="IAU507" s="47"/>
      <c r="IAV507" s="48"/>
      <c r="IAW507" s="49"/>
      <c r="IAX507" s="50"/>
      <c r="IAY507" s="50"/>
      <c r="IAZ507" s="50"/>
      <c r="IBA507" s="50"/>
      <c r="IBB507" s="50"/>
      <c r="IBC507" s="50"/>
      <c r="IBD507" s="51"/>
      <c r="IBE507" s="51"/>
      <c r="IBF507" s="52"/>
      <c r="IBG507" s="53"/>
      <c r="IBH507" s="54"/>
      <c r="IBI507" s="45"/>
      <c r="IBJ507" s="46"/>
      <c r="IBK507" s="47"/>
      <c r="IBL507" s="48"/>
      <c r="IBM507" s="49"/>
      <c r="IBN507" s="50"/>
      <c r="IBO507" s="50"/>
      <c r="IBP507" s="50"/>
      <c r="IBQ507" s="50"/>
      <c r="IBR507" s="50"/>
      <c r="IBS507" s="50"/>
      <c r="IBT507" s="51"/>
      <c r="IBU507" s="51"/>
      <c r="IBV507" s="52"/>
      <c r="IBW507" s="53"/>
      <c r="IBX507" s="54"/>
      <c r="IBY507" s="45"/>
      <c r="IBZ507" s="46"/>
      <c r="ICA507" s="47"/>
      <c r="ICB507" s="48"/>
      <c r="ICC507" s="49"/>
      <c r="ICD507" s="50"/>
      <c r="ICE507" s="50"/>
      <c r="ICF507" s="50"/>
      <c r="ICG507" s="50"/>
      <c r="ICH507" s="50"/>
      <c r="ICI507" s="50"/>
      <c r="ICJ507" s="51"/>
      <c r="ICK507" s="51"/>
      <c r="ICL507" s="52"/>
      <c r="ICM507" s="53"/>
      <c r="ICN507" s="54"/>
      <c r="ICO507" s="45"/>
      <c r="ICP507" s="46"/>
      <c r="ICQ507" s="47"/>
      <c r="ICR507" s="48"/>
      <c r="ICS507" s="49"/>
      <c r="ICT507" s="50"/>
      <c r="ICU507" s="50"/>
      <c r="ICV507" s="50"/>
      <c r="ICW507" s="50"/>
      <c r="ICX507" s="50"/>
      <c r="ICY507" s="50"/>
      <c r="ICZ507" s="51"/>
      <c r="IDA507" s="51"/>
      <c r="IDB507" s="52"/>
      <c r="IDC507" s="53"/>
      <c r="IDD507" s="54"/>
      <c r="IDE507" s="45"/>
      <c r="IDF507" s="46"/>
      <c r="IDG507" s="47"/>
      <c r="IDH507" s="48"/>
      <c r="IDI507" s="49"/>
      <c r="IDJ507" s="50"/>
      <c r="IDK507" s="50"/>
      <c r="IDL507" s="50"/>
      <c r="IDM507" s="50"/>
      <c r="IDN507" s="50"/>
      <c r="IDO507" s="50"/>
      <c r="IDP507" s="51"/>
      <c r="IDQ507" s="51"/>
      <c r="IDR507" s="52"/>
      <c r="IDS507" s="53"/>
      <c r="IDT507" s="54"/>
      <c r="IDU507" s="45"/>
      <c r="IDV507" s="46"/>
      <c r="IDW507" s="47"/>
      <c r="IDX507" s="48"/>
      <c r="IDY507" s="49"/>
      <c r="IDZ507" s="50"/>
      <c r="IEA507" s="50"/>
      <c r="IEB507" s="50"/>
      <c r="IEC507" s="50"/>
      <c r="IED507" s="50"/>
      <c r="IEE507" s="50"/>
      <c r="IEF507" s="51"/>
      <c r="IEG507" s="51"/>
      <c r="IEH507" s="52"/>
      <c r="IEI507" s="53"/>
      <c r="IEJ507" s="54"/>
      <c r="IEK507" s="45"/>
      <c r="IEL507" s="46"/>
      <c r="IEM507" s="47"/>
      <c r="IEN507" s="48"/>
      <c r="IEO507" s="49"/>
      <c r="IEP507" s="50"/>
      <c r="IEQ507" s="50"/>
      <c r="IER507" s="50"/>
      <c r="IES507" s="50"/>
      <c r="IET507" s="50"/>
      <c r="IEU507" s="50"/>
      <c r="IEV507" s="51"/>
      <c r="IEW507" s="51"/>
      <c r="IEX507" s="52"/>
      <c r="IEY507" s="53"/>
      <c r="IEZ507" s="54"/>
      <c r="IFA507" s="45"/>
      <c r="IFB507" s="46"/>
      <c r="IFC507" s="47"/>
      <c r="IFD507" s="48"/>
      <c r="IFE507" s="49"/>
      <c r="IFF507" s="50"/>
      <c r="IFG507" s="50"/>
      <c r="IFH507" s="50"/>
      <c r="IFI507" s="50"/>
      <c r="IFJ507" s="50"/>
      <c r="IFK507" s="50"/>
      <c r="IFL507" s="51"/>
      <c r="IFM507" s="51"/>
      <c r="IFN507" s="52"/>
      <c r="IFO507" s="53"/>
      <c r="IFP507" s="54"/>
      <c r="IFQ507" s="45"/>
      <c r="IFR507" s="46"/>
      <c r="IFS507" s="47"/>
      <c r="IFT507" s="48"/>
      <c r="IFU507" s="49"/>
      <c r="IFV507" s="50"/>
      <c r="IFW507" s="50"/>
      <c r="IFX507" s="50"/>
      <c r="IFY507" s="50"/>
      <c r="IFZ507" s="50"/>
      <c r="IGA507" s="50"/>
      <c r="IGB507" s="51"/>
      <c r="IGC507" s="51"/>
      <c r="IGD507" s="52"/>
      <c r="IGE507" s="53"/>
      <c r="IGF507" s="54"/>
      <c r="IGG507" s="45"/>
      <c r="IGH507" s="46"/>
      <c r="IGI507" s="47"/>
      <c r="IGJ507" s="48"/>
      <c r="IGK507" s="49"/>
      <c r="IGL507" s="50"/>
      <c r="IGM507" s="50"/>
      <c r="IGN507" s="50"/>
      <c r="IGO507" s="50"/>
      <c r="IGP507" s="50"/>
      <c r="IGQ507" s="50"/>
      <c r="IGR507" s="51"/>
      <c r="IGS507" s="51"/>
      <c r="IGT507" s="52"/>
      <c r="IGU507" s="53"/>
      <c r="IGV507" s="54"/>
      <c r="IGW507" s="45"/>
      <c r="IGX507" s="46"/>
      <c r="IGY507" s="47"/>
      <c r="IGZ507" s="48"/>
      <c r="IHA507" s="49"/>
      <c r="IHB507" s="50"/>
      <c r="IHC507" s="50"/>
      <c r="IHD507" s="50"/>
      <c r="IHE507" s="50"/>
      <c r="IHF507" s="50"/>
      <c r="IHG507" s="50"/>
      <c r="IHH507" s="51"/>
      <c r="IHI507" s="51"/>
      <c r="IHJ507" s="52"/>
      <c r="IHK507" s="53"/>
      <c r="IHL507" s="54"/>
      <c r="IHM507" s="45"/>
      <c r="IHN507" s="46"/>
      <c r="IHO507" s="47"/>
      <c r="IHP507" s="48"/>
      <c r="IHQ507" s="49"/>
      <c r="IHR507" s="50"/>
      <c r="IHS507" s="50"/>
      <c r="IHT507" s="50"/>
      <c r="IHU507" s="50"/>
      <c r="IHV507" s="50"/>
      <c r="IHW507" s="50"/>
      <c r="IHX507" s="51"/>
      <c r="IHY507" s="51"/>
      <c r="IHZ507" s="52"/>
      <c r="IIA507" s="53"/>
      <c r="IIB507" s="54"/>
      <c r="IIC507" s="45"/>
      <c r="IID507" s="46"/>
      <c r="IIE507" s="47"/>
      <c r="IIF507" s="48"/>
      <c r="IIG507" s="49"/>
      <c r="IIH507" s="50"/>
      <c r="III507" s="50"/>
      <c r="IIJ507" s="50"/>
      <c r="IIK507" s="50"/>
      <c r="IIL507" s="50"/>
      <c r="IIM507" s="50"/>
      <c r="IIN507" s="51"/>
      <c r="IIO507" s="51"/>
      <c r="IIP507" s="52"/>
      <c r="IIQ507" s="53"/>
      <c r="IIR507" s="54"/>
      <c r="IIS507" s="45"/>
      <c r="IIT507" s="46"/>
      <c r="IIU507" s="47"/>
      <c r="IIV507" s="48"/>
      <c r="IIW507" s="49"/>
      <c r="IIX507" s="50"/>
      <c r="IIY507" s="50"/>
      <c r="IIZ507" s="50"/>
      <c r="IJA507" s="50"/>
      <c r="IJB507" s="50"/>
      <c r="IJC507" s="50"/>
      <c r="IJD507" s="51"/>
      <c r="IJE507" s="51"/>
      <c r="IJF507" s="52"/>
      <c r="IJG507" s="53"/>
      <c r="IJH507" s="54"/>
      <c r="IJI507" s="45"/>
      <c r="IJJ507" s="46"/>
      <c r="IJK507" s="47"/>
      <c r="IJL507" s="48"/>
      <c r="IJM507" s="49"/>
      <c r="IJN507" s="50"/>
      <c r="IJO507" s="50"/>
      <c r="IJP507" s="50"/>
      <c r="IJQ507" s="50"/>
      <c r="IJR507" s="50"/>
      <c r="IJS507" s="50"/>
      <c r="IJT507" s="51"/>
      <c r="IJU507" s="51"/>
      <c r="IJV507" s="52"/>
      <c r="IJW507" s="53"/>
      <c r="IJX507" s="54"/>
      <c r="IJY507" s="45"/>
      <c r="IJZ507" s="46"/>
      <c r="IKA507" s="47"/>
      <c r="IKB507" s="48"/>
      <c r="IKC507" s="49"/>
      <c r="IKD507" s="50"/>
      <c r="IKE507" s="50"/>
      <c r="IKF507" s="50"/>
      <c r="IKG507" s="50"/>
      <c r="IKH507" s="50"/>
      <c r="IKI507" s="50"/>
      <c r="IKJ507" s="51"/>
      <c r="IKK507" s="51"/>
      <c r="IKL507" s="52"/>
      <c r="IKM507" s="53"/>
      <c r="IKN507" s="54"/>
      <c r="IKO507" s="45"/>
      <c r="IKP507" s="46"/>
      <c r="IKQ507" s="47"/>
      <c r="IKR507" s="48"/>
      <c r="IKS507" s="49"/>
      <c r="IKT507" s="50"/>
      <c r="IKU507" s="50"/>
      <c r="IKV507" s="50"/>
      <c r="IKW507" s="50"/>
      <c r="IKX507" s="50"/>
      <c r="IKY507" s="50"/>
      <c r="IKZ507" s="51"/>
      <c r="ILA507" s="51"/>
      <c r="ILB507" s="52"/>
      <c r="ILC507" s="53"/>
      <c r="ILD507" s="54"/>
      <c r="ILE507" s="45"/>
      <c r="ILF507" s="46"/>
      <c r="ILG507" s="47"/>
      <c r="ILH507" s="48"/>
      <c r="ILI507" s="49"/>
      <c r="ILJ507" s="50"/>
      <c r="ILK507" s="50"/>
      <c r="ILL507" s="50"/>
      <c r="ILM507" s="50"/>
      <c r="ILN507" s="50"/>
      <c r="ILO507" s="50"/>
      <c r="ILP507" s="51"/>
      <c r="ILQ507" s="51"/>
      <c r="ILR507" s="52"/>
      <c r="ILS507" s="53"/>
      <c r="ILT507" s="54"/>
      <c r="ILU507" s="45"/>
      <c r="ILV507" s="46"/>
      <c r="ILW507" s="47"/>
      <c r="ILX507" s="48"/>
      <c r="ILY507" s="49"/>
      <c r="ILZ507" s="50"/>
      <c r="IMA507" s="50"/>
      <c r="IMB507" s="50"/>
      <c r="IMC507" s="50"/>
      <c r="IMD507" s="50"/>
      <c r="IME507" s="50"/>
      <c r="IMF507" s="51"/>
      <c r="IMG507" s="51"/>
      <c r="IMH507" s="52"/>
      <c r="IMI507" s="53"/>
      <c r="IMJ507" s="54"/>
      <c r="IMK507" s="45"/>
      <c r="IML507" s="46"/>
      <c r="IMM507" s="47"/>
      <c r="IMN507" s="48"/>
      <c r="IMO507" s="49"/>
      <c r="IMP507" s="50"/>
      <c r="IMQ507" s="50"/>
      <c r="IMR507" s="50"/>
      <c r="IMS507" s="50"/>
      <c r="IMT507" s="50"/>
      <c r="IMU507" s="50"/>
      <c r="IMV507" s="51"/>
      <c r="IMW507" s="51"/>
      <c r="IMX507" s="52"/>
      <c r="IMY507" s="53"/>
      <c r="IMZ507" s="54"/>
      <c r="INA507" s="45"/>
      <c r="INB507" s="46"/>
      <c r="INC507" s="47"/>
      <c r="IND507" s="48"/>
      <c r="INE507" s="49"/>
      <c r="INF507" s="50"/>
      <c r="ING507" s="50"/>
      <c r="INH507" s="50"/>
      <c r="INI507" s="50"/>
      <c r="INJ507" s="50"/>
      <c r="INK507" s="50"/>
      <c r="INL507" s="51"/>
      <c r="INM507" s="51"/>
      <c r="INN507" s="52"/>
      <c r="INO507" s="53"/>
      <c r="INP507" s="54"/>
      <c r="INQ507" s="45"/>
      <c r="INR507" s="46"/>
      <c r="INS507" s="47"/>
      <c r="INT507" s="48"/>
      <c r="INU507" s="49"/>
      <c r="INV507" s="50"/>
      <c r="INW507" s="50"/>
      <c r="INX507" s="50"/>
      <c r="INY507" s="50"/>
      <c r="INZ507" s="50"/>
      <c r="IOA507" s="50"/>
      <c r="IOB507" s="51"/>
      <c r="IOC507" s="51"/>
      <c r="IOD507" s="52"/>
      <c r="IOE507" s="53"/>
      <c r="IOF507" s="54"/>
      <c r="IOG507" s="45"/>
      <c r="IOH507" s="46"/>
      <c r="IOI507" s="47"/>
      <c r="IOJ507" s="48"/>
      <c r="IOK507" s="49"/>
      <c r="IOL507" s="50"/>
      <c r="IOM507" s="50"/>
      <c r="ION507" s="50"/>
      <c r="IOO507" s="50"/>
      <c r="IOP507" s="50"/>
      <c r="IOQ507" s="50"/>
      <c r="IOR507" s="51"/>
      <c r="IOS507" s="51"/>
      <c r="IOT507" s="52"/>
      <c r="IOU507" s="53"/>
      <c r="IOV507" s="54"/>
      <c r="IOW507" s="45"/>
      <c r="IOX507" s="46"/>
      <c r="IOY507" s="47"/>
      <c r="IOZ507" s="48"/>
      <c r="IPA507" s="49"/>
      <c r="IPB507" s="50"/>
      <c r="IPC507" s="50"/>
      <c r="IPD507" s="50"/>
      <c r="IPE507" s="50"/>
      <c r="IPF507" s="50"/>
      <c r="IPG507" s="50"/>
      <c r="IPH507" s="51"/>
      <c r="IPI507" s="51"/>
      <c r="IPJ507" s="52"/>
      <c r="IPK507" s="53"/>
      <c r="IPL507" s="54"/>
      <c r="IPM507" s="45"/>
      <c r="IPN507" s="46"/>
      <c r="IPO507" s="47"/>
      <c r="IPP507" s="48"/>
      <c r="IPQ507" s="49"/>
      <c r="IPR507" s="50"/>
      <c r="IPS507" s="50"/>
      <c r="IPT507" s="50"/>
      <c r="IPU507" s="50"/>
      <c r="IPV507" s="50"/>
      <c r="IPW507" s="50"/>
      <c r="IPX507" s="51"/>
      <c r="IPY507" s="51"/>
      <c r="IPZ507" s="52"/>
      <c r="IQA507" s="53"/>
      <c r="IQB507" s="54"/>
      <c r="IQC507" s="45"/>
      <c r="IQD507" s="46"/>
      <c r="IQE507" s="47"/>
      <c r="IQF507" s="48"/>
      <c r="IQG507" s="49"/>
      <c r="IQH507" s="50"/>
      <c r="IQI507" s="50"/>
      <c r="IQJ507" s="50"/>
      <c r="IQK507" s="50"/>
      <c r="IQL507" s="50"/>
      <c r="IQM507" s="50"/>
      <c r="IQN507" s="51"/>
      <c r="IQO507" s="51"/>
      <c r="IQP507" s="52"/>
      <c r="IQQ507" s="53"/>
      <c r="IQR507" s="54"/>
      <c r="IQS507" s="45"/>
      <c r="IQT507" s="46"/>
      <c r="IQU507" s="47"/>
      <c r="IQV507" s="48"/>
      <c r="IQW507" s="49"/>
      <c r="IQX507" s="50"/>
      <c r="IQY507" s="50"/>
      <c r="IQZ507" s="50"/>
      <c r="IRA507" s="50"/>
      <c r="IRB507" s="50"/>
      <c r="IRC507" s="50"/>
      <c r="IRD507" s="51"/>
      <c r="IRE507" s="51"/>
      <c r="IRF507" s="52"/>
      <c r="IRG507" s="53"/>
      <c r="IRH507" s="54"/>
      <c r="IRI507" s="45"/>
      <c r="IRJ507" s="46"/>
      <c r="IRK507" s="47"/>
      <c r="IRL507" s="48"/>
      <c r="IRM507" s="49"/>
      <c r="IRN507" s="50"/>
      <c r="IRO507" s="50"/>
      <c r="IRP507" s="50"/>
      <c r="IRQ507" s="50"/>
      <c r="IRR507" s="50"/>
      <c r="IRS507" s="50"/>
      <c r="IRT507" s="51"/>
      <c r="IRU507" s="51"/>
      <c r="IRV507" s="52"/>
      <c r="IRW507" s="53"/>
      <c r="IRX507" s="54"/>
      <c r="IRY507" s="45"/>
      <c r="IRZ507" s="46"/>
      <c r="ISA507" s="47"/>
      <c r="ISB507" s="48"/>
      <c r="ISC507" s="49"/>
      <c r="ISD507" s="50"/>
      <c r="ISE507" s="50"/>
      <c r="ISF507" s="50"/>
      <c r="ISG507" s="50"/>
      <c r="ISH507" s="50"/>
      <c r="ISI507" s="50"/>
      <c r="ISJ507" s="51"/>
      <c r="ISK507" s="51"/>
      <c r="ISL507" s="52"/>
      <c r="ISM507" s="53"/>
      <c r="ISN507" s="54"/>
      <c r="ISO507" s="45"/>
      <c r="ISP507" s="46"/>
      <c r="ISQ507" s="47"/>
      <c r="ISR507" s="48"/>
      <c r="ISS507" s="49"/>
      <c r="IST507" s="50"/>
      <c r="ISU507" s="50"/>
      <c r="ISV507" s="50"/>
      <c r="ISW507" s="50"/>
      <c r="ISX507" s="50"/>
      <c r="ISY507" s="50"/>
      <c r="ISZ507" s="51"/>
      <c r="ITA507" s="51"/>
      <c r="ITB507" s="52"/>
      <c r="ITC507" s="53"/>
      <c r="ITD507" s="54"/>
      <c r="ITE507" s="45"/>
      <c r="ITF507" s="46"/>
      <c r="ITG507" s="47"/>
      <c r="ITH507" s="48"/>
      <c r="ITI507" s="49"/>
      <c r="ITJ507" s="50"/>
      <c r="ITK507" s="50"/>
      <c r="ITL507" s="50"/>
      <c r="ITM507" s="50"/>
      <c r="ITN507" s="50"/>
      <c r="ITO507" s="50"/>
      <c r="ITP507" s="51"/>
      <c r="ITQ507" s="51"/>
      <c r="ITR507" s="52"/>
      <c r="ITS507" s="53"/>
      <c r="ITT507" s="54"/>
      <c r="ITU507" s="45"/>
      <c r="ITV507" s="46"/>
      <c r="ITW507" s="47"/>
      <c r="ITX507" s="48"/>
      <c r="ITY507" s="49"/>
      <c r="ITZ507" s="50"/>
      <c r="IUA507" s="50"/>
      <c r="IUB507" s="50"/>
      <c r="IUC507" s="50"/>
      <c r="IUD507" s="50"/>
      <c r="IUE507" s="50"/>
      <c r="IUF507" s="51"/>
      <c r="IUG507" s="51"/>
      <c r="IUH507" s="52"/>
      <c r="IUI507" s="53"/>
      <c r="IUJ507" s="54"/>
      <c r="IUK507" s="45"/>
      <c r="IUL507" s="46"/>
      <c r="IUM507" s="47"/>
      <c r="IUN507" s="48"/>
      <c r="IUO507" s="49"/>
      <c r="IUP507" s="50"/>
      <c r="IUQ507" s="50"/>
      <c r="IUR507" s="50"/>
      <c r="IUS507" s="50"/>
      <c r="IUT507" s="50"/>
      <c r="IUU507" s="50"/>
      <c r="IUV507" s="51"/>
      <c r="IUW507" s="51"/>
      <c r="IUX507" s="52"/>
      <c r="IUY507" s="53"/>
      <c r="IUZ507" s="54"/>
      <c r="IVA507" s="45"/>
      <c r="IVB507" s="46"/>
      <c r="IVC507" s="47"/>
      <c r="IVD507" s="48"/>
      <c r="IVE507" s="49"/>
      <c r="IVF507" s="50"/>
      <c r="IVG507" s="50"/>
      <c r="IVH507" s="50"/>
      <c r="IVI507" s="50"/>
      <c r="IVJ507" s="50"/>
      <c r="IVK507" s="50"/>
      <c r="IVL507" s="51"/>
      <c r="IVM507" s="51"/>
      <c r="IVN507" s="52"/>
      <c r="IVO507" s="53"/>
      <c r="IVP507" s="54"/>
      <c r="IVQ507" s="45"/>
      <c r="IVR507" s="46"/>
      <c r="IVS507" s="47"/>
      <c r="IVT507" s="48"/>
      <c r="IVU507" s="49"/>
      <c r="IVV507" s="50"/>
      <c r="IVW507" s="50"/>
      <c r="IVX507" s="50"/>
      <c r="IVY507" s="50"/>
      <c r="IVZ507" s="50"/>
      <c r="IWA507" s="50"/>
      <c r="IWB507" s="51"/>
      <c r="IWC507" s="51"/>
      <c r="IWD507" s="52"/>
      <c r="IWE507" s="53"/>
      <c r="IWF507" s="54"/>
      <c r="IWG507" s="45"/>
      <c r="IWH507" s="46"/>
      <c r="IWI507" s="47"/>
      <c r="IWJ507" s="48"/>
      <c r="IWK507" s="49"/>
      <c r="IWL507" s="50"/>
      <c r="IWM507" s="50"/>
      <c r="IWN507" s="50"/>
      <c r="IWO507" s="50"/>
      <c r="IWP507" s="50"/>
      <c r="IWQ507" s="50"/>
      <c r="IWR507" s="51"/>
      <c r="IWS507" s="51"/>
      <c r="IWT507" s="52"/>
      <c r="IWU507" s="53"/>
      <c r="IWV507" s="54"/>
      <c r="IWW507" s="45"/>
      <c r="IWX507" s="46"/>
      <c r="IWY507" s="47"/>
      <c r="IWZ507" s="48"/>
      <c r="IXA507" s="49"/>
      <c r="IXB507" s="50"/>
      <c r="IXC507" s="50"/>
      <c r="IXD507" s="50"/>
      <c r="IXE507" s="50"/>
      <c r="IXF507" s="50"/>
      <c r="IXG507" s="50"/>
      <c r="IXH507" s="51"/>
      <c r="IXI507" s="51"/>
      <c r="IXJ507" s="52"/>
      <c r="IXK507" s="53"/>
      <c r="IXL507" s="54"/>
      <c r="IXM507" s="45"/>
      <c r="IXN507" s="46"/>
      <c r="IXO507" s="47"/>
      <c r="IXP507" s="48"/>
      <c r="IXQ507" s="49"/>
      <c r="IXR507" s="50"/>
      <c r="IXS507" s="50"/>
      <c r="IXT507" s="50"/>
      <c r="IXU507" s="50"/>
      <c r="IXV507" s="50"/>
      <c r="IXW507" s="50"/>
      <c r="IXX507" s="51"/>
      <c r="IXY507" s="51"/>
      <c r="IXZ507" s="52"/>
      <c r="IYA507" s="53"/>
      <c r="IYB507" s="54"/>
      <c r="IYC507" s="45"/>
      <c r="IYD507" s="46"/>
      <c r="IYE507" s="47"/>
      <c r="IYF507" s="48"/>
      <c r="IYG507" s="49"/>
      <c r="IYH507" s="50"/>
      <c r="IYI507" s="50"/>
      <c r="IYJ507" s="50"/>
      <c r="IYK507" s="50"/>
      <c r="IYL507" s="50"/>
      <c r="IYM507" s="50"/>
      <c r="IYN507" s="51"/>
      <c r="IYO507" s="51"/>
      <c r="IYP507" s="52"/>
      <c r="IYQ507" s="53"/>
      <c r="IYR507" s="54"/>
      <c r="IYS507" s="45"/>
      <c r="IYT507" s="46"/>
      <c r="IYU507" s="47"/>
      <c r="IYV507" s="48"/>
      <c r="IYW507" s="49"/>
      <c r="IYX507" s="50"/>
      <c r="IYY507" s="50"/>
      <c r="IYZ507" s="50"/>
      <c r="IZA507" s="50"/>
      <c r="IZB507" s="50"/>
      <c r="IZC507" s="50"/>
      <c r="IZD507" s="51"/>
      <c r="IZE507" s="51"/>
      <c r="IZF507" s="52"/>
      <c r="IZG507" s="53"/>
      <c r="IZH507" s="54"/>
      <c r="IZI507" s="45"/>
      <c r="IZJ507" s="46"/>
      <c r="IZK507" s="47"/>
      <c r="IZL507" s="48"/>
      <c r="IZM507" s="49"/>
      <c r="IZN507" s="50"/>
      <c r="IZO507" s="50"/>
      <c r="IZP507" s="50"/>
      <c r="IZQ507" s="50"/>
      <c r="IZR507" s="50"/>
      <c r="IZS507" s="50"/>
      <c r="IZT507" s="51"/>
      <c r="IZU507" s="51"/>
      <c r="IZV507" s="52"/>
      <c r="IZW507" s="53"/>
      <c r="IZX507" s="54"/>
      <c r="IZY507" s="45"/>
      <c r="IZZ507" s="46"/>
      <c r="JAA507" s="47"/>
      <c r="JAB507" s="48"/>
      <c r="JAC507" s="49"/>
      <c r="JAD507" s="50"/>
      <c r="JAE507" s="50"/>
      <c r="JAF507" s="50"/>
      <c r="JAG507" s="50"/>
      <c r="JAH507" s="50"/>
      <c r="JAI507" s="50"/>
      <c r="JAJ507" s="51"/>
      <c r="JAK507" s="51"/>
      <c r="JAL507" s="52"/>
      <c r="JAM507" s="53"/>
      <c r="JAN507" s="54"/>
      <c r="JAO507" s="45"/>
      <c r="JAP507" s="46"/>
      <c r="JAQ507" s="47"/>
      <c r="JAR507" s="48"/>
      <c r="JAS507" s="49"/>
      <c r="JAT507" s="50"/>
      <c r="JAU507" s="50"/>
      <c r="JAV507" s="50"/>
      <c r="JAW507" s="50"/>
      <c r="JAX507" s="50"/>
      <c r="JAY507" s="50"/>
      <c r="JAZ507" s="51"/>
      <c r="JBA507" s="51"/>
      <c r="JBB507" s="52"/>
      <c r="JBC507" s="53"/>
      <c r="JBD507" s="54"/>
      <c r="JBE507" s="45"/>
      <c r="JBF507" s="46"/>
      <c r="JBG507" s="47"/>
      <c r="JBH507" s="48"/>
      <c r="JBI507" s="49"/>
      <c r="JBJ507" s="50"/>
      <c r="JBK507" s="50"/>
      <c r="JBL507" s="50"/>
      <c r="JBM507" s="50"/>
      <c r="JBN507" s="50"/>
      <c r="JBO507" s="50"/>
      <c r="JBP507" s="51"/>
      <c r="JBQ507" s="51"/>
      <c r="JBR507" s="52"/>
      <c r="JBS507" s="53"/>
      <c r="JBT507" s="54"/>
      <c r="JBU507" s="45"/>
      <c r="JBV507" s="46"/>
      <c r="JBW507" s="47"/>
      <c r="JBX507" s="48"/>
      <c r="JBY507" s="49"/>
      <c r="JBZ507" s="50"/>
      <c r="JCA507" s="50"/>
      <c r="JCB507" s="50"/>
      <c r="JCC507" s="50"/>
      <c r="JCD507" s="50"/>
      <c r="JCE507" s="50"/>
      <c r="JCF507" s="51"/>
      <c r="JCG507" s="51"/>
      <c r="JCH507" s="52"/>
      <c r="JCI507" s="53"/>
      <c r="JCJ507" s="54"/>
      <c r="JCK507" s="45"/>
      <c r="JCL507" s="46"/>
      <c r="JCM507" s="47"/>
      <c r="JCN507" s="48"/>
      <c r="JCO507" s="49"/>
      <c r="JCP507" s="50"/>
      <c r="JCQ507" s="50"/>
      <c r="JCR507" s="50"/>
      <c r="JCS507" s="50"/>
      <c r="JCT507" s="50"/>
      <c r="JCU507" s="50"/>
      <c r="JCV507" s="51"/>
      <c r="JCW507" s="51"/>
      <c r="JCX507" s="52"/>
      <c r="JCY507" s="53"/>
      <c r="JCZ507" s="54"/>
      <c r="JDA507" s="45"/>
      <c r="JDB507" s="46"/>
      <c r="JDC507" s="47"/>
      <c r="JDD507" s="48"/>
      <c r="JDE507" s="49"/>
      <c r="JDF507" s="50"/>
      <c r="JDG507" s="50"/>
      <c r="JDH507" s="50"/>
      <c r="JDI507" s="50"/>
      <c r="JDJ507" s="50"/>
      <c r="JDK507" s="50"/>
      <c r="JDL507" s="51"/>
      <c r="JDM507" s="51"/>
      <c r="JDN507" s="52"/>
      <c r="JDO507" s="53"/>
      <c r="JDP507" s="54"/>
      <c r="JDQ507" s="45"/>
      <c r="JDR507" s="46"/>
      <c r="JDS507" s="47"/>
      <c r="JDT507" s="48"/>
      <c r="JDU507" s="49"/>
      <c r="JDV507" s="50"/>
      <c r="JDW507" s="50"/>
      <c r="JDX507" s="50"/>
      <c r="JDY507" s="50"/>
      <c r="JDZ507" s="50"/>
      <c r="JEA507" s="50"/>
      <c r="JEB507" s="51"/>
      <c r="JEC507" s="51"/>
      <c r="JED507" s="52"/>
      <c r="JEE507" s="53"/>
      <c r="JEF507" s="54"/>
      <c r="JEG507" s="45"/>
      <c r="JEH507" s="46"/>
      <c r="JEI507" s="47"/>
      <c r="JEJ507" s="48"/>
      <c r="JEK507" s="49"/>
      <c r="JEL507" s="50"/>
      <c r="JEM507" s="50"/>
      <c r="JEN507" s="50"/>
      <c r="JEO507" s="50"/>
      <c r="JEP507" s="50"/>
      <c r="JEQ507" s="50"/>
      <c r="JER507" s="51"/>
      <c r="JES507" s="51"/>
      <c r="JET507" s="52"/>
      <c r="JEU507" s="53"/>
      <c r="JEV507" s="54"/>
      <c r="JEW507" s="45"/>
      <c r="JEX507" s="46"/>
      <c r="JEY507" s="47"/>
      <c r="JEZ507" s="48"/>
      <c r="JFA507" s="49"/>
      <c r="JFB507" s="50"/>
      <c r="JFC507" s="50"/>
      <c r="JFD507" s="50"/>
      <c r="JFE507" s="50"/>
      <c r="JFF507" s="50"/>
      <c r="JFG507" s="50"/>
      <c r="JFH507" s="51"/>
      <c r="JFI507" s="51"/>
      <c r="JFJ507" s="52"/>
      <c r="JFK507" s="53"/>
      <c r="JFL507" s="54"/>
      <c r="JFM507" s="45"/>
      <c r="JFN507" s="46"/>
      <c r="JFO507" s="47"/>
      <c r="JFP507" s="48"/>
      <c r="JFQ507" s="49"/>
      <c r="JFR507" s="50"/>
      <c r="JFS507" s="50"/>
      <c r="JFT507" s="50"/>
      <c r="JFU507" s="50"/>
      <c r="JFV507" s="50"/>
      <c r="JFW507" s="50"/>
      <c r="JFX507" s="51"/>
      <c r="JFY507" s="51"/>
      <c r="JFZ507" s="52"/>
      <c r="JGA507" s="53"/>
      <c r="JGB507" s="54"/>
      <c r="JGC507" s="45"/>
      <c r="JGD507" s="46"/>
      <c r="JGE507" s="47"/>
      <c r="JGF507" s="48"/>
      <c r="JGG507" s="49"/>
      <c r="JGH507" s="50"/>
      <c r="JGI507" s="50"/>
      <c r="JGJ507" s="50"/>
      <c r="JGK507" s="50"/>
      <c r="JGL507" s="50"/>
      <c r="JGM507" s="50"/>
      <c r="JGN507" s="51"/>
      <c r="JGO507" s="51"/>
      <c r="JGP507" s="52"/>
      <c r="JGQ507" s="53"/>
      <c r="JGR507" s="54"/>
      <c r="JGS507" s="45"/>
      <c r="JGT507" s="46"/>
      <c r="JGU507" s="47"/>
      <c r="JGV507" s="48"/>
      <c r="JGW507" s="49"/>
      <c r="JGX507" s="50"/>
      <c r="JGY507" s="50"/>
      <c r="JGZ507" s="50"/>
      <c r="JHA507" s="50"/>
      <c r="JHB507" s="50"/>
      <c r="JHC507" s="50"/>
      <c r="JHD507" s="51"/>
      <c r="JHE507" s="51"/>
      <c r="JHF507" s="52"/>
      <c r="JHG507" s="53"/>
      <c r="JHH507" s="54"/>
      <c r="JHI507" s="45"/>
      <c r="JHJ507" s="46"/>
      <c r="JHK507" s="47"/>
      <c r="JHL507" s="48"/>
      <c r="JHM507" s="49"/>
      <c r="JHN507" s="50"/>
      <c r="JHO507" s="50"/>
      <c r="JHP507" s="50"/>
      <c r="JHQ507" s="50"/>
      <c r="JHR507" s="50"/>
      <c r="JHS507" s="50"/>
      <c r="JHT507" s="51"/>
      <c r="JHU507" s="51"/>
      <c r="JHV507" s="52"/>
      <c r="JHW507" s="53"/>
      <c r="JHX507" s="54"/>
      <c r="JHY507" s="45"/>
      <c r="JHZ507" s="46"/>
      <c r="JIA507" s="47"/>
      <c r="JIB507" s="48"/>
      <c r="JIC507" s="49"/>
      <c r="JID507" s="50"/>
      <c r="JIE507" s="50"/>
      <c r="JIF507" s="50"/>
      <c r="JIG507" s="50"/>
      <c r="JIH507" s="50"/>
      <c r="JII507" s="50"/>
      <c r="JIJ507" s="51"/>
      <c r="JIK507" s="51"/>
      <c r="JIL507" s="52"/>
      <c r="JIM507" s="53"/>
      <c r="JIN507" s="54"/>
      <c r="JIO507" s="45"/>
      <c r="JIP507" s="46"/>
      <c r="JIQ507" s="47"/>
      <c r="JIR507" s="48"/>
      <c r="JIS507" s="49"/>
      <c r="JIT507" s="50"/>
      <c r="JIU507" s="50"/>
      <c r="JIV507" s="50"/>
      <c r="JIW507" s="50"/>
      <c r="JIX507" s="50"/>
      <c r="JIY507" s="50"/>
      <c r="JIZ507" s="51"/>
      <c r="JJA507" s="51"/>
      <c r="JJB507" s="52"/>
      <c r="JJC507" s="53"/>
      <c r="JJD507" s="54"/>
      <c r="JJE507" s="45"/>
      <c r="JJF507" s="46"/>
      <c r="JJG507" s="47"/>
      <c r="JJH507" s="48"/>
      <c r="JJI507" s="49"/>
      <c r="JJJ507" s="50"/>
      <c r="JJK507" s="50"/>
      <c r="JJL507" s="50"/>
      <c r="JJM507" s="50"/>
      <c r="JJN507" s="50"/>
      <c r="JJO507" s="50"/>
      <c r="JJP507" s="51"/>
      <c r="JJQ507" s="51"/>
      <c r="JJR507" s="52"/>
      <c r="JJS507" s="53"/>
      <c r="JJT507" s="54"/>
      <c r="JJU507" s="45"/>
      <c r="JJV507" s="46"/>
      <c r="JJW507" s="47"/>
      <c r="JJX507" s="48"/>
      <c r="JJY507" s="49"/>
      <c r="JJZ507" s="50"/>
      <c r="JKA507" s="50"/>
      <c r="JKB507" s="50"/>
      <c r="JKC507" s="50"/>
      <c r="JKD507" s="50"/>
      <c r="JKE507" s="50"/>
      <c r="JKF507" s="51"/>
      <c r="JKG507" s="51"/>
      <c r="JKH507" s="52"/>
      <c r="JKI507" s="53"/>
      <c r="JKJ507" s="54"/>
      <c r="JKK507" s="45"/>
      <c r="JKL507" s="46"/>
      <c r="JKM507" s="47"/>
      <c r="JKN507" s="48"/>
      <c r="JKO507" s="49"/>
      <c r="JKP507" s="50"/>
      <c r="JKQ507" s="50"/>
      <c r="JKR507" s="50"/>
      <c r="JKS507" s="50"/>
      <c r="JKT507" s="50"/>
      <c r="JKU507" s="50"/>
      <c r="JKV507" s="51"/>
      <c r="JKW507" s="51"/>
      <c r="JKX507" s="52"/>
      <c r="JKY507" s="53"/>
      <c r="JKZ507" s="54"/>
      <c r="JLA507" s="45"/>
      <c r="JLB507" s="46"/>
      <c r="JLC507" s="47"/>
      <c r="JLD507" s="48"/>
      <c r="JLE507" s="49"/>
      <c r="JLF507" s="50"/>
      <c r="JLG507" s="50"/>
      <c r="JLH507" s="50"/>
      <c r="JLI507" s="50"/>
      <c r="JLJ507" s="50"/>
      <c r="JLK507" s="50"/>
      <c r="JLL507" s="51"/>
      <c r="JLM507" s="51"/>
      <c r="JLN507" s="52"/>
      <c r="JLO507" s="53"/>
      <c r="JLP507" s="54"/>
      <c r="JLQ507" s="45"/>
      <c r="JLR507" s="46"/>
      <c r="JLS507" s="47"/>
      <c r="JLT507" s="48"/>
      <c r="JLU507" s="49"/>
      <c r="JLV507" s="50"/>
      <c r="JLW507" s="50"/>
      <c r="JLX507" s="50"/>
      <c r="JLY507" s="50"/>
      <c r="JLZ507" s="50"/>
      <c r="JMA507" s="50"/>
      <c r="JMB507" s="51"/>
      <c r="JMC507" s="51"/>
      <c r="JMD507" s="52"/>
      <c r="JME507" s="53"/>
      <c r="JMF507" s="54"/>
      <c r="JMG507" s="45"/>
      <c r="JMH507" s="46"/>
      <c r="JMI507" s="47"/>
      <c r="JMJ507" s="48"/>
      <c r="JMK507" s="49"/>
      <c r="JML507" s="50"/>
      <c r="JMM507" s="50"/>
      <c r="JMN507" s="50"/>
      <c r="JMO507" s="50"/>
      <c r="JMP507" s="50"/>
      <c r="JMQ507" s="50"/>
      <c r="JMR507" s="51"/>
      <c r="JMS507" s="51"/>
      <c r="JMT507" s="52"/>
      <c r="JMU507" s="53"/>
      <c r="JMV507" s="54"/>
      <c r="JMW507" s="45"/>
      <c r="JMX507" s="46"/>
      <c r="JMY507" s="47"/>
      <c r="JMZ507" s="48"/>
      <c r="JNA507" s="49"/>
      <c r="JNB507" s="50"/>
      <c r="JNC507" s="50"/>
      <c r="JND507" s="50"/>
      <c r="JNE507" s="50"/>
      <c r="JNF507" s="50"/>
      <c r="JNG507" s="50"/>
      <c r="JNH507" s="51"/>
      <c r="JNI507" s="51"/>
      <c r="JNJ507" s="52"/>
      <c r="JNK507" s="53"/>
      <c r="JNL507" s="54"/>
      <c r="JNM507" s="45"/>
      <c r="JNN507" s="46"/>
      <c r="JNO507" s="47"/>
      <c r="JNP507" s="48"/>
      <c r="JNQ507" s="49"/>
      <c r="JNR507" s="50"/>
      <c r="JNS507" s="50"/>
      <c r="JNT507" s="50"/>
      <c r="JNU507" s="50"/>
      <c r="JNV507" s="50"/>
      <c r="JNW507" s="50"/>
      <c r="JNX507" s="51"/>
      <c r="JNY507" s="51"/>
      <c r="JNZ507" s="52"/>
      <c r="JOA507" s="53"/>
      <c r="JOB507" s="54"/>
      <c r="JOC507" s="45"/>
      <c r="JOD507" s="46"/>
      <c r="JOE507" s="47"/>
      <c r="JOF507" s="48"/>
      <c r="JOG507" s="49"/>
      <c r="JOH507" s="50"/>
      <c r="JOI507" s="50"/>
      <c r="JOJ507" s="50"/>
      <c r="JOK507" s="50"/>
      <c r="JOL507" s="50"/>
      <c r="JOM507" s="50"/>
      <c r="JON507" s="51"/>
      <c r="JOO507" s="51"/>
      <c r="JOP507" s="52"/>
      <c r="JOQ507" s="53"/>
      <c r="JOR507" s="54"/>
      <c r="JOS507" s="45"/>
      <c r="JOT507" s="46"/>
      <c r="JOU507" s="47"/>
      <c r="JOV507" s="48"/>
      <c r="JOW507" s="49"/>
      <c r="JOX507" s="50"/>
      <c r="JOY507" s="50"/>
      <c r="JOZ507" s="50"/>
      <c r="JPA507" s="50"/>
      <c r="JPB507" s="50"/>
      <c r="JPC507" s="50"/>
      <c r="JPD507" s="51"/>
      <c r="JPE507" s="51"/>
      <c r="JPF507" s="52"/>
      <c r="JPG507" s="53"/>
      <c r="JPH507" s="54"/>
      <c r="JPI507" s="45"/>
      <c r="JPJ507" s="46"/>
      <c r="JPK507" s="47"/>
      <c r="JPL507" s="48"/>
      <c r="JPM507" s="49"/>
      <c r="JPN507" s="50"/>
      <c r="JPO507" s="50"/>
      <c r="JPP507" s="50"/>
      <c r="JPQ507" s="50"/>
      <c r="JPR507" s="50"/>
      <c r="JPS507" s="50"/>
      <c r="JPT507" s="51"/>
      <c r="JPU507" s="51"/>
      <c r="JPV507" s="52"/>
      <c r="JPW507" s="53"/>
      <c r="JPX507" s="54"/>
      <c r="JPY507" s="45"/>
      <c r="JPZ507" s="46"/>
      <c r="JQA507" s="47"/>
      <c r="JQB507" s="48"/>
      <c r="JQC507" s="49"/>
      <c r="JQD507" s="50"/>
      <c r="JQE507" s="50"/>
      <c r="JQF507" s="50"/>
      <c r="JQG507" s="50"/>
      <c r="JQH507" s="50"/>
      <c r="JQI507" s="50"/>
      <c r="JQJ507" s="51"/>
      <c r="JQK507" s="51"/>
      <c r="JQL507" s="52"/>
      <c r="JQM507" s="53"/>
      <c r="JQN507" s="54"/>
      <c r="JQO507" s="45"/>
      <c r="JQP507" s="46"/>
      <c r="JQQ507" s="47"/>
      <c r="JQR507" s="48"/>
      <c r="JQS507" s="49"/>
      <c r="JQT507" s="50"/>
      <c r="JQU507" s="50"/>
      <c r="JQV507" s="50"/>
      <c r="JQW507" s="50"/>
      <c r="JQX507" s="50"/>
      <c r="JQY507" s="50"/>
      <c r="JQZ507" s="51"/>
      <c r="JRA507" s="51"/>
      <c r="JRB507" s="52"/>
      <c r="JRC507" s="53"/>
      <c r="JRD507" s="54"/>
      <c r="JRE507" s="45"/>
      <c r="JRF507" s="46"/>
      <c r="JRG507" s="47"/>
      <c r="JRH507" s="48"/>
      <c r="JRI507" s="49"/>
      <c r="JRJ507" s="50"/>
      <c r="JRK507" s="50"/>
      <c r="JRL507" s="50"/>
      <c r="JRM507" s="50"/>
      <c r="JRN507" s="50"/>
      <c r="JRO507" s="50"/>
      <c r="JRP507" s="51"/>
      <c r="JRQ507" s="51"/>
      <c r="JRR507" s="52"/>
      <c r="JRS507" s="53"/>
      <c r="JRT507" s="54"/>
      <c r="JRU507" s="45"/>
      <c r="JRV507" s="46"/>
      <c r="JRW507" s="47"/>
      <c r="JRX507" s="48"/>
      <c r="JRY507" s="49"/>
      <c r="JRZ507" s="50"/>
      <c r="JSA507" s="50"/>
      <c r="JSB507" s="50"/>
      <c r="JSC507" s="50"/>
      <c r="JSD507" s="50"/>
      <c r="JSE507" s="50"/>
      <c r="JSF507" s="51"/>
      <c r="JSG507" s="51"/>
      <c r="JSH507" s="52"/>
      <c r="JSI507" s="53"/>
      <c r="JSJ507" s="54"/>
      <c r="JSK507" s="45"/>
      <c r="JSL507" s="46"/>
      <c r="JSM507" s="47"/>
      <c r="JSN507" s="48"/>
      <c r="JSO507" s="49"/>
      <c r="JSP507" s="50"/>
      <c r="JSQ507" s="50"/>
      <c r="JSR507" s="50"/>
      <c r="JSS507" s="50"/>
      <c r="JST507" s="50"/>
      <c r="JSU507" s="50"/>
      <c r="JSV507" s="51"/>
      <c r="JSW507" s="51"/>
      <c r="JSX507" s="52"/>
      <c r="JSY507" s="53"/>
      <c r="JSZ507" s="54"/>
      <c r="JTA507" s="45"/>
      <c r="JTB507" s="46"/>
      <c r="JTC507" s="47"/>
      <c r="JTD507" s="48"/>
      <c r="JTE507" s="49"/>
      <c r="JTF507" s="50"/>
      <c r="JTG507" s="50"/>
      <c r="JTH507" s="50"/>
      <c r="JTI507" s="50"/>
      <c r="JTJ507" s="50"/>
      <c r="JTK507" s="50"/>
      <c r="JTL507" s="51"/>
      <c r="JTM507" s="51"/>
      <c r="JTN507" s="52"/>
      <c r="JTO507" s="53"/>
      <c r="JTP507" s="54"/>
      <c r="JTQ507" s="45"/>
      <c r="JTR507" s="46"/>
      <c r="JTS507" s="47"/>
      <c r="JTT507" s="48"/>
      <c r="JTU507" s="49"/>
      <c r="JTV507" s="50"/>
      <c r="JTW507" s="50"/>
      <c r="JTX507" s="50"/>
      <c r="JTY507" s="50"/>
      <c r="JTZ507" s="50"/>
      <c r="JUA507" s="50"/>
      <c r="JUB507" s="51"/>
      <c r="JUC507" s="51"/>
      <c r="JUD507" s="52"/>
      <c r="JUE507" s="53"/>
      <c r="JUF507" s="54"/>
      <c r="JUG507" s="45"/>
      <c r="JUH507" s="46"/>
      <c r="JUI507" s="47"/>
      <c r="JUJ507" s="48"/>
      <c r="JUK507" s="49"/>
      <c r="JUL507" s="50"/>
      <c r="JUM507" s="50"/>
      <c r="JUN507" s="50"/>
      <c r="JUO507" s="50"/>
      <c r="JUP507" s="50"/>
      <c r="JUQ507" s="50"/>
      <c r="JUR507" s="51"/>
      <c r="JUS507" s="51"/>
      <c r="JUT507" s="52"/>
      <c r="JUU507" s="53"/>
      <c r="JUV507" s="54"/>
      <c r="JUW507" s="45"/>
      <c r="JUX507" s="46"/>
      <c r="JUY507" s="47"/>
      <c r="JUZ507" s="48"/>
      <c r="JVA507" s="49"/>
      <c r="JVB507" s="50"/>
      <c r="JVC507" s="50"/>
      <c r="JVD507" s="50"/>
      <c r="JVE507" s="50"/>
      <c r="JVF507" s="50"/>
      <c r="JVG507" s="50"/>
      <c r="JVH507" s="51"/>
      <c r="JVI507" s="51"/>
      <c r="JVJ507" s="52"/>
      <c r="JVK507" s="53"/>
      <c r="JVL507" s="54"/>
      <c r="JVM507" s="45"/>
      <c r="JVN507" s="46"/>
      <c r="JVO507" s="47"/>
      <c r="JVP507" s="48"/>
      <c r="JVQ507" s="49"/>
      <c r="JVR507" s="50"/>
      <c r="JVS507" s="50"/>
      <c r="JVT507" s="50"/>
      <c r="JVU507" s="50"/>
      <c r="JVV507" s="50"/>
      <c r="JVW507" s="50"/>
      <c r="JVX507" s="51"/>
      <c r="JVY507" s="51"/>
      <c r="JVZ507" s="52"/>
      <c r="JWA507" s="53"/>
      <c r="JWB507" s="54"/>
      <c r="JWC507" s="45"/>
      <c r="JWD507" s="46"/>
      <c r="JWE507" s="47"/>
      <c r="JWF507" s="48"/>
      <c r="JWG507" s="49"/>
      <c r="JWH507" s="50"/>
      <c r="JWI507" s="50"/>
      <c r="JWJ507" s="50"/>
      <c r="JWK507" s="50"/>
      <c r="JWL507" s="50"/>
      <c r="JWM507" s="50"/>
      <c r="JWN507" s="51"/>
      <c r="JWO507" s="51"/>
      <c r="JWP507" s="52"/>
      <c r="JWQ507" s="53"/>
      <c r="JWR507" s="54"/>
      <c r="JWS507" s="45"/>
      <c r="JWT507" s="46"/>
      <c r="JWU507" s="47"/>
      <c r="JWV507" s="48"/>
      <c r="JWW507" s="49"/>
      <c r="JWX507" s="50"/>
      <c r="JWY507" s="50"/>
      <c r="JWZ507" s="50"/>
      <c r="JXA507" s="50"/>
      <c r="JXB507" s="50"/>
      <c r="JXC507" s="50"/>
      <c r="JXD507" s="51"/>
      <c r="JXE507" s="51"/>
      <c r="JXF507" s="52"/>
      <c r="JXG507" s="53"/>
      <c r="JXH507" s="54"/>
      <c r="JXI507" s="45"/>
      <c r="JXJ507" s="46"/>
      <c r="JXK507" s="47"/>
      <c r="JXL507" s="48"/>
      <c r="JXM507" s="49"/>
      <c r="JXN507" s="50"/>
      <c r="JXO507" s="50"/>
      <c r="JXP507" s="50"/>
      <c r="JXQ507" s="50"/>
      <c r="JXR507" s="50"/>
      <c r="JXS507" s="50"/>
      <c r="JXT507" s="51"/>
      <c r="JXU507" s="51"/>
      <c r="JXV507" s="52"/>
      <c r="JXW507" s="53"/>
      <c r="JXX507" s="54"/>
      <c r="JXY507" s="45"/>
      <c r="JXZ507" s="46"/>
      <c r="JYA507" s="47"/>
      <c r="JYB507" s="48"/>
      <c r="JYC507" s="49"/>
      <c r="JYD507" s="50"/>
      <c r="JYE507" s="50"/>
      <c r="JYF507" s="50"/>
      <c r="JYG507" s="50"/>
      <c r="JYH507" s="50"/>
      <c r="JYI507" s="50"/>
      <c r="JYJ507" s="51"/>
      <c r="JYK507" s="51"/>
      <c r="JYL507" s="52"/>
      <c r="JYM507" s="53"/>
      <c r="JYN507" s="54"/>
      <c r="JYO507" s="45"/>
      <c r="JYP507" s="46"/>
      <c r="JYQ507" s="47"/>
      <c r="JYR507" s="48"/>
      <c r="JYS507" s="49"/>
      <c r="JYT507" s="50"/>
      <c r="JYU507" s="50"/>
      <c r="JYV507" s="50"/>
      <c r="JYW507" s="50"/>
      <c r="JYX507" s="50"/>
      <c r="JYY507" s="50"/>
      <c r="JYZ507" s="51"/>
      <c r="JZA507" s="51"/>
      <c r="JZB507" s="52"/>
      <c r="JZC507" s="53"/>
      <c r="JZD507" s="54"/>
      <c r="JZE507" s="45"/>
      <c r="JZF507" s="46"/>
      <c r="JZG507" s="47"/>
      <c r="JZH507" s="48"/>
      <c r="JZI507" s="49"/>
      <c r="JZJ507" s="50"/>
      <c r="JZK507" s="50"/>
      <c r="JZL507" s="50"/>
      <c r="JZM507" s="50"/>
      <c r="JZN507" s="50"/>
      <c r="JZO507" s="50"/>
      <c r="JZP507" s="51"/>
      <c r="JZQ507" s="51"/>
      <c r="JZR507" s="52"/>
      <c r="JZS507" s="53"/>
      <c r="JZT507" s="54"/>
      <c r="JZU507" s="45"/>
      <c r="JZV507" s="46"/>
      <c r="JZW507" s="47"/>
      <c r="JZX507" s="48"/>
      <c r="JZY507" s="49"/>
      <c r="JZZ507" s="50"/>
      <c r="KAA507" s="50"/>
      <c r="KAB507" s="50"/>
      <c r="KAC507" s="50"/>
      <c r="KAD507" s="50"/>
      <c r="KAE507" s="50"/>
      <c r="KAF507" s="51"/>
      <c r="KAG507" s="51"/>
      <c r="KAH507" s="52"/>
      <c r="KAI507" s="53"/>
      <c r="KAJ507" s="54"/>
      <c r="KAK507" s="45"/>
      <c r="KAL507" s="46"/>
      <c r="KAM507" s="47"/>
      <c r="KAN507" s="48"/>
      <c r="KAO507" s="49"/>
      <c r="KAP507" s="50"/>
      <c r="KAQ507" s="50"/>
      <c r="KAR507" s="50"/>
      <c r="KAS507" s="50"/>
      <c r="KAT507" s="50"/>
      <c r="KAU507" s="50"/>
      <c r="KAV507" s="51"/>
      <c r="KAW507" s="51"/>
      <c r="KAX507" s="52"/>
      <c r="KAY507" s="53"/>
      <c r="KAZ507" s="54"/>
      <c r="KBA507" s="45"/>
      <c r="KBB507" s="46"/>
      <c r="KBC507" s="47"/>
      <c r="KBD507" s="48"/>
      <c r="KBE507" s="49"/>
      <c r="KBF507" s="50"/>
      <c r="KBG507" s="50"/>
      <c r="KBH507" s="50"/>
      <c r="KBI507" s="50"/>
      <c r="KBJ507" s="50"/>
      <c r="KBK507" s="50"/>
      <c r="KBL507" s="51"/>
      <c r="KBM507" s="51"/>
      <c r="KBN507" s="52"/>
      <c r="KBO507" s="53"/>
      <c r="KBP507" s="54"/>
      <c r="KBQ507" s="45"/>
      <c r="KBR507" s="46"/>
      <c r="KBS507" s="47"/>
      <c r="KBT507" s="48"/>
      <c r="KBU507" s="49"/>
      <c r="KBV507" s="50"/>
      <c r="KBW507" s="50"/>
      <c r="KBX507" s="50"/>
      <c r="KBY507" s="50"/>
      <c r="KBZ507" s="50"/>
      <c r="KCA507" s="50"/>
      <c r="KCB507" s="51"/>
      <c r="KCC507" s="51"/>
      <c r="KCD507" s="52"/>
      <c r="KCE507" s="53"/>
      <c r="KCF507" s="54"/>
      <c r="KCG507" s="45"/>
      <c r="KCH507" s="46"/>
      <c r="KCI507" s="47"/>
      <c r="KCJ507" s="48"/>
      <c r="KCK507" s="49"/>
      <c r="KCL507" s="50"/>
      <c r="KCM507" s="50"/>
      <c r="KCN507" s="50"/>
      <c r="KCO507" s="50"/>
      <c r="KCP507" s="50"/>
      <c r="KCQ507" s="50"/>
      <c r="KCR507" s="51"/>
      <c r="KCS507" s="51"/>
      <c r="KCT507" s="52"/>
      <c r="KCU507" s="53"/>
      <c r="KCV507" s="54"/>
      <c r="KCW507" s="45"/>
      <c r="KCX507" s="46"/>
      <c r="KCY507" s="47"/>
      <c r="KCZ507" s="48"/>
      <c r="KDA507" s="49"/>
      <c r="KDB507" s="50"/>
      <c r="KDC507" s="50"/>
      <c r="KDD507" s="50"/>
      <c r="KDE507" s="50"/>
      <c r="KDF507" s="50"/>
      <c r="KDG507" s="50"/>
      <c r="KDH507" s="51"/>
      <c r="KDI507" s="51"/>
      <c r="KDJ507" s="52"/>
      <c r="KDK507" s="53"/>
      <c r="KDL507" s="54"/>
      <c r="KDM507" s="45"/>
      <c r="KDN507" s="46"/>
      <c r="KDO507" s="47"/>
      <c r="KDP507" s="48"/>
      <c r="KDQ507" s="49"/>
      <c r="KDR507" s="50"/>
      <c r="KDS507" s="50"/>
      <c r="KDT507" s="50"/>
      <c r="KDU507" s="50"/>
      <c r="KDV507" s="50"/>
      <c r="KDW507" s="50"/>
      <c r="KDX507" s="51"/>
      <c r="KDY507" s="51"/>
      <c r="KDZ507" s="52"/>
      <c r="KEA507" s="53"/>
      <c r="KEB507" s="54"/>
      <c r="KEC507" s="45"/>
      <c r="KED507" s="46"/>
      <c r="KEE507" s="47"/>
      <c r="KEF507" s="48"/>
      <c r="KEG507" s="49"/>
      <c r="KEH507" s="50"/>
      <c r="KEI507" s="50"/>
      <c r="KEJ507" s="50"/>
      <c r="KEK507" s="50"/>
      <c r="KEL507" s="50"/>
      <c r="KEM507" s="50"/>
      <c r="KEN507" s="51"/>
      <c r="KEO507" s="51"/>
      <c r="KEP507" s="52"/>
      <c r="KEQ507" s="53"/>
      <c r="KER507" s="54"/>
      <c r="KES507" s="45"/>
      <c r="KET507" s="46"/>
      <c r="KEU507" s="47"/>
      <c r="KEV507" s="48"/>
      <c r="KEW507" s="49"/>
      <c r="KEX507" s="50"/>
      <c r="KEY507" s="50"/>
      <c r="KEZ507" s="50"/>
      <c r="KFA507" s="50"/>
      <c r="KFB507" s="50"/>
      <c r="KFC507" s="50"/>
      <c r="KFD507" s="51"/>
      <c r="KFE507" s="51"/>
      <c r="KFF507" s="52"/>
      <c r="KFG507" s="53"/>
      <c r="KFH507" s="54"/>
      <c r="KFI507" s="45"/>
      <c r="KFJ507" s="46"/>
      <c r="KFK507" s="47"/>
      <c r="KFL507" s="48"/>
      <c r="KFM507" s="49"/>
      <c r="KFN507" s="50"/>
      <c r="KFO507" s="50"/>
      <c r="KFP507" s="50"/>
      <c r="KFQ507" s="50"/>
      <c r="KFR507" s="50"/>
      <c r="KFS507" s="50"/>
      <c r="KFT507" s="51"/>
      <c r="KFU507" s="51"/>
      <c r="KFV507" s="52"/>
      <c r="KFW507" s="53"/>
      <c r="KFX507" s="54"/>
      <c r="KFY507" s="45"/>
      <c r="KFZ507" s="46"/>
      <c r="KGA507" s="47"/>
      <c r="KGB507" s="48"/>
      <c r="KGC507" s="49"/>
      <c r="KGD507" s="50"/>
      <c r="KGE507" s="50"/>
      <c r="KGF507" s="50"/>
      <c r="KGG507" s="50"/>
      <c r="KGH507" s="50"/>
      <c r="KGI507" s="50"/>
      <c r="KGJ507" s="51"/>
      <c r="KGK507" s="51"/>
      <c r="KGL507" s="52"/>
      <c r="KGM507" s="53"/>
      <c r="KGN507" s="54"/>
      <c r="KGO507" s="45"/>
      <c r="KGP507" s="46"/>
      <c r="KGQ507" s="47"/>
      <c r="KGR507" s="48"/>
      <c r="KGS507" s="49"/>
      <c r="KGT507" s="50"/>
      <c r="KGU507" s="50"/>
      <c r="KGV507" s="50"/>
      <c r="KGW507" s="50"/>
      <c r="KGX507" s="50"/>
      <c r="KGY507" s="50"/>
      <c r="KGZ507" s="51"/>
      <c r="KHA507" s="51"/>
      <c r="KHB507" s="52"/>
      <c r="KHC507" s="53"/>
      <c r="KHD507" s="54"/>
      <c r="KHE507" s="45"/>
      <c r="KHF507" s="46"/>
      <c r="KHG507" s="47"/>
      <c r="KHH507" s="48"/>
      <c r="KHI507" s="49"/>
      <c r="KHJ507" s="50"/>
      <c r="KHK507" s="50"/>
      <c r="KHL507" s="50"/>
      <c r="KHM507" s="50"/>
      <c r="KHN507" s="50"/>
      <c r="KHO507" s="50"/>
      <c r="KHP507" s="51"/>
      <c r="KHQ507" s="51"/>
      <c r="KHR507" s="52"/>
      <c r="KHS507" s="53"/>
      <c r="KHT507" s="54"/>
      <c r="KHU507" s="45"/>
      <c r="KHV507" s="46"/>
      <c r="KHW507" s="47"/>
      <c r="KHX507" s="48"/>
      <c r="KHY507" s="49"/>
      <c r="KHZ507" s="50"/>
      <c r="KIA507" s="50"/>
      <c r="KIB507" s="50"/>
      <c r="KIC507" s="50"/>
      <c r="KID507" s="50"/>
      <c r="KIE507" s="50"/>
      <c r="KIF507" s="51"/>
      <c r="KIG507" s="51"/>
      <c r="KIH507" s="52"/>
      <c r="KII507" s="53"/>
      <c r="KIJ507" s="54"/>
      <c r="KIK507" s="45"/>
      <c r="KIL507" s="46"/>
      <c r="KIM507" s="47"/>
      <c r="KIN507" s="48"/>
      <c r="KIO507" s="49"/>
      <c r="KIP507" s="50"/>
      <c r="KIQ507" s="50"/>
      <c r="KIR507" s="50"/>
      <c r="KIS507" s="50"/>
      <c r="KIT507" s="50"/>
      <c r="KIU507" s="50"/>
      <c r="KIV507" s="51"/>
      <c r="KIW507" s="51"/>
      <c r="KIX507" s="52"/>
      <c r="KIY507" s="53"/>
      <c r="KIZ507" s="54"/>
      <c r="KJA507" s="45"/>
      <c r="KJB507" s="46"/>
      <c r="KJC507" s="47"/>
      <c r="KJD507" s="48"/>
      <c r="KJE507" s="49"/>
      <c r="KJF507" s="50"/>
      <c r="KJG507" s="50"/>
      <c r="KJH507" s="50"/>
      <c r="KJI507" s="50"/>
      <c r="KJJ507" s="50"/>
      <c r="KJK507" s="50"/>
      <c r="KJL507" s="51"/>
      <c r="KJM507" s="51"/>
      <c r="KJN507" s="52"/>
      <c r="KJO507" s="53"/>
      <c r="KJP507" s="54"/>
      <c r="KJQ507" s="45"/>
      <c r="KJR507" s="46"/>
      <c r="KJS507" s="47"/>
      <c r="KJT507" s="48"/>
      <c r="KJU507" s="49"/>
      <c r="KJV507" s="50"/>
      <c r="KJW507" s="50"/>
      <c r="KJX507" s="50"/>
      <c r="KJY507" s="50"/>
      <c r="KJZ507" s="50"/>
      <c r="KKA507" s="50"/>
      <c r="KKB507" s="51"/>
      <c r="KKC507" s="51"/>
      <c r="KKD507" s="52"/>
      <c r="KKE507" s="53"/>
      <c r="KKF507" s="54"/>
      <c r="KKG507" s="45"/>
      <c r="KKH507" s="46"/>
      <c r="KKI507" s="47"/>
      <c r="KKJ507" s="48"/>
      <c r="KKK507" s="49"/>
      <c r="KKL507" s="50"/>
      <c r="KKM507" s="50"/>
      <c r="KKN507" s="50"/>
      <c r="KKO507" s="50"/>
      <c r="KKP507" s="50"/>
      <c r="KKQ507" s="50"/>
      <c r="KKR507" s="51"/>
      <c r="KKS507" s="51"/>
      <c r="KKT507" s="52"/>
      <c r="KKU507" s="53"/>
      <c r="KKV507" s="54"/>
      <c r="KKW507" s="45"/>
      <c r="KKX507" s="46"/>
      <c r="KKY507" s="47"/>
      <c r="KKZ507" s="48"/>
      <c r="KLA507" s="49"/>
      <c r="KLB507" s="50"/>
      <c r="KLC507" s="50"/>
      <c r="KLD507" s="50"/>
      <c r="KLE507" s="50"/>
      <c r="KLF507" s="50"/>
      <c r="KLG507" s="50"/>
      <c r="KLH507" s="51"/>
      <c r="KLI507" s="51"/>
      <c r="KLJ507" s="52"/>
      <c r="KLK507" s="53"/>
      <c r="KLL507" s="54"/>
      <c r="KLM507" s="45"/>
      <c r="KLN507" s="46"/>
      <c r="KLO507" s="47"/>
      <c r="KLP507" s="48"/>
      <c r="KLQ507" s="49"/>
      <c r="KLR507" s="50"/>
      <c r="KLS507" s="50"/>
      <c r="KLT507" s="50"/>
      <c r="KLU507" s="50"/>
      <c r="KLV507" s="50"/>
      <c r="KLW507" s="50"/>
      <c r="KLX507" s="51"/>
      <c r="KLY507" s="51"/>
      <c r="KLZ507" s="52"/>
      <c r="KMA507" s="53"/>
      <c r="KMB507" s="54"/>
      <c r="KMC507" s="45"/>
      <c r="KMD507" s="46"/>
      <c r="KME507" s="47"/>
      <c r="KMF507" s="48"/>
      <c r="KMG507" s="49"/>
      <c r="KMH507" s="50"/>
      <c r="KMI507" s="50"/>
      <c r="KMJ507" s="50"/>
      <c r="KMK507" s="50"/>
      <c r="KML507" s="50"/>
      <c r="KMM507" s="50"/>
      <c r="KMN507" s="51"/>
      <c r="KMO507" s="51"/>
      <c r="KMP507" s="52"/>
      <c r="KMQ507" s="53"/>
      <c r="KMR507" s="54"/>
      <c r="KMS507" s="45"/>
      <c r="KMT507" s="46"/>
      <c r="KMU507" s="47"/>
      <c r="KMV507" s="48"/>
      <c r="KMW507" s="49"/>
      <c r="KMX507" s="50"/>
      <c r="KMY507" s="50"/>
      <c r="KMZ507" s="50"/>
      <c r="KNA507" s="50"/>
      <c r="KNB507" s="50"/>
      <c r="KNC507" s="50"/>
      <c r="KND507" s="51"/>
      <c r="KNE507" s="51"/>
      <c r="KNF507" s="52"/>
      <c r="KNG507" s="53"/>
      <c r="KNH507" s="54"/>
      <c r="KNI507" s="45"/>
      <c r="KNJ507" s="46"/>
      <c r="KNK507" s="47"/>
      <c r="KNL507" s="48"/>
      <c r="KNM507" s="49"/>
      <c r="KNN507" s="50"/>
      <c r="KNO507" s="50"/>
      <c r="KNP507" s="50"/>
      <c r="KNQ507" s="50"/>
      <c r="KNR507" s="50"/>
      <c r="KNS507" s="50"/>
      <c r="KNT507" s="51"/>
      <c r="KNU507" s="51"/>
      <c r="KNV507" s="52"/>
      <c r="KNW507" s="53"/>
      <c r="KNX507" s="54"/>
      <c r="KNY507" s="45"/>
      <c r="KNZ507" s="46"/>
      <c r="KOA507" s="47"/>
      <c r="KOB507" s="48"/>
      <c r="KOC507" s="49"/>
      <c r="KOD507" s="50"/>
      <c r="KOE507" s="50"/>
      <c r="KOF507" s="50"/>
      <c r="KOG507" s="50"/>
      <c r="KOH507" s="50"/>
      <c r="KOI507" s="50"/>
      <c r="KOJ507" s="51"/>
      <c r="KOK507" s="51"/>
      <c r="KOL507" s="52"/>
      <c r="KOM507" s="53"/>
      <c r="KON507" s="54"/>
      <c r="KOO507" s="45"/>
      <c r="KOP507" s="46"/>
      <c r="KOQ507" s="47"/>
      <c r="KOR507" s="48"/>
      <c r="KOS507" s="49"/>
      <c r="KOT507" s="50"/>
      <c r="KOU507" s="50"/>
      <c r="KOV507" s="50"/>
      <c r="KOW507" s="50"/>
      <c r="KOX507" s="50"/>
      <c r="KOY507" s="50"/>
      <c r="KOZ507" s="51"/>
      <c r="KPA507" s="51"/>
      <c r="KPB507" s="52"/>
      <c r="KPC507" s="53"/>
      <c r="KPD507" s="54"/>
      <c r="KPE507" s="45"/>
      <c r="KPF507" s="46"/>
      <c r="KPG507" s="47"/>
      <c r="KPH507" s="48"/>
      <c r="KPI507" s="49"/>
      <c r="KPJ507" s="50"/>
      <c r="KPK507" s="50"/>
      <c r="KPL507" s="50"/>
      <c r="KPM507" s="50"/>
      <c r="KPN507" s="50"/>
      <c r="KPO507" s="50"/>
      <c r="KPP507" s="51"/>
      <c r="KPQ507" s="51"/>
      <c r="KPR507" s="52"/>
      <c r="KPS507" s="53"/>
      <c r="KPT507" s="54"/>
      <c r="KPU507" s="45"/>
      <c r="KPV507" s="46"/>
      <c r="KPW507" s="47"/>
      <c r="KPX507" s="48"/>
      <c r="KPY507" s="49"/>
      <c r="KPZ507" s="50"/>
      <c r="KQA507" s="50"/>
      <c r="KQB507" s="50"/>
      <c r="KQC507" s="50"/>
      <c r="KQD507" s="50"/>
      <c r="KQE507" s="50"/>
      <c r="KQF507" s="51"/>
      <c r="KQG507" s="51"/>
      <c r="KQH507" s="52"/>
      <c r="KQI507" s="53"/>
      <c r="KQJ507" s="54"/>
      <c r="KQK507" s="45"/>
      <c r="KQL507" s="46"/>
      <c r="KQM507" s="47"/>
      <c r="KQN507" s="48"/>
      <c r="KQO507" s="49"/>
      <c r="KQP507" s="50"/>
      <c r="KQQ507" s="50"/>
      <c r="KQR507" s="50"/>
      <c r="KQS507" s="50"/>
      <c r="KQT507" s="50"/>
      <c r="KQU507" s="50"/>
      <c r="KQV507" s="51"/>
      <c r="KQW507" s="51"/>
      <c r="KQX507" s="52"/>
      <c r="KQY507" s="53"/>
      <c r="KQZ507" s="54"/>
      <c r="KRA507" s="45"/>
      <c r="KRB507" s="46"/>
      <c r="KRC507" s="47"/>
      <c r="KRD507" s="48"/>
      <c r="KRE507" s="49"/>
      <c r="KRF507" s="50"/>
      <c r="KRG507" s="50"/>
      <c r="KRH507" s="50"/>
      <c r="KRI507" s="50"/>
      <c r="KRJ507" s="50"/>
      <c r="KRK507" s="50"/>
      <c r="KRL507" s="51"/>
      <c r="KRM507" s="51"/>
      <c r="KRN507" s="52"/>
      <c r="KRO507" s="53"/>
      <c r="KRP507" s="54"/>
      <c r="KRQ507" s="45"/>
      <c r="KRR507" s="46"/>
      <c r="KRS507" s="47"/>
      <c r="KRT507" s="48"/>
      <c r="KRU507" s="49"/>
      <c r="KRV507" s="50"/>
      <c r="KRW507" s="50"/>
      <c r="KRX507" s="50"/>
      <c r="KRY507" s="50"/>
      <c r="KRZ507" s="50"/>
      <c r="KSA507" s="50"/>
      <c r="KSB507" s="51"/>
      <c r="KSC507" s="51"/>
      <c r="KSD507" s="52"/>
      <c r="KSE507" s="53"/>
      <c r="KSF507" s="54"/>
      <c r="KSG507" s="45"/>
      <c r="KSH507" s="46"/>
      <c r="KSI507" s="47"/>
      <c r="KSJ507" s="48"/>
      <c r="KSK507" s="49"/>
      <c r="KSL507" s="50"/>
      <c r="KSM507" s="50"/>
      <c r="KSN507" s="50"/>
      <c r="KSO507" s="50"/>
      <c r="KSP507" s="50"/>
      <c r="KSQ507" s="50"/>
      <c r="KSR507" s="51"/>
      <c r="KSS507" s="51"/>
      <c r="KST507" s="52"/>
      <c r="KSU507" s="53"/>
      <c r="KSV507" s="54"/>
      <c r="KSW507" s="45"/>
      <c r="KSX507" s="46"/>
      <c r="KSY507" s="47"/>
      <c r="KSZ507" s="48"/>
      <c r="KTA507" s="49"/>
      <c r="KTB507" s="50"/>
      <c r="KTC507" s="50"/>
      <c r="KTD507" s="50"/>
      <c r="KTE507" s="50"/>
      <c r="KTF507" s="50"/>
      <c r="KTG507" s="50"/>
      <c r="KTH507" s="51"/>
      <c r="KTI507" s="51"/>
      <c r="KTJ507" s="52"/>
      <c r="KTK507" s="53"/>
      <c r="KTL507" s="54"/>
      <c r="KTM507" s="45"/>
      <c r="KTN507" s="46"/>
      <c r="KTO507" s="47"/>
      <c r="KTP507" s="48"/>
      <c r="KTQ507" s="49"/>
      <c r="KTR507" s="50"/>
      <c r="KTS507" s="50"/>
      <c r="KTT507" s="50"/>
      <c r="KTU507" s="50"/>
      <c r="KTV507" s="50"/>
      <c r="KTW507" s="50"/>
      <c r="KTX507" s="51"/>
      <c r="KTY507" s="51"/>
      <c r="KTZ507" s="52"/>
      <c r="KUA507" s="53"/>
      <c r="KUB507" s="54"/>
      <c r="KUC507" s="45"/>
      <c r="KUD507" s="46"/>
      <c r="KUE507" s="47"/>
      <c r="KUF507" s="48"/>
      <c r="KUG507" s="49"/>
      <c r="KUH507" s="50"/>
      <c r="KUI507" s="50"/>
      <c r="KUJ507" s="50"/>
      <c r="KUK507" s="50"/>
      <c r="KUL507" s="50"/>
      <c r="KUM507" s="50"/>
      <c r="KUN507" s="51"/>
      <c r="KUO507" s="51"/>
      <c r="KUP507" s="52"/>
      <c r="KUQ507" s="53"/>
      <c r="KUR507" s="54"/>
      <c r="KUS507" s="45"/>
      <c r="KUT507" s="46"/>
      <c r="KUU507" s="47"/>
      <c r="KUV507" s="48"/>
      <c r="KUW507" s="49"/>
      <c r="KUX507" s="50"/>
      <c r="KUY507" s="50"/>
      <c r="KUZ507" s="50"/>
      <c r="KVA507" s="50"/>
      <c r="KVB507" s="50"/>
      <c r="KVC507" s="50"/>
      <c r="KVD507" s="51"/>
      <c r="KVE507" s="51"/>
      <c r="KVF507" s="52"/>
      <c r="KVG507" s="53"/>
      <c r="KVH507" s="54"/>
      <c r="KVI507" s="45"/>
      <c r="KVJ507" s="46"/>
      <c r="KVK507" s="47"/>
      <c r="KVL507" s="48"/>
      <c r="KVM507" s="49"/>
      <c r="KVN507" s="50"/>
      <c r="KVO507" s="50"/>
      <c r="KVP507" s="50"/>
      <c r="KVQ507" s="50"/>
      <c r="KVR507" s="50"/>
      <c r="KVS507" s="50"/>
      <c r="KVT507" s="51"/>
      <c r="KVU507" s="51"/>
      <c r="KVV507" s="52"/>
      <c r="KVW507" s="53"/>
      <c r="KVX507" s="54"/>
      <c r="KVY507" s="45"/>
      <c r="KVZ507" s="46"/>
      <c r="KWA507" s="47"/>
      <c r="KWB507" s="48"/>
      <c r="KWC507" s="49"/>
      <c r="KWD507" s="50"/>
      <c r="KWE507" s="50"/>
      <c r="KWF507" s="50"/>
      <c r="KWG507" s="50"/>
      <c r="KWH507" s="50"/>
      <c r="KWI507" s="50"/>
      <c r="KWJ507" s="51"/>
      <c r="KWK507" s="51"/>
      <c r="KWL507" s="52"/>
      <c r="KWM507" s="53"/>
      <c r="KWN507" s="54"/>
      <c r="KWO507" s="45"/>
      <c r="KWP507" s="46"/>
      <c r="KWQ507" s="47"/>
      <c r="KWR507" s="48"/>
      <c r="KWS507" s="49"/>
      <c r="KWT507" s="50"/>
      <c r="KWU507" s="50"/>
      <c r="KWV507" s="50"/>
      <c r="KWW507" s="50"/>
      <c r="KWX507" s="50"/>
      <c r="KWY507" s="50"/>
      <c r="KWZ507" s="51"/>
      <c r="KXA507" s="51"/>
      <c r="KXB507" s="52"/>
      <c r="KXC507" s="53"/>
      <c r="KXD507" s="54"/>
      <c r="KXE507" s="45"/>
      <c r="KXF507" s="46"/>
      <c r="KXG507" s="47"/>
      <c r="KXH507" s="48"/>
      <c r="KXI507" s="49"/>
      <c r="KXJ507" s="50"/>
      <c r="KXK507" s="50"/>
      <c r="KXL507" s="50"/>
      <c r="KXM507" s="50"/>
      <c r="KXN507" s="50"/>
      <c r="KXO507" s="50"/>
      <c r="KXP507" s="51"/>
      <c r="KXQ507" s="51"/>
      <c r="KXR507" s="52"/>
      <c r="KXS507" s="53"/>
      <c r="KXT507" s="54"/>
      <c r="KXU507" s="45"/>
      <c r="KXV507" s="46"/>
      <c r="KXW507" s="47"/>
      <c r="KXX507" s="48"/>
      <c r="KXY507" s="49"/>
      <c r="KXZ507" s="50"/>
      <c r="KYA507" s="50"/>
      <c r="KYB507" s="50"/>
      <c r="KYC507" s="50"/>
      <c r="KYD507" s="50"/>
      <c r="KYE507" s="50"/>
      <c r="KYF507" s="51"/>
      <c r="KYG507" s="51"/>
      <c r="KYH507" s="52"/>
      <c r="KYI507" s="53"/>
      <c r="KYJ507" s="54"/>
      <c r="KYK507" s="45"/>
      <c r="KYL507" s="46"/>
      <c r="KYM507" s="47"/>
      <c r="KYN507" s="48"/>
      <c r="KYO507" s="49"/>
      <c r="KYP507" s="50"/>
      <c r="KYQ507" s="50"/>
      <c r="KYR507" s="50"/>
      <c r="KYS507" s="50"/>
      <c r="KYT507" s="50"/>
      <c r="KYU507" s="50"/>
      <c r="KYV507" s="51"/>
      <c r="KYW507" s="51"/>
      <c r="KYX507" s="52"/>
      <c r="KYY507" s="53"/>
      <c r="KYZ507" s="54"/>
      <c r="KZA507" s="45"/>
      <c r="KZB507" s="46"/>
      <c r="KZC507" s="47"/>
      <c r="KZD507" s="48"/>
      <c r="KZE507" s="49"/>
      <c r="KZF507" s="50"/>
      <c r="KZG507" s="50"/>
      <c r="KZH507" s="50"/>
      <c r="KZI507" s="50"/>
      <c r="KZJ507" s="50"/>
      <c r="KZK507" s="50"/>
      <c r="KZL507" s="51"/>
      <c r="KZM507" s="51"/>
      <c r="KZN507" s="52"/>
      <c r="KZO507" s="53"/>
      <c r="KZP507" s="54"/>
      <c r="KZQ507" s="45"/>
      <c r="KZR507" s="46"/>
      <c r="KZS507" s="47"/>
      <c r="KZT507" s="48"/>
      <c r="KZU507" s="49"/>
      <c r="KZV507" s="50"/>
      <c r="KZW507" s="50"/>
      <c r="KZX507" s="50"/>
      <c r="KZY507" s="50"/>
      <c r="KZZ507" s="50"/>
      <c r="LAA507" s="50"/>
      <c r="LAB507" s="51"/>
      <c r="LAC507" s="51"/>
      <c r="LAD507" s="52"/>
      <c r="LAE507" s="53"/>
      <c r="LAF507" s="54"/>
      <c r="LAG507" s="45"/>
      <c r="LAH507" s="46"/>
      <c r="LAI507" s="47"/>
      <c r="LAJ507" s="48"/>
      <c r="LAK507" s="49"/>
      <c r="LAL507" s="50"/>
      <c r="LAM507" s="50"/>
      <c r="LAN507" s="50"/>
      <c r="LAO507" s="50"/>
      <c r="LAP507" s="50"/>
      <c r="LAQ507" s="50"/>
      <c r="LAR507" s="51"/>
      <c r="LAS507" s="51"/>
      <c r="LAT507" s="52"/>
      <c r="LAU507" s="53"/>
      <c r="LAV507" s="54"/>
      <c r="LAW507" s="45"/>
      <c r="LAX507" s="46"/>
      <c r="LAY507" s="47"/>
      <c r="LAZ507" s="48"/>
      <c r="LBA507" s="49"/>
      <c r="LBB507" s="50"/>
      <c r="LBC507" s="50"/>
      <c r="LBD507" s="50"/>
      <c r="LBE507" s="50"/>
      <c r="LBF507" s="50"/>
      <c r="LBG507" s="50"/>
      <c r="LBH507" s="51"/>
      <c r="LBI507" s="51"/>
      <c r="LBJ507" s="52"/>
      <c r="LBK507" s="53"/>
      <c r="LBL507" s="54"/>
      <c r="LBM507" s="45"/>
      <c r="LBN507" s="46"/>
      <c r="LBO507" s="47"/>
      <c r="LBP507" s="48"/>
      <c r="LBQ507" s="49"/>
      <c r="LBR507" s="50"/>
      <c r="LBS507" s="50"/>
      <c r="LBT507" s="50"/>
      <c r="LBU507" s="50"/>
      <c r="LBV507" s="50"/>
      <c r="LBW507" s="50"/>
      <c r="LBX507" s="51"/>
      <c r="LBY507" s="51"/>
      <c r="LBZ507" s="52"/>
      <c r="LCA507" s="53"/>
      <c r="LCB507" s="54"/>
      <c r="LCC507" s="45"/>
      <c r="LCD507" s="46"/>
      <c r="LCE507" s="47"/>
      <c r="LCF507" s="48"/>
      <c r="LCG507" s="49"/>
      <c r="LCH507" s="50"/>
      <c r="LCI507" s="50"/>
      <c r="LCJ507" s="50"/>
      <c r="LCK507" s="50"/>
      <c r="LCL507" s="50"/>
      <c r="LCM507" s="50"/>
      <c r="LCN507" s="51"/>
      <c r="LCO507" s="51"/>
      <c r="LCP507" s="52"/>
      <c r="LCQ507" s="53"/>
      <c r="LCR507" s="54"/>
      <c r="LCS507" s="45"/>
      <c r="LCT507" s="46"/>
      <c r="LCU507" s="47"/>
      <c r="LCV507" s="48"/>
      <c r="LCW507" s="49"/>
      <c r="LCX507" s="50"/>
      <c r="LCY507" s="50"/>
      <c r="LCZ507" s="50"/>
      <c r="LDA507" s="50"/>
      <c r="LDB507" s="50"/>
      <c r="LDC507" s="50"/>
      <c r="LDD507" s="51"/>
      <c r="LDE507" s="51"/>
      <c r="LDF507" s="52"/>
      <c r="LDG507" s="53"/>
      <c r="LDH507" s="54"/>
      <c r="LDI507" s="45"/>
      <c r="LDJ507" s="46"/>
      <c r="LDK507" s="47"/>
      <c r="LDL507" s="48"/>
      <c r="LDM507" s="49"/>
      <c r="LDN507" s="50"/>
      <c r="LDO507" s="50"/>
      <c r="LDP507" s="50"/>
      <c r="LDQ507" s="50"/>
      <c r="LDR507" s="50"/>
      <c r="LDS507" s="50"/>
      <c r="LDT507" s="51"/>
      <c r="LDU507" s="51"/>
      <c r="LDV507" s="52"/>
      <c r="LDW507" s="53"/>
      <c r="LDX507" s="54"/>
      <c r="LDY507" s="45"/>
      <c r="LDZ507" s="46"/>
      <c r="LEA507" s="47"/>
      <c r="LEB507" s="48"/>
      <c r="LEC507" s="49"/>
      <c r="LED507" s="50"/>
      <c r="LEE507" s="50"/>
      <c r="LEF507" s="50"/>
      <c r="LEG507" s="50"/>
      <c r="LEH507" s="50"/>
      <c r="LEI507" s="50"/>
      <c r="LEJ507" s="51"/>
      <c r="LEK507" s="51"/>
      <c r="LEL507" s="52"/>
      <c r="LEM507" s="53"/>
      <c r="LEN507" s="54"/>
      <c r="LEO507" s="45"/>
      <c r="LEP507" s="46"/>
      <c r="LEQ507" s="47"/>
      <c r="LER507" s="48"/>
      <c r="LES507" s="49"/>
      <c r="LET507" s="50"/>
      <c r="LEU507" s="50"/>
      <c r="LEV507" s="50"/>
      <c r="LEW507" s="50"/>
      <c r="LEX507" s="50"/>
      <c r="LEY507" s="50"/>
      <c r="LEZ507" s="51"/>
      <c r="LFA507" s="51"/>
      <c r="LFB507" s="52"/>
      <c r="LFC507" s="53"/>
      <c r="LFD507" s="54"/>
      <c r="LFE507" s="45"/>
      <c r="LFF507" s="46"/>
      <c r="LFG507" s="47"/>
      <c r="LFH507" s="48"/>
      <c r="LFI507" s="49"/>
      <c r="LFJ507" s="50"/>
      <c r="LFK507" s="50"/>
      <c r="LFL507" s="50"/>
      <c r="LFM507" s="50"/>
      <c r="LFN507" s="50"/>
      <c r="LFO507" s="50"/>
      <c r="LFP507" s="51"/>
      <c r="LFQ507" s="51"/>
      <c r="LFR507" s="52"/>
      <c r="LFS507" s="53"/>
      <c r="LFT507" s="54"/>
      <c r="LFU507" s="45"/>
      <c r="LFV507" s="46"/>
      <c r="LFW507" s="47"/>
      <c r="LFX507" s="48"/>
      <c r="LFY507" s="49"/>
      <c r="LFZ507" s="50"/>
      <c r="LGA507" s="50"/>
      <c r="LGB507" s="50"/>
      <c r="LGC507" s="50"/>
      <c r="LGD507" s="50"/>
      <c r="LGE507" s="50"/>
      <c r="LGF507" s="51"/>
      <c r="LGG507" s="51"/>
      <c r="LGH507" s="52"/>
      <c r="LGI507" s="53"/>
      <c r="LGJ507" s="54"/>
      <c r="LGK507" s="45"/>
      <c r="LGL507" s="46"/>
      <c r="LGM507" s="47"/>
      <c r="LGN507" s="48"/>
      <c r="LGO507" s="49"/>
      <c r="LGP507" s="50"/>
      <c r="LGQ507" s="50"/>
      <c r="LGR507" s="50"/>
      <c r="LGS507" s="50"/>
      <c r="LGT507" s="50"/>
      <c r="LGU507" s="50"/>
      <c r="LGV507" s="51"/>
      <c r="LGW507" s="51"/>
      <c r="LGX507" s="52"/>
      <c r="LGY507" s="53"/>
      <c r="LGZ507" s="54"/>
      <c r="LHA507" s="45"/>
      <c r="LHB507" s="46"/>
      <c r="LHC507" s="47"/>
      <c r="LHD507" s="48"/>
      <c r="LHE507" s="49"/>
      <c r="LHF507" s="50"/>
      <c r="LHG507" s="50"/>
      <c r="LHH507" s="50"/>
      <c r="LHI507" s="50"/>
      <c r="LHJ507" s="50"/>
      <c r="LHK507" s="50"/>
      <c r="LHL507" s="51"/>
      <c r="LHM507" s="51"/>
      <c r="LHN507" s="52"/>
      <c r="LHO507" s="53"/>
      <c r="LHP507" s="54"/>
      <c r="LHQ507" s="45"/>
      <c r="LHR507" s="46"/>
      <c r="LHS507" s="47"/>
      <c r="LHT507" s="48"/>
      <c r="LHU507" s="49"/>
      <c r="LHV507" s="50"/>
      <c r="LHW507" s="50"/>
      <c r="LHX507" s="50"/>
      <c r="LHY507" s="50"/>
      <c r="LHZ507" s="50"/>
      <c r="LIA507" s="50"/>
      <c r="LIB507" s="51"/>
      <c r="LIC507" s="51"/>
      <c r="LID507" s="52"/>
      <c r="LIE507" s="53"/>
      <c r="LIF507" s="54"/>
      <c r="LIG507" s="45"/>
      <c r="LIH507" s="46"/>
      <c r="LII507" s="47"/>
      <c r="LIJ507" s="48"/>
      <c r="LIK507" s="49"/>
      <c r="LIL507" s="50"/>
      <c r="LIM507" s="50"/>
      <c r="LIN507" s="50"/>
      <c r="LIO507" s="50"/>
      <c r="LIP507" s="50"/>
      <c r="LIQ507" s="50"/>
      <c r="LIR507" s="51"/>
      <c r="LIS507" s="51"/>
      <c r="LIT507" s="52"/>
      <c r="LIU507" s="53"/>
      <c r="LIV507" s="54"/>
      <c r="LIW507" s="45"/>
      <c r="LIX507" s="46"/>
      <c r="LIY507" s="47"/>
      <c r="LIZ507" s="48"/>
      <c r="LJA507" s="49"/>
      <c r="LJB507" s="50"/>
      <c r="LJC507" s="50"/>
      <c r="LJD507" s="50"/>
      <c r="LJE507" s="50"/>
      <c r="LJF507" s="50"/>
      <c r="LJG507" s="50"/>
      <c r="LJH507" s="51"/>
      <c r="LJI507" s="51"/>
      <c r="LJJ507" s="52"/>
      <c r="LJK507" s="53"/>
      <c r="LJL507" s="54"/>
      <c r="LJM507" s="45"/>
      <c r="LJN507" s="46"/>
      <c r="LJO507" s="47"/>
      <c r="LJP507" s="48"/>
      <c r="LJQ507" s="49"/>
      <c r="LJR507" s="50"/>
      <c r="LJS507" s="50"/>
      <c r="LJT507" s="50"/>
      <c r="LJU507" s="50"/>
      <c r="LJV507" s="50"/>
      <c r="LJW507" s="50"/>
      <c r="LJX507" s="51"/>
      <c r="LJY507" s="51"/>
      <c r="LJZ507" s="52"/>
      <c r="LKA507" s="53"/>
      <c r="LKB507" s="54"/>
      <c r="LKC507" s="45"/>
      <c r="LKD507" s="46"/>
      <c r="LKE507" s="47"/>
      <c r="LKF507" s="48"/>
      <c r="LKG507" s="49"/>
      <c r="LKH507" s="50"/>
      <c r="LKI507" s="50"/>
      <c r="LKJ507" s="50"/>
      <c r="LKK507" s="50"/>
      <c r="LKL507" s="50"/>
      <c r="LKM507" s="50"/>
      <c r="LKN507" s="51"/>
      <c r="LKO507" s="51"/>
      <c r="LKP507" s="52"/>
      <c r="LKQ507" s="53"/>
      <c r="LKR507" s="54"/>
      <c r="LKS507" s="45"/>
      <c r="LKT507" s="46"/>
      <c r="LKU507" s="47"/>
      <c r="LKV507" s="48"/>
      <c r="LKW507" s="49"/>
      <c r="LKX507" s="50"/>
      <c r="LKY507" s="50"/>
      <c r="LKZ507" s="50"/>
      <c r="LLA507" s="50"/>
      <c r="LLB507" s="50"/>
      <c r="LLC507" s="50"/>
      <c r="LLD507" s="51"/>
      <c r="LLE507" s="51"/>
      <c r="LLF507" s="52"/>
      <c r="LLG507" s="53"/>
      <c r="LLH507" s="54"/>
      <c r="LLI507" s="45"/>
      <c r="LLJ507" s="46"/>
      <c r="LLK507" s="47"/>
      <c r="LLL507" s="48"/>
      <c r="LLM507" s="49"/>
      <c r="LLN507" s="50"/>
      <c r="LLO507" s="50"/>
      <c r="LLP507" s="50"/>
      <c r="LLQ507" s="50"/>
      <c r="LLR507" s="50"/>
      <c r="LLS507" s="50"/>
      <c r="LLT507" s="51"/>
      <c r="LLU507" s="51"/>
      <c r="LLV507" s="52"/>
      <c r="LLW507" s="53"/>
      <c r="LLX507" s="54"/>
      <c r="LLY507" s="45"/>
      <c r="LLZ507" s="46"/>
      <c r="LMA507" s="47"/>
      <c r="LMB507" s="48"/>
      <c r="LMC507" s="49"/>
      <c r="LMD507" s="50"/>
      <c r="LME507" s="50"/>
      <c r="LMF507" s="50"/>
      <c r="LMG507" s="50"/>
      <c r="LMH507" s="50"/>
      <c r="LMI507" s="50"/>
      <c r="LMJ507" s="51"/>
      <c r="LMK507" s="51"/>
      <c r="LML507" s="52"/>
      <c r="LMM507" s="53"/>
      <c r="LMN507" s="54"/>
      <c r="LMO507" s="45"/>
      <c r="LMP507" s="46"/>
      <c r="LMQ507" s="47"/>
      <c r="LMR507" s="48"/>
      <c r="LMS507" s="49"/>
      <c r="LMT507" s="50"/>
      <c r="LMU507" s="50"/>
      <c r="LMV507" s="50"/>
      <c r="LMW507" s="50"/>
      <c r="LMX507" s="50"/>
      <c r="LMY507" s="50"/>
      <c r="LMZ507" s="51"/>
      <c r="LNA507" s="51"/>
      <c r="LNB507" s="52"/>
      <c r="LNC507" s="53"/>
      <c r="LND507" s="54"/>
      <c r="LNE507" s="45"/>
      <c r="LNF507" s="46"/>
      <c r="LNG507" s="47"/>
      <c r="LNH507" s="48"/>
      <c r="LNI507" s="49"/>
      <c r="LNJ507" s="50"/>
      <c r="LNK507" s="50"/>
      <c r="LNL507" s="50"/>
      <c r="LNM507" s="50"/>
      <c r="LNN507" s="50"/>
      <c r="LNO507" s="50"/>
      <c r="LNP507" s="51"/>
      <c r="LNQ507" s="51"/>
      <c r="LNR507" s="52"/>
      <c r="LNS507" s="53"/>
      <c r="LNT507" s="54"/>
      <c r="LNU507" s="45"/>
      <c r="LNV507" s="46"/>
      <c r="LNW507" s="47"/>
      <c r="LNX507" s="48"/>
      <c r="LNY507" s="49"/>
      <c r="LNZ507" s="50"/>
      <c r="LOA507" s="50"/>
      <c r="LOB507" s="50"/>
      <c r="LOC507" s="50"/>
      <c r="LOD507" s="50"/>
      <c r="LOE507" s="50"/>
      <c r="LOF507" s="51"/>
      <c r="LOG507" s="51"/>
      <c r="LOH507" s="52"/>
      <c r="LOI507" s="53"/>
      <c r="LOJ507" s="54"/>
      <c r="LOK507" s="45"/>
      <c r="LOL507" s="46"/>
      <c r="LOM507" s="47"/>
      <c r="LON507" s="48"/>
      <c r="LOO507" s="49"/>
      <c r="LOP507" s="50"/>
      <c r="LOQ507" s="50"/>
      <c r="LOR507" s="50"/>
      <c r="LOS507" s="50"/>
      <c r="LOT507" s="50"/>
      <c r="LOU507" s="50"/>
      <c r="LOV507" s="51"/>
      <c r="LOW507" s="51"/>
      <c r="LOX507" s="52"/>
      <c r="LOY507" s="53"/>
      <c r="LOZ507" s="54"/>
      <c r="LPA507" s="45"/>
      <c r="LPB507" s="46"/>
      <c r="LPC507" s="47"/>
      <c r="LPD507" s="48"/>
      <c r="LPE507" s="49"/>
      <c r="LPF507" s="50"/>
      <c r="LPG507" s="50"/>
      <c r="LPH507" s="50"/>
      <c r="LPI507" s="50"/>
      <c r="LPJ507" s="50"/>
      <c r="LPK507" s="50"/>
      <c r="LPL507" s="51"/>
      <c r="LPM507" s="51"/>
      <c r="LPN507" s="52"/>
      <c r="LPO507" s="53"/>
      <c r="LPP507" s="54"/>
      <c r="LPQ507" s="45"/>
      <c r="LPR507" s="46"/>
      <c r="LPS507" s="47"/>
      <c r="LPT507" s="48"/>
      <c r="LPU507" s="49"/>
      <c r="LPV507" s="50"/>
      <c r="LPW507" s="50"/>
      <c r="LPX507" s="50"/>
      <c r="LPY507" s="50"/>
      <c r="LPZ507" s="50"/>
      <c r="LQA507" s="50"/>
      <c r="LQB507" s="51"/>
      <c r="LQC507" s="51"/>
      <c r="LQD507" s="52"/>
      <c r="LQE507" s="53"/>
      <c r="LQF507" s="54"/>
      <c r="LQG507" s="45"/>
      <c r="LQH507" s="46"/>
      <c r="LQI507" s="47"/>
      <c r="LQJ507" s="48"/>
      <c r="LQK507" s="49"/>
      <c r="LQL507" s="50"/>
      <c r="LQM507" s="50"/>
      <c r="LQN507" s="50"/>
      <c r="LQO507" s="50"/>
      <c r="LQP507" s="50"/>
      <c r="LQQ507" s="50"/>
      <c r="LQR507" s="51"/>
      <c r="LQS507" s="51"/>
      <c r="LQT507" s="52"/>
      <c r="LQU507" s="53"/>
      <c r="LQV507" s="54"/>
      <c r="LQW507" s="45"/>
      <c r="LQX507" s="46"/>
      <c r="LQY507" s="47"/>
      <c r="LQZ507" s="48"/>
      <c r="LRA507" s="49"/>
      <c r="LRB507" s="50"/>
      <c r="LRC507" s="50"/>
      <c r="LRD507" s="50"/>
      <c r="LRE507" s="50"/>
      <c r="LRF507" s="50"/>
      <c r="LRG507" s="50"/>
      <c r="LRH507" s="51"/>
      <c r="LRI507" s="51"/>
      <c r="LRJ507" s="52"/>
      <c r="LRK507" s="53"/>
      <c r="LRL507" s="54"/>
      <c r="LRM507" s="45"/>
      <c r="LRN507" s="46"/>
      <c r="LRO507" s="47"/>
      <c r="LRP507" s="48"/>
      <c r="LRQ507" s="49"/>
      <c r="LRR507" s="50"/>
      <c r="LRS507" s="50"/>
      <c r="LRT507" s="50"/>
      <c r="LRU507" s="50"/>
      <c r="LRV507" s="50"/>
      <c r="LRW507" s="50"/>
      <c r="LRX507" s="51"/>
      <c r="LRY507" s="51"/>
      <c r="LRZ507" s="52"/>
      <c r="LSA507" s="53"/>
      <c r="LSB507" s="54"/>
      <c r="LSC507" s="45"/>
      <c r="LSD507" s="46"/>
      <c r="LSE507" s="47"/>
      <c r="LSF507" s="48"/>
      <c r="LSG507" s="49"/>
      <c r="LSH507" s="50"/>
      <c r="LSI507" s="50"/>
      <c r="LSJ507" s="50"/>
      <c r="LSK507" s="50"/>
      <c r="LSL507" s="50"/>
      <c r="LSM507" s="50"/>
      <c r="LSN507" s="51"/>
      <c r="LSO507" s="51"/>
      <c r="LSP507" s="52"/>
      <c r="LSQ507" s="53"/>
      <c r="LSR507" s="54"/>
      <c r="LSS507" s="45"/>
      <c r="LST507" s="46"/>
      <c r="LSU507" s="47"/>
      <c r="LSV507" s="48"/>
      <c r="LSW507" s="49"/>
      <c r="LSX507" s="50"/>
      <c r="LSY507" s="50"/>
      <c r="LSZ507" s="50"/>
      <c r="LTA507" s="50"/>
      <c r="LTB507" s="50"/>
      <c r="LTC507" s="50"/>
      <c r="LTD507" s="51"/>
      <c r="LTE507" s="51"/>
      <c r="LTF507" s="52"/>
      <c r="LTG507" s="53"/>
      <c r="LTH507" s="54"/>
      <c r="LTI507" s="45"/>
      <c r="LTJ507" s="46"/>
      <c r="LTK507" s="47"/>
      <c r="LTL507" s="48"/>
      <c r="LTM507" s="49"/>
      <c r="LTN507" s="50"/>
      <c r="LTO507" s="50"/>
      <c r="LTP507" s="50"/>
      <c r="LTQ507" s="50"/>
      <c r="LTR507" s="50"/>
      <c r="LTS507" s="50"/>
      <c r="LTT507" s="51"/>
      <c r="LTU507" s="51"/>
      <c r="LTV507" s="52"/>
      <c r="LTW507" s="53"/>
      <c r="LTX507" s="54"/>
      <c r="LTY507" s="45"/>
      <c r="LTZ507" s="46"/>
      <c r="LUA507" s="47"/>
      <c r="LUB507" s="48"/>
      <c r="LUC507" s="49"/>
      <c r="LUD507" s="50"/>
      <c r="LUE507" s="50"/>
      <c r="LUF507" s="50"/>
      <c r="LUG507" s="50"/>
      <c r="LUH507" s="50"/>
      <c r="LUI507" s="50"/>
      <c r="LUJ507" s="51"/>
      <c r="LUK507" s="51"/>
      <c r="LUL507" s="52"/>
      <c r="LUM507" s="53"/>
      <c r="LUN507" s="54"/>
      <c r="LUO507" s="45"/>
      <c r="LUP507" s="46"/>
      <c r="LUQ507" s="47"/>
      <c r="LUR507" s="48"/>
      <c r="LUS507" s="49"/>
      <c r="LUT507" s="50"/>
      <c r="LUU507" s="50"/>
      <c r="LUV507" s="50"/>
      <c r="LUW507" s="50"/>
      <c r="LUX507" s="50"/>
      <c r="LUY507" s="50"/>
      <c r="LUZ507" s="51"/>
      <c r="LVA507" s="51"/>
      <c r="LVB507" s="52"/>
      <c r="LVC507" s="53"/>
      <c r="LVD507" s="54"/>
      <c r="LVE507" s="45"/>
      <c r="LVF507" s="46"/>
      <c r="LVG507" s="47"/>
      <c r="LVH507" s="48"/>
      <c r="LVI507" s="49"/>
      <c r="LVJ507" s="50"/>
      <c r="LVK507" s="50"/>
      <c r="LVL507" s="50"/>
      <c r="LVM507" s="50"/>
      <c r="LVN507" s="50"/>
      <c r="LVO507" s="50"/>
      <c r="LVP507" s="51"/>
      <c r="LVQ507" s="51"/>
      <c r="LVR507" s="52"/>
      <c r="LVS507" s="53"/>
      <c r="LVT507" s="54"/>
      <c r="LVU507" s="45"/>
      <c r="LVV507" s="46"/>
      <c r="LVW507" s="47"/>
      <c r="LVX507" s="48"/>
      <c r="LVY507" s="49"/>
      <c r="LVZ507" s="50"/>
      <c r="LWA507" s="50"/>
      <c r="LWB507" s="50"/>
      <c r="LWC507" s="50"/>
      <c r="LWD507" s="50"/>
      <c r="LWE507" s="50"/>
      <c r="LWF507" s="51"/>
      <c r="LWG507" s="51"/>
      <c r="LWH507" s="52"/>
      <c r="LWI507" s="53"/>
      <c r="LWJ507" s="54"/>
      <c r="LWK507" s="45"/>
      <c r="LWL507" s="46"/>
      <c r="LWM507" s="47"/>
      <c r="LWN507" s="48"/>
      <c r="LWO507" s="49"/>
      <c r="LWP507" s="50"/>
      <c r="LWQ507" s="50"/>
      <c r="LWR507" s="50"/>
      <c r="LWS507" s="50"/>
      <c r="LWT507" s="50"/>
      <c r="LWU507" s="50"/>
      <c r="LWV507" s="51"/>
      <c r="LWW507" s="51"/>
      <c r="LWX507" s="52"/>
      <c r="LWY507" s="53"/>
      <c r="LWZ507" s="54"/>
      <c r="LXA507" s="45"/>
      <c r="LXB507" s="46"/>
      <c r="LXC507" s="47"/>
      <c r="LXD507" s="48"/>
      <c r="LXE507" s="49"/>
      <c r="LXF507" s="50"/>
      <c r="LXG507" s="50"/>
      <c r="LXH507" s="50"/>
      <c r="LXI507" s="50"/>
      <c r="LXJ507" s="50"/>
      <c r="LXK507" s="50"/>
      <c r="LXL507" s="51"/>
      <c r="LXM507" s="51"/>
      <c r="LXN507" s="52"/>
      <c r="LXO507" s="53"/>
      <c r="LXP507" s="54"/>
      <c r="LXQ507" s="45"/>
      <c r="LXR507" s="46"/>
      <c r="LXS507" s="47"/>
      <c r="LXT507" s="48"/>
      <c r="LXU507" s="49"/>
      <c r="LXV507" s="50"/>
      <c r="LXW507" s="50"/>
      <c r="LXX507" s="50"/>
      <c r="LXY507" s="50"/>
      <c r="LXZ507" s="50"/>
      <c r="LYA507" s="50"/>
      <c r="LYB507" s="51"/>
      <c r="LYC507" s="51"/>
      <c r="LYD507" s="52"/>
      <c r="LYE507" s="53"/>
      <c r="LYF507" s="54"/>
      <c r="LYG507" s="45"/>
      <c r="LYH507" s="46"/>
      <c r="LYI507" s="47"/>
      <c r="LYJ507" s="48"/>
      <c r="LYK507" s="49"/>
      <c r="LYL507" s="50"/>
      <c r="LYM507" s="50"/>
      <c r="LYN507" s="50"/>
      <c r="LYO507" s="50"/>
      <c r="LYP507" s="50"/>
      <c r="LYQ507" s="50"/>
      <c r="LYR507" s="51"/>
      <c r="LYS507" s="51"/>
      <c r="LYT507" s="52"/>
      <c r="LYU507" s="53"/>
      <c r="LYV507" s="54"/>
      <c r="LYW507" s="45"/>
      <c r="LYX507" s="46"/>
      <c r="LYY507" s="47"/>
      <c r="LYZ507" s="48"/>
      <c r="LZA507" s="49"/>
      <c r="LZB507" s="50"/>
      <c r="LZC507" s="50"/>
      <c r="LZD507" s="50"/>
      <c r="LZE507" s="50"/>
      <c r="LZF507" s="50"/>
      <c r="LZG507" s="50"/>
      <c r="LZH507" s="51"/>
      <c r="LZI507" s="51"/>
      <c r="LZJ507" s="52"/>
      <c r="LZK507" s="53"/>
      <c r="LZL507" s="54"/>
      <c r="LZM507" s="45"/>
      <c r="LZN507" s="46"/>
      <c r="LZO507" s="47"/>
      <c r="LZP507" s="48"/>
      <c r="LZQ507" s="49"/>
      <c r="LZR507" s="50"/>
      <c r="LZS507" s="50"/>
      <c r="LZT507" s="50"/>
      <c r="LZU507" s="50"/>
      <c r="LZV507" s="50"/>
      <c r="LZW507" s="50"/>
      <c r="LZX507" s="51"/>
      <c r="LZY507" s="51"/>
      <c r="LZZ507" s="52"/>
      <c r="MAA507" s="53"/>
      <c r="MAB507" s="54"/>
      <c r="MAC507" s="45"/>
      <c r="MAD507" s="46"/>
      <c r="MAE507" s="47"/>
      <c r="MAF507" s="48"/>
      <c r="MAG507" s="49"/>
      <c r="MAH507" s="50"/>
      <c r="MAI507" s="50"/>
      <c r="MAJ507" s="50"/>
      <c r="MAK507" s="50"/>
      <c r="MAL507" s="50"/>
      <c r="MAM507" s="50"/>
      <c r="MAN507" s="51"/>
      <c r="MAO507" s="51"/>
      <c r="MAP507" s="52"/>
      <c r="MAQ507" s="53"/>
      <c r="MAR507" s="54"/>
      <c r="MAS507" s="45"/>
      <c r="MAT507" s="46"/>
      <c r="MAU507" s="47"/>
      <c r="MAV507" s="48"/>
      <c r="MAW507" s="49"/>
      <c r="MAX507" s="50"/>
      <c r="MAY507" s="50"/>
      <c r="MAZ507" s="50"/>
      <c r="MBA507" s="50"/>
      <c r="MBB507" s="50"/>
      <c r="MBC507" s="50"/>
      <c r="MBD507" s="51"/>
      <c r="MBE507" s="51"/>
      <c r="MBF507" s="52"/>
      <c r="MBG507" s="53"/>
      <c r="MBH507" s="54"/>
      <c r="MBI507" s="45"/>
      <c r="MBJ507" s="46"/>
      <c r="MBK507" s="47"/>
      <c r="MBL507" s="48"/>
      <c r="MBM507" s="49"/>
      <c r="MBN507" s="50"/>
      <c r="MBO507" s="50"/>
      <c r="MBP507" s="50"/>
      <c r="MBQ507" s="50"/>
      <c r="MBR507" s="50"/>
      <c r="MBS507" s="50"/>
      <c r="MBT507" s="51"/>
      <c r="MBU507" s="51"/>
      <c r="MBV507" s="52"/>
      <c r="MBW507" s="53"/>
      <c r="MBX507" s="54"/>
      <c r="MBY507" s="45"/>
      <c r="MBZ507" s="46"/>
      <c r="MCA507" s="47"/>
      <c r="MCB507" s="48"/>
      <c r="MCC507" s="49"/>
      <c r="MCD507" s="50"/>
      <c r="MCE507" s="50"/>
      <c r="MCF507" s="50"/>
      <c r="MCG507" s="50"/>
      <c r="MCH507" s="50"/>
      <c r="MCI507" s="50"/>
      <c r="MCJ507" s="51"/>
      <c r="MCK507" s="51"/>
      <c r="MCL507" s="52"/>
      <c r="MCM507" s="53"/>
      <c r="MCN507" s="54"/>
      <c r="MCO507" s="45"/>
      <c r="MCP507" s="46"/>
      <c r="MCQ507" s="47"/>
      <c r="MCR507" s="48"/>
      <c r="MCS507" s="49"/>
      <c r="MCT507" s="50"/>
      <c r="MCU507" s="50"/>
      <c r="MCV507" s="50"/>
      <c r="MCW507" s="50"/>
      <c r="MCX507" s="50"/>
      <c r="MCY507" s="50"/>
      <c r="MCZ507" s="51"/>
      <c r="MDA507" s="51"/>
      <c r="MDB507" s="52"/>
      <c r="MDC507" s="53"/>
      <c r="MDD507" s="54"/>
      <c r="MDE507" s="45"/>
      <c r="MDF507" s="46"/>
      <c r="MDG507" s="47"/>
      <c r="MDH507" s="48"/>
      <c r="MDI507" s="49"/>
      <c r="MDJ507" s="50"/>
      <c r="MDK507" s="50"/>
      <c r="MDL507" s="50"/>
      <c r="MDM507" s="50"/>
      <c r="MDN507" s="50"/>
      <c r="MDO507" s="50"/>
      <c r="MDP507" s="51"/>
      <c r="MDQ507" s="51"/>
      <c r="MDR507" s="52"/>
      <c r="MDS507" s="53"/>
      <c r="MDT507" s="54"/>
      <c r="MDU507" s="45"/>
      <c r="MDV507" s="46"/>
      <c r="MDW507" s="47"/>
      <c r="MDX507" s="48"/>
      <c r="MDY507" s="49"/>
      <c r="MDZ507" s="50"/>
      <c r="MEA507" s="50"/>
      <c r="MEB507" s="50"/>
      <c r="MEC507" s="50"/>
      <c r="MED507" s="50"/>
      <c r="MEE507" s="50"/>
      <c r="MEF507" s="51"/>
      <c r="MEG507" s="51"/>
      <c r="MEH507" s="52"/>
      <c r="MEI507" s="53"/>
      <c r="MEJ507" s="54"/>
      <c r="MEK507" s="45"/>
      <c r="MEL507" s="46"/>
      <c r="MEM507" s="47"/>
      <c r="MEN507" s="48"/>
      <c r="MEO507" s="49"/>
      <c r="MEP507" s="50"/>
      <c r="MEQ507" s="50"/>
      <c r="MER507" s="50"/>
      <c r="MES507" s="50"/>
      <c r="MET507" s="50"/>
      <c r="MEU507" s="50"/>
      <c r="MEV507" s="51"/>
      <c r="MEW507" s="51"/>
      <c r="MEX507" s="52"/>
      <c r="MEY507" s="53"/>
      <c r="MEZ507" s="54"/>
      <c r="MFA507" s="45"/>
      <c r="MFB507" s="46"/>
      <c r="MFC507" s="47"/>
      <c r="MFD507" s="48"/>
      <c r="MFE507" s="49"/>
      <c r="MFF507" s="50"/>
      <c r="MFG507" s="50"/>
      <c r="MFH507" s="50"/>
      <c r="MFI507" s="50"/>
      <c r="MFJ507" s="50"/>
      <c r="MFK507" s="50"/>
      <c r="MFL507" s="51"/>
      <c r="MFM507" s="51"/>
      <c r="MFN507" s="52"/>
      <c r="MFO507" s="53"/>
      <c r="MFP507" s="54"/>
      <c r="MFQ507" s="45"/>
      <c r="MFR507" s="46"/>
      <c r="MFS507" s="47"/>
      <c r="MFT507" s="48"/>
      <c r="MFU507" s="49"/>
      <c r="MFV507" s="50"/>
      <c r="MFW507" s="50"/>
      <c r="MFX507" s="50"/>
      <c r="MFY507" s="50"/>
      <c r="MFZ507" s="50"/>
      <c r="MGA507" s="50"/>
      <c r="MGB507" s="51"/>
      <c r="MGC507" s="51"/>
      <c r="MGD507" s="52"/>
      <c r="MGE507" s="53"/>
      <c r="MGF507" s="54"/>
      <c r="MGG507" s="45"/>
      <c r="MGH507" s="46"/>
      <c r="MGI507" s="47"/>
      <c r="MGJ507" s="48"/>
      <c r="MGK507" s="49"/>
      <c r="MGL507" s="50"/>
      <c r="MGM507" s="50"/>
      <c r="MGN507" s="50"/>
      <c r="MGO507" s="50"/>
      <c r="MGP507" s="50"/>
      <c r="MGQ507" s="50"/>
      <c r="MGR507" s="51"/>
      <c r="MGS507" s="51"/>
      <c r="MGT507" s="52"/>
      <c r="MGU507" s="53"/>
      <c r="MGV507" s="54"/>
      <c r="MGW507" s="45"/>
      <c r="MGX507" s="46"/>
      <c r="MGY507" s="47"/>
      <c r="MGZ507" s="48"/>
      <c r="MHA507" s="49"/>
      <c r="MHB507" s="50"/>
      <c r="MHC507" s="50"/>
      <c r="MHD507" s="50"/>
      <c r="MHE507" s="50"/>
      <c r="MHF507" s="50"/>
      <c r="MHG507" s="50"/>
      <c r="MHH507" s="51"/>
      <c r="MHI507" s="51"/>
      <c r="MHJ507" s="52"/>
      <c r="MHK507" s="53"/>
      <c r="MHL507" s="54"/>
      <c r="MHM507" s="45"/>
      <c r="MHN507" s="46"/>
      <c r="MHO507" s="47"/>
      <c r="MHP507" s="48"/>
      <c r="MHQ507" s="49"/>
      <c r="MHR507" s="50"/>
      <c r="MHS507" s="50"/>
      <c r="MHT507" s="50"/>
      <c r="MHU507" s="50"/>
      <c r="MHV507" s="50"/>
      <c r="MHW507" s="50"/>
      <c r="MHX507" s="51"/>
      <c r="MHY507" s="51"/>
      <c r="MHZ507" s="52"/>
      <c r="MIA507" s="53"/>
      <c r="MIB507" s="54"/>
      <c r="MIC507" s="45"/>
      <c r="MID507" s="46"/>
      <c r="MIE507" s="47"/>
      <c r="MIF507" s="48"/>
      <c r="MIG507" s="49"/>
      <c r="MIH507" s="50"/>
      <c r="MII507" s="50"/>
      <c r="MIJ507" s="50"/>
      <c r="MIK507" s="50"/>
      <c r="MIL507" s="50"/>
      <c r="MIM507" s="50"/>
      <c r="MIN507" s="51"/>
      <c r="MIO507" s="51"/>
      <c r="MIP507" s="52"/>
      <c r="MIQ507" s="53"/>
      <c r="MIR507" s="54"/>
      <c r="MIS507" s="45"/>
      <c r="MIT507" s="46"/>
      <c r="MIU507" s="47"/>
      <c r="MIV507" s="48"/>
      <c r="MIW507" s="49"/>
      <c r="MIX507" s="50"/>
      <c r="MIY507" s="50"/>
      <c r="MIZ507" s="50"/>
      <c r="MJA507" s="50"/>
      <c r="MJB507" s="50"/>
      <c r="MJC507" s="50"/>
      <c r="MJD507" s="51"/>
      <c r="MJE507" s="51"/>
      <c r="MJF507" s="52"/>
      <c r="MJG507" s="53"/>
      <c r="MJH507" s="54"/>
      <c r="MJI507" s="45"/>
      <c r="MJJ507" s="46"/>
      <c r="MJK507" s="47"/>
      <c r="MJL507" s="48"/>
      <c r="MJM507" s="49"/>
      <c r="MJN507" s="50"/>
      <c r="MJO507" s="50"/>
      <c r="MJP507" s="50"/>
      <c r="MJQ507" s="50"/>
      <c r="MJR507" s="50"/>
      <c r="MJS507" s="50"/>
      <c r="MJT507" s="51"/>
      <c r="MJU507" s="51"/>
      <c r="MJV507" s="52"/>
      <c r="MJW507" s="53"/>
      <c r="MJX507" s="54"/>
      <c r="MJY507" s="45"/>
      <c r="MJZ507" s="46"/>
      <c r="MKA507" s="47"/>
      <c r="MKB507" s="48"/>
      <c r="MKC507" s="49"/>
      <c r="MKD507" s="50"/>
      <c r="MKE507" s="50"/>
      <c r="MKF507" s="50"/>
      <c r="MKG507" s="50"/>
      <c r="MKH507" s="50"/>
      <c r="MKI507" s="50"/>
      <c r="MKJ507" s="51"/>
      <c r="MKK507" s="51"/>
      <c r="MKL507" s="52"/>
      <c r="MKM507" s="53"/>
      <c r="MKN507" s="54"/>
      <c r="MKO507" s="45"/>
      <c r="MKP507" s="46"/>
      <c r="MKQ507" s="47"/>
      <c r="MKR507" s="48"/>
      <c r="MKS507" s="49"/>
      <c r="MKT507" s="50"/>
      <c r="MKU507" s="50"/>
      <c r="MKV507" s="50"/>
      <c r="MKW507" s="50"/>
      <c r="MKX507" s="50"/>
      <c r="MKY507" s="50"/>
      <c r="MKZ507" s="51"/>
      <c r="MLA507" s="51"/>
      <c r="MLB507" s="52"/>
      <c r="MLC507" s="53"/>
      <c r="MLD507" s="54"/>
      <c r="MLE507" s="45"/>
      <c r="MLF507" s="46"/>
      <c r="MLG507" s="47"/>
      <c r="MLH507" s="48"/>
      <c r="MLI507" s="49"/>
      <c r="MLJ507" s="50"/>
      <c r="MLK507" s="50"/>
      <c r="MLL507" s="50"/>
      <c r="MLM507" s="50"/>
      <c r="MLN507" s="50"/>
      <c r="MLO507" s="50"/>
      <c r="MLP507" s="51"/>
      <c r="MLQ507" s="51"/>
      <c r="MLR507" s="52"/>
      <c r="MLS507" s="53"/>
      <c r="MLT507" s="54"/>
      <c r="MLU507" s="45"/>
      <c r="MLV507" s="46"/>
      <c r="MLW507" s="47"/>
      <c r="MLX507" s="48"/>
      <c r="MLY507" s="49"/>
      <c r="MLZ507" s="50"/>
      <c r="MMA507" s="50"/>
      <c r="MMB507" s="50"/>
      <c r="MMC507" s="50"/>
      <c r="MMD507" s="50"/>
      <c r="MME507" s="50"/>
      <c r="MMF507" s="51"/>
      <c r="MMG507" s="51"/>
      <c r="MMH507" s="52"/>
      <c r="MMI507" s="53"/>
      <c r="MMJ507" s="54"/>
      <c r="MMK507" s="45"/>
      <c r="MML507" s="46"/>
      <c r="MMM507" s="47"/>
      <c r="MMN507" s="48"/>
      <c r="MMO507" s="49"/>
      <c r="MMP507" s="50"/>
      <c r="MMQ507" s="50"/>
      <c r="MMR507" s="50"/>
      <c r="MMS507" s="50"/>
      <c r="MMT507" s="50"/>
      <c r="MMU507" s="50"/>
      <c r="MMV507" s="51"/>
      <c r="MMW507" s="51"/>
      <c r="MMX507" s="52"/>
      <c r="MMY507" s="53"/>
      <c r="MMZ507" s="54"/>
      <c r="MNA507" s="45"/>
      <c r="MNB507" s="46"/>
      <c r="MNC507" s="47"/>
      <c r="MND507" s="48"/>
      <c r="MNE507" s="49"/>
      <c r="MNF507" s="50"/>
      <c r="MNG507" s="50"/>
      <c r="MNH507" s="50"/>
      <c r="MNI507" s="50"/>
      <c r="MNJ507" s="50"/>
      <c r="MNK507" s="50"/>
      <c r="MNL507" s="51"/>
      <c r="MNM507" s="51"/>
      <c r="MNN507" s="52"/>
      <c r="MNO507" s="53"/>
      <c r="MNP507" s="54"/>
      <c r="MNQ507" s="45"/>
      <c r="MNR507" s="46"/>
      <c r="MNS507" s="47"/>
      <c r="MNT507" s="48"/>
      <c r="MNU507" s="49"/>
      <c r="MNV507" s="50"/>
      <c r="MNW507" s="50"/>
      <c r="MNX507" s="50"/>
      <c r="MNY507" s="50"/>
      <c r="MNZ507" s="50"/>
      <c r="MOA507" s="50"/>
      <c r="MOB507" s="51"/>
      <c r="MOC507" s="51"/>
      <c r="MOD507" s="52"/>
      <c r="MOE507" s="53"/>
      <c r="MOF507" s="54"/>
      <c r="MOG507" s="45"/>
      <c r="MOH507" s="46"/>
      <c r="MOI507" s="47"/>
      <c r="MOJ507" s="48"/>
      <c r="MOK507" s="49"/>
      <c r="MOL507" s="50"/>
      <c r="MOM507" s="50"/>
      <c r="MON507" s="50"/>
      <c r="MOO507" s="50"/>
      <c r="MOP507" s="50"/>
      <c r="MOQ507" s="50"/>
      <c r="MOR507" s="51"/>
      <c r="MOS507" s="51"/>
      <c r="MOT507" s="52"/>
      <c r="MOU507" s="53"/>
      <c r="MOV507" s="54"/>
      <c r="MOW507" s="45"/>
      <c r="MOX507" s="46"/>
      <c r="MOY507" s="47"/>
      <c r="MOZ507" s="48"/>
      <c r="MPA507" s="49"/>
      <c r="MPB507" s="50"/>
      <c r="MPC507" s="50"/>
      <c r="MPD507" s="50"/>
      <c r="MPE507" s="50"/>
      <c r="MPF507" s="50"/>
      <c r="MPG507" s="50"/>
      <c r="MPH507" s="51"/>
      <c r="MPI507" s="51"/>
      <c r="MPJ507" s="52"/>
      <c r="MPK507" s="53"/>
      <c r="MPL507" s="54"/>
      <c r="MPM507" s="45"/>
      <c r="MPN507" s="46"/>
      <c r="MPO507" s="47"/>
      <c r="MPP507" s="48"/>
      <c r="MPQ507" s="49"/>
      <c r="MPR507" s="50"/>
      <c r="MPS507" s="50"/>
      <c r="MPT507" s="50"/>
      <c r="MPU507" s="50"/>
      <c r="MPV507" s="50"/>
      <c r="MPW507" s="50"/>
      <c r="MPX507" s="51"/>
      <c r="MPY507" s="51"/>
      <c r="MPZ507" s="52"/>
      <c r="MQA507" s="53"/>
      <c r="MQB507" s="54"/>
      <c r="MQC507" s="45"/>
      <c r="MQD507" s="46"/>
      <c r="MQE507" s="47"/>
      <c r="MQF507" s="48"/>
      <c r="MQG507" s="49"/>
      <c r="MQH507" s="50"/>
      <c r="MQI507" s="50"/>
      <c r="MQJ507" s="50"/>
      <c r="MQK507" s="50"/>
      <c r="MQL507" s="50"/>
      <c r="MQM507" s="50"/>
      <c r="MQN507" s="51"/>
      <c r="MQO507" s="51"/>
      <c r="MQP507" s="52"/>
      <c r="MQQ507" s="53"/>
      <c r="MQR507" s="54"/>
      <c r="MQS507" s="45"/>
      <c r="MQT507" s="46"/>
      <c r="MQU507" s="47"/>
      <c r="MQV507" s="48"/>
      <c r="MQW507" s="49"/>
      <c r="MQX507" s="50"/>
      <c r="MQY507" s="50"/>
      <c r="MQZ507" s="50"/>
      <c r="MRA507" s="50"/>
      <c r="MRB507" s="50"/>
      <c r="MRC507" s="50"/>
      <c r="MRD507" s="51"/>
      <c r="MRE507" s="51"/>
      <c r="MRF507" s="52"/>
      <c r="MRG507" s="53"/>
      <c r="MRH507" s="54"/>
      <c r="MRI507" s="45"/>
      <c r="MRJ507" s="46"/>
      <c r="MRK507" s="47"/>
      <c r="MRL507" s="48"/>
      <c r="MRM507" s="49"/>
      <c r="MRN507" s="50"/>
      <c r="MRO507" s="50"/>
      <c r="MRP507" s="50"/>
      <c r="MRQ507" s="50"/>
      <c r="MRR507" s="50"/>
      <c r="MRS507" s="50"/>
      <c r="MRT507" s="51"/>
      <c r="MRU507" s="51"/>
      <c r="MRV507" s="52"/>
      <c r="MRW507" s="53"/>
      <c r="MRX507" s="54"/>
      <c r="MRY507" s="45"/>
      <c r="MRZ507" s="46"/>
      <c r="MSA507" s="47"/>
      <c r="MSB507" s="48"/>
      <c r="MSC507" s="49"/>
      <c r="MSD507" s="50"/>
      <c r="MSE507" s="50"/>
      <c r="MSF507" s="50"/>
      <c r="MSG507" s="50"/>
      <c r="MSH507" s="50"/>
      <c r="MSI507" s="50"/>
      <c r="MSJ507" s="51"/>
      <c r="MSK507" s="51"/>
      <c r="MSL507" s="52"/>
      <c r="MSM507" s="53"/>
      <c r="MSN507" s="54"/>
      <c r="MSO507" s="45"/>
      <c r="MSP507" s="46"/>
      <c r="MSQ507" s="47"/>
      <c r="MSR507" s="48"/>
      <c r="MSS507" s="49"/>
      <c r="MST507" s="50"/>
      <c r="MSU507" s="50"/>
      <c r="MSV507" s="50"/>
      <c r="MSW507" s="50"/>
      <c r="MSX507" s="50"/>
      <c r="MSY507" s="50"/>
      <c r="MSZ507" s="51"/>
      <c r="MTA507" s="51"/>
      <c r="MTB507" s="52"/>
      <c r="MTC507" s="53"/>
      <c r="MTD507" s="54"/>
      <c r="MTE507" s="45"/>
      <c r="MTF507" s="46"/>
      <c r="MTG507" s="47"/>
      <c r="MTH507" s="48"/>
      <c r="MTI507" s="49"/>
      <c r="MTJ507" s="50"/>
      <c r="MTK507" s="50"/>
      <c r="MTL507" s="50"/>
      <c r="MTM507" s="50"/>
      <c r="MTN507" s="50"/>
      <c r="MTO507" s="50"/>
      <c r="MTP507" s="51"/>
      <c r="MTQ507" s="51"/>
      <c r="MTR507" s="52"/>
      <c r="MTS507" s="53"/>
      <c r="MTT507" s="54"/>
      <c r="MTU507" s="45"/>
      <c r="MTV507" s="46"/>
      <c r="MTW507" s="47"/>
      <c r="MTX507" s="48"/>
      <c r="MTY507" s="49"/>
      <c r="MTZ507" s="50"/>
      <c r="MUA507" s="50"/>
      <c r="MUB507" s="50"/>
      <c r="MUC507" s="50"/>
      <c r="MUD507" s="50"/>
      <c r="MUE507" s="50"/>
      <c r="MUF507" s="51"/>
      <c r="MUG507" s="51"/>
      <c r="MUH507" s="52"/>
      <c r="MUI507" s="53"/>
      <c r="MUJ507" s="54"/>
      <c r="MUK507" s="45"/>
      <c r="MUL507" s="46"/>
      <c r="MUM507" s="47"/>
      <c r="MUN507" s="48"/>
      <c r="MUO507" s="49"/>
      <c r="MUP507" s="50"/>
      <c r="MUQ507" s="50"/>
      <c r="MUR507" s="50"/>
      <c r="MUS507" s="50"/>
      <c r="MUT507" s="50"/>
      <c r="MUU507" s="50"/>
      <c r="MUV507" s="51"/>
      <c r="MUW507" s="51"/>
      <c r="MUX507" s="52"/>
      <c r="MUY507" s="53"/>
      <c r="MUZ507" s="54"/>
      <c r="MVA507" s="45"/>
      <c r="MVB507" s="46"/>
      <c r="MVC507" s="47"/>
      <c r="MVD507" s="48"/>
      <c r="MVE507" s="49"/>
      <c r="MVF507" s="50"/>
      <c r="MVG507" s="50"/>
      <c r="MVH507" s="50"/>
      <c r="MVI507" s="50"/>
      <c r="MVJ507" s="50"/>
      <c r="MVK507" s="50"/>
      <c r="MVL507" s="51"/>
      <c r="MVM507" s="51"/>
      <c r="MVN507" s="52"/>
      <c r="MVO507" s="53"/>
      <c r="MVP507" s="54"/>
      <c r="MVQ507" s="45"/>
      <c r="MVR507" s="46"/>
      <c r="MVS507" s="47"/>
      <c r="MVT507" s="48"/>
      <c r="MVU507" s="49"/>
      <c r="MVV507" s="50"/>
      <c r="MVW507" s="50"/>
      <c r="MVX507" s="50"/>
      <c r="MVY507" s="50"/>
      <c r="MVZ507" s="50"/>
      <c r="MWA507" s="50"/>
      <c r="MWB507" s="51"/>
      <c r="MWC507" s="51"/>
      <c r="MWD507" s="52"/>
      <c r="MWE507" s="53"/>
      <c r="MWF507" s="54"/>
      <c r="MWG507" s="45"/>
      <c r="MWH507" s="46"/>
      <c r="MWI507" s="47"/>
      <c r="MWJ507" s="48"/>
      <c r="MWK507" s="49"/>
      <c r="MWL507" s="50"/>
      <c r="MWM507" s="50"/>
      <c r="MWN507" s="50"/>
      <c r="MWO507" s="50"/>
      <c r="MWP507" s="50"/>
      <c r="MWQ507" s="50"/>
      <c r="MWR507" s="51"/>
      <c r="MWS507" s="51"/>
      <c r="MWT507" s="52"/>
      <c r="MWU507" s="53"/>
      <c r="MWV507" s="54"/>
      <c r="MWW507" s="45"/>
      <c r="MWX507" s="46"/>
      <c r="MWY507" s="47"/>
      <c r="MWZ507" s="48"/>
      <c r="MXA507" s="49"/>
      <c r="MXB507" s="50"/>
      <c r="MXC507" s="50"/>
      <c r="MXD507" s="50"/>
      <c r="MXE507" s="50"/>
      <c r="MXF507" s="50"/>
      <c r="MXG507" s="50"/>
      <c r="MXH507" s="51"/>
      <c r="MXI507" s="51"/>
      <c r="MXJ507" s="52"/>
      <c r="MXK507" s="53"/>
      <c r="MXL507" s="54"/>
      <c r="MXM507" s="45"/>
      <c r="MXN507" s="46"/>
      <c r="MXO507" s="47"/>
      <c r="MXP507" s="48"/>
      <c r="MXQ507" s="49"/>
      <c r="MXR507" s="50"/>
      <c r="MXS507" s="50"/>
      <c r="MXT507" s="50"/>
      <c r="MXU507" s="50"/>
      <c r="MXV507" s="50"/>
      <c r="MXW507" s="50"/>
      <c r="MXX507" s="51"/>
      <c r="MXY507" s="51"/>
      <c r="MXZ507" s="52"/>
      <c r="MYA507" s="53"/>
      <c r="MYB507" s="54"/>
      <c r="MYC507" s="45"/>
      <c r="MYD507" s="46"/>
      <c r="MYE507" s="47"/>
      <c r="MYF507" s="48"/>
      <c r="MYG507" s="49"/>
      <c r="MYH507" s="50"/>
      <c r="MYI507" s="50"/>
      <c r="MYJ507" s="50"/>
      <c r="MYK507" s="50"/>
      <c r="MYL507" s="50"/>
      <c r="MYM507" s="50"/>
      <c r="MYN507" s="51"/>
      <c r="MYO507" s="51"/>
      <c r="MYP507" s="52"/>
      <c r="MYQ507" s="53"/>
      <c r="MYR507" s="54"/>
      <c r="MYS507" s="45"/>
      <c r="MYT507" s="46"/>
      <c r="MYU507" s="47"/>
      <c r="MYV507" s="48"/>
      <c r="MYW507" s="49"/>
      <c r="MYX507" s="50"/>
      <c r="MYY507" s="50"/>
      <c r="MYZ507" s="50"/>
      <c r="MZA507" s="50"/>
      <c r="MZB507" s="50"/>
      <c r="MZC507" s="50"/>
      <c r="MZD507" s="51"/>
      <c r="MZE507" s="51"/>
      <c r="MZF507" s="52"/>
      <c r="MZG507" s="53"/>
      <c r="MZH507" s="54"/>
      <c r="MZI507" s="45"/>
      <c r="MZJ507" s="46"/>
      <c r="MZK507" s="47"/>
      <c r="MZL507" s="48"/>
      <c r="MZM507" s="49"/>
      <c r="MZN507" s="50"/>
      <c r="MZO507" s="50"/>
      <c r="MZP507" s="50"/>
      <c r="MZQ507" s="50"/>
      <c r="MZR507" s="50"/>
      <c r="MZS507" s="50"/>
      <c r="MZT507" s="51"/>
      <c r="MZU507" s="51"/>
      <c r="MZV507" s="52"/>
      <c r="MZW507" s="53"/>
      <c r="MZX507" s="54"/>
      <c r="MZY507" s="45"/>
      <c r="MZZ507" s="46"/>
      <c r="NAA507" s="47"/>
      <c r="NAB507" s="48"/>
      <c r="NAC507" s="49"/>
      <c r="NAD507" s="50"/>
      <c r="NAE507" s="50"/>
      <c r="NAF507" s="50"/>
      <c r="NAG507" s="50"/>
      <c r="NAH507" s="50"/>
      <c r="NAI507" s="50"/>
      <c r="NAJ507" s="51"/>
      <c r="NAK507" s="51"/>
      <c r="NAL507" s="52"/>
      <c r="NAM507" s="53"/>
      <c r="NAN507" s="54"/>
      <c r="NAO507" s="45"/>
      <c r="NAP507" s="46"/>
      <c r="NAQ507" s="47"/>
      <c r="NAR507" s="48"/>
      <c r="NAS507" s="49"/>
      <c r="NAT507" s="50"/>
      <c r="NAU507" s="50"/>
      <c r="NAV507" s="50"/>
      <c r="NAW507" s="50"/>
      <c r="NAX507" s="50"/>
      <c r="NAY507" s="50"/>
      <c r="NAZ507" s="51"/>
      <c r="NBA507" s="51"/>
      <c r="NBB507" s="52"/>
      <c r="NBC507" s="53"/>
      <c r="NBD507" s="54"/>
      <c r="NBE507" s="45"/>
      <c r="NBF507" s="46"/>
      <c r="NBG507" s="47"/>
      <c r="NBH507" s="48"/>
      <c r="NBI507" s="49"/>
      <c r="NBJ507" s="50"/>
      <c r="NBK507" s="50"/>
      <c r="NBL507" s="50"/>
      <c r="NBM507" s="50"/>
      <c r="NBN507" s="50"/>
      <c r="NBO507" s="50"/>
      <c r="NBP507" s="51"/>
      <c r="NBQ507" s="51"/>
      <c r="NBR507" s="52"/>
      <c r="NBS507" s="53"/>
      <c r="NBT507" s="54"/>
      <c r="NBU507" s="45"/>
      <c r="NBV507" s="46"/>
      <c r="NBW507" s="47"/>
      <c r="NBX507" s="48"/>
      <c r="NBY507" s="49"/>
      <c r="NBZ507" s="50"/>
      <c r="NCA507" s="50"/>
      <c r="NCB507" s="50"/>
      <c r="NCC507" s="50"/>
      <c r="NCD507" s="50"/>
      <c r="NCE507" s="50"/>
      <c r="NCF507" s="51"/>
      <c r="NCG507" s="51"/>
      <c r="NCH507" s="52"/>
      <c r="NCI507" s="53"/>
      <c r="NCJ507" s="54"/>
      <c r="NCK507" s="45"/>
      <c r="NCL507" s="46"/>
      <c r="NCM507" s="47"/>
      <c r="NCN507" s="48"/>
      <c r="NCO507" s="49"/>
      <c r="NCP507" s="50"/>
      <c r="NCQ507" s="50"/>
      <c r="NCR507" s="50"/>
      <c r="NCS507" s="50"/>
      <c r="NCT507" s="50"/>
      <c r="NCU507" s="50"/>
      <c r="NCV507" s="51"/>
      <c r="NCW507" s="51"/>
      <c r="NCX507" s="52"/>
      <c r="NCY507" s="53"/>
      <c r="NCZ507" s="54"/>
      <c r="NDA507" s="45"/>
      <c r="NDB507" s="46"/>
      <c r="NDC507" s="47"/>
      <c r="NDD507" s="48"/>
      <c r="NDE507" s="49"/>
      <c r="NDF507" s="50"/>
      <c r="NDG507" s="50"/>
      <c r="NDH507" s="50"/>
      <c r="NDI507" s="50"/>
      <c r="NDJ507" s="50"/>
      <c r="NDK507" s="50"/>
      <c r="NDL507" s="51"/>
      <c r="NDM507" s="51"/>
      <c r="NDN507" s="52"/>
      <c r="NDO507" s="53"/>
      <c r="NDP507" s="54"/>
      <c r="NDQ507" s="45"/>
      <c r="NDR507" s="46"/>
      <c r="NDS507" s="47"/>
      <c r="NDT507" s="48"/>
      <c r="NDU507" s="49"/>
      <c r="NDV507" s="50"/>
      <c r="NDW507" s="50"/>
      <c r="NDX507" s="50"/>
      <c r="NDY507" s="50"/>
      <c r="NDZ507" s="50"/>
      <c r="NEA507" s="50"/>
      <c r="NEB507" s="51"/>
      <c r="NEC507" s="51"/>
      <c r="NED507" s="52"/>
      <c r="NEE507" s="53"/>
      <c r="NEF507" s="54"/>
      <c r="NEG507" s="45"/>
      <c r="NEH507" s="46"/>
      <c r="NEI507" s="47"/>
      <c r="NEJ507" s="48"/>
      <c r="NEK507" s="49"/>
      <c r="NEL507" s="50"/>
      <c r="NEM507" s="50"/>
      <c r="NEN507" s="50"/>
      <c r="NEO507" s="50"/>
      <c r="NEP507" s="50"/>
      <c r="NEQ507" s="50"/>
      <c r="NER507" s="51"/>
      <c r="NES507" s="51"/>
      <c r="NET507" s="52"/>
      <c r="NEU507" s="53"/>
      <c r="NEV507" s="54"/>
      <c r="NEW507" s="45"/>
      <c r="NEX507" s="46"/>
      <c r="NEY507" s="47"/>
      <c r="NEZ507" s="48"/>
      <c r="NFA507" s="49"/>
      <c r="NFB507" s="50"/>
      <c r="NFC507" s="50"/>
      <c r="NFD507" s="50"/>
      <c r="NFE507" s="50"/>
      <c r="NFF507" s="50"/>
      <c r="NFG507" s="50"/>
      <c r="NFH507" s="51"/>
      <c r="NFI507" s="51"/>
      <c r="NFJ507" s="52"/>
      <c r="NFK507" s="53"/>
      <c r="NFL507" s="54"/>
      <c r="NFM507" s="45"/>
      <c r="NFN507" s="46"/>
      <c r="NFO507" s="47"/>
      <c r="NFP507" s="48"/>
      <c r="NFQ507" s="49"/>
      <c r="NFR507" s="50"/>
      <c r="NFS507" s="50"/>
      <c r="NFT507" s="50"/>
      <c r="NFU507" s="50"/>
      <c r="NFV507" s="50"/>
      <c r="NFW507" s="50"/>
      <c r="NFX507" s="51"/>
      <c r="NFY507" s="51"/>
      <c r="NFZ507" s="52"/>
      <c r="NGA507" s="53"/>
      <c r="NGB507" s="54"/>
      <c r="NGC507" s="45"/>
      <c r="NGD507" s="46"/>
      <c r="NGE507" s="47"/>
      <c r="NGF507" s="48"/>
      <c r="NGG507" s="49"/>
      <c r="NGH507" s="50"/>
      <c r="NGI507" s="50"/>
      <c r="NGJ507" s="50"/>
      <c r="NGK507" s="50"/>
      <c r="NGL507" s="50"/>
      <c r="NGM507" s="50"/>
      <c r="NGN507" s="51"/>
      <c r="NGO507" s="51"/>
      <c r="NGP507" s="52"/>
      <c r="NGQ507" s="53"/>
      <c r="NGR507" s="54"/>
      <c r="NGS507" s="45"/>
      <c r="NGT507" s="46"/>
      <c r="NGU507" s="47"/>
      <c r="NGV507" s="48"/>
      <c r="NGW507" s="49"/>
      <c r="NGX507" s="50"/>
      <c r="NGY507" s="50"/>
      <c r="NGZ507" s="50"/>
      <c r="NHA507" s="50"/>
      <c r="NHB507" s="50"/>
      <c r="NHC507" s="50"/>
      <c r="NHD507" s="51"/>
      <c r="NHE507" s="51"/>
      <c r="NHF507" s="52"/>
      <c r="NHG507" s="53"/>
      <c r="NHH507" s="54"/>
      <c r="NHI507" s="45"/>
      <c r="NHJ507" s="46"/>
      <c r="NHK507" s="47"/>
      <c r="NHL507" s="48"/>
      <c r="NHM507" s="49"/>
      <c r="NHN507" s="50"/>
      <c r="NHO507" s="50"/>
      <c r="NHP507" s="50"/>
      <c r="NHQ507" s="50"/>
      <c r="NHR507" s="50"/>
      <c r="NHS507" s="50"/>
      <c r="NHT507" s="51"/>
      <c r="NHU507" s="51"/>
      <c r="NHV507" s="52"/>
      <c r="NHW507" s="53"/>
      <c r="NHX507" s="54"/>
      <c r="NHY507" s="45"/>
      <c r="NHZ507" s="46"/>
      <c r="NIA507" s="47"/>
      <c r="NIB507" s="48"/>
      <c r="NIC507" s="49"/>
      <c r="NID507" s="50"/>
      <c r="NIE507" s="50"/>
      <c r="NIF507" s="50"/>
      <c r="NIG507" s="50"/>
      <c r="NIH507" s="50"/>
      <c r="NII507" s="50"/>
      <c r="NIJ507" s="51"/>
      <c r="NIK507" s="51"/>
      <c r="NIL507" s="52"/>
      <c r="NIM507" s="53"/>
      <c r="NIN507" s="54"/>
      <c r="NIO507" s="45"/>
      <c r="NIP507" s="46"/>
      <c r="NIQ507" s="47"/>
      <c r="NIR507" s="48"/>
      <c r="NIS507" s="49"/>
      <c r="NIT507" s="50"/>
      <c r="NIU507" s="50"/>
      <c r="NIV507" s="50"/>
      <c r="NIW507" s="50"/>
      <c r="NIX507" s="50"/>
      <c r="NIY507" s="50"/>
      <c r="NIZ507" s="51"/>
      <c r="NJA507" s="51"/>
      <c r="NJB507" s="52"/>
      <c r="NJC507" s="53"/>
      <c r="NJD507" s="54"/>
      <c r="NJE507" s="45"/>
      <c r="NJF507" s="46"/>
      <c r="NJG507" s="47"/>
      <c r="NJH507" s="48"/>
      <c r="NJI507" s="49"/>
      <c r="NJJ507" s="50"/>
      <c r="NJK507" s="50"/>
      <c r="NJL507" s="50"/>
      <c r="NJM507" s="50"/>
      <c r="NJN507" s="50"/>
      <c r="NJO507" s="50"/>
      <c r="NJP507" s="51"/>
      <c r="NJQ507" s="51"/>
      <c r="NJR507" s="52"/>
      <c r="NJS507" s="53"/>
      <c r="NJT507" s="54"/>
      <c r="NJU507" s="45"/>
      <c r="NJV507" s="46"/>
      <c r="NJW507" s="47"/>
      <c r="NJX507" s="48"/>
      <c r="NJY507" s="49"/>
      <c r="NJZ507" s="50"/>
      <c r="NKA507" s="50"/>
      <c r="NKB507" s="50"/>
      <c r="NKC507" s="50"/>
      <c r="NKD507" s="50"/>
      <c r="NKE507" s="50"/>
      <c r="NKF507" s="51"/>
      <c r="NKG507" s="51"/>
      <c r="NKH507" s="52"/>
      <c r="NKI507" s="53"/>
      <c r="NKJ507" s="54"/>
      <c r="NKK507" s="45"/>
      <c r="NKL507" s="46"/>
      <c r="NKM507" s="47"/>
      <c r="NKN507" s="48"/>
      <c r="NKO507" s="49"/>
      <c r="NKP507" s="50"/>
      <c r="NKQ507" s="50"/>
      <c r="NKR507" s="50"/>
      <c r="NKS507" s="50"/>
      <c r="NKT507" s="50"/>
      <c r="NKU507" s="50"/>
      <c r="NKV507" s="51"/>
      <c r="NKW507" s="51"/>
      <c r="NKX507" s="52"/>
      <c r="NKY507" s="53"/>
      <c r="NKZ507" s="54"/>
      <c r="NLA507" s="45"/>
      <c r="NLB507" s="46"/>
      <c r="NLC507" s="47"/>
      <c r="NLD507" s="48"/>
      <c r="NLE507" s="49"/>
      <c r="NLF507" s="50"/>
      <c r="NLG507" s="50"/>
      <c r="NLH507" s="50"/>
      <c r="NLI507" s="50"/>
      <c r="NLJ507" s="50"/>
      <c r="NLK507" s="50"/>
      <c r="NLL507" s="51"/>
      <c r="NLM507" s="51"/>
      <c r="NLN507" s="52"/>
      <c r="NLO507" s="53"/>
      <c r="NLP507" s="54"/>
      <c r="NLQ507" s="45"/>
      <c r="NLR507" s="46"/>
      <c r="NLS507" s="47"/>
      <c r="NLT507" s="48"/>
      <c r="NLU507" s="49"/>
      <c r="NLV507" s="50"/>
      <c r="NLW507" s="50"/>
      <c r="NLX507" s="50"/>
      <c r="NLY507" s="50"/>
      <c r="NLZ507" s="50"/>
      <c r="NMA507" s="50"/>
      <c r="NMB507" s="51"/>
      <c r="NMC507" s="51"/>
      <c r="NMD507" s="52"/>
      <c r="NME507" s="53"/>
      <c r="NMF507" s="54"/>
      <c r="NMG507" s="45"/>
      <c r="NMH507" s="46"/>
      <c r="NMI507" s="47"/>
      <c r="NMJ507" s="48"/>
      <c r="NMK507" s="49"/>
      <c r="NML507" s="50"/>
      <c r="NMM507" s="50"/>
      <c r="NMN507" s="50"/>
      <c r="NMO507" s="50"/>
      <c r="NMP507" s="50"/>
      <c r="NMQ507" s="50"/>
      <c r="NMR507" s="51"/>
      <c r="NMS507" s="51"/>
      <c r="NMT507" s="52"/>
      <c r="NMU507" s="53"/>
      <c r="NMV507" s="54"/>
      <c r="NMW507" s="45"/>
      <c r="NMX507" s="46"/>
      <c r="NMY507" s="47"/>
      <c r="NMZ507" s="48"/>
      <c r="NNA507" s="49"/>
      <c r="NNB507" s="50"/>
      <c r="NNC507" s="50"/>
      <c r="NND507" s="50"/>
      <c r="NNE507" s="50"/>
      <c r="NNF507" s="50"/>
      <c r="NNG507" s="50"/>
      <c r="NNH507" s="51"/>
      <c r="NNI507" s="51"/>
      <c r="NNJ507" s="52"/>
      <c r="NNK507" s="53"/>
      <c r="NNL507" s="54"/>
      <c r="NNM507" s="45"/>
      <c r="NNN507" s="46"/>
      <c r="NNO507" s="47"/>
      <c r="NNP507" s="48"/>
      <c r="NNQ507" s="49"/>
      <c r="NNR507" s="50"/>
      <c r="NNS507" s="50"/>
      <c r="NNT507" s="50"/>
      <c r="NNU507" s="50"/>
      <c r="NNV507" s="50"/>
      <c r="NNW507" s="50"/>
      <c r="NNX507" s="51"/>
      <c r="NNY507" s="51"/>
      <c r="NNZ507" s="52"/>
      <c r="NOA507" s="53"/>
      <c r="NOB507" s="54"/>
      <c r="NOC507" s="45"/>
      <c r="NOD507" s="46"/>
      <c r="NOE507" s="47"/>
      <c r="NOF507" s="48"/>
      <c r="NOG507" s="49"/>
      <c r="NOH507" s="50"/>
      <c r="NOI507" s="50"/>
      <c r="NOJ507" s="50"/>
      <c r="NOK507" s="50"/>
      <c r="NOL507" s="50"/>
      <c r="NOM507" s="50"/>
      <c r="NON507" s="51"/>
      <c r="NOO507" s="51"/>
      <c r="NOP507" s="52"/>
      <c r="NOQ507" s="53"/>
      <c r="NOR507" s="54"/>
      <c r="NOS507" s="45"/>
      <c r="NOT507" s="46"/>
      <c r="NOU507" s="47"/>
      <c r="NOV507" s="48"/>
      <c r="NOW507" s="49"/>
      <c r="NOX507" s="50"/>
      <c r="NOY507" s="50"/>
      <c r="NOZ507" s="50"/>
      <c r="NPA507" s="50"/>
      <c r="NPB507" s="50"/>
      <c r="NPC507" s="50"/>
      <c r="NPD507" s="51"/>
      <c r="NPE507" s="51"/>
      <c r="NPF507" s="52"/>
      <c r="NPG507" s="53"/>
      <c r="NPH507" s="54"/>
      <c r="NPI507" s="45"/>
      <c r="NPJ507" s="46"/>
      <c r="NPK507" s="47"/>
      <c r="NPL507" s="48"/>
      <c r="NPM507" s="49"/>
      <c r="NPN507" s="50"/>
      <c r="NPO507" s="50"/>
      <c r="NPP507" s="50"/>
      <c r="NPQ507" s="50"/>
      <c r="NPR507" s="50"/>
      <c r="NPS507" s="50"/>
      <c r="NPT507" s="51"/>
      <c r="NPU507" s="51"/>
      <c r="NPV507" s="52"/>
      <c r="NPW507" s="53"/>
      <c r="NPX507" s="54"/>
      <c r="NPY507" s="45"/>
      <c r="NPZ507" s="46"/>
      <c r="NQA507" s="47"/>
      <c r="NQB507" s="48"/>
      <c r="NQC507" s="49"/>
      <c r="NQD507" s="50"/>
      <c r="NQE507" s="50"/>
      <c r="NQF507" s="50"/>
      <c r="NQG507" s="50"/>
      <c r="NQH507" s="50"/>
      <c r="NQI507" s="50"/>
      <c r="NQJ507" s="51"/>
      <c r="NQK507" s="51"/>
      <c r="NQL507" s="52"/>
      <c r="NQM507" s="53"/>
      <c r="NQN507" s="54"/>
      <c r="NQO507" s="45"/>
      <c r="NQP507" s="46"/>
      <c r="NQQ507" s="47"/>
      <c r="NQR507" s="48"/>
      <c r="NQS507" s="49"/>
      <c r="NQT507" s="50"/>
      <c r="NQU507" s="50"/>
      <c r="NQV507" s="50"/>
      <c r="NQW507" s="50"/>
      <c r="NQX507" s="50"/>
      <c r="NQY507" s="50"/>
      <c r="NQZ507" s="51"/>
      <c r="NRA507" s="51"/>
      <c r="NRB507" s="52"/>
      <c r="NRC507" s="53"/>
      <c r="NRD507" s="54"/>
      <c r="NRE507" s="45"/>
      <c r="NRF507" s="46"/>
      <c r="NRG507" s="47"/>
      <c r="NRH507" s="48"/>
      <c r="NRI507" s="49"/>
      <c r="NRJ507" s="50"/>
      <c r="NRK507" s="50"/>
      <c r="NRL507" s="50"/>
      <c r="NRM507" s="50"/>
      <c r="NRN507" s="50"/>
      <c r="NRO507" s="50"/>
      <c r="NRP507" s="51"/>
      <c r="NRQ507" s="51"/>
      <c r="NRR507" s="52"/>
      <c r="NRS507" s="53"/>
      <c r="NRT507" s="54"/>
      <c r="NRU507" s="45"/>
      <c r="NRV507" s="46"/>
      <c r="NRW507" s="47"/>
      <c r="NRX507" s="48"/>
      <c r="NRY507" s="49"/>
      <c r="NRZ507" s="50"/>
      <c r="NSA507" s="50"/>
      <c r="NSB507" s="50"/>
      <c r="NSC507" s="50"/>
      <c r="NSD507" s="50"/>
      <c r="NSE507" s="50"/>
      <c r="NSF507" s="51"/>
      <c r="NSG507" s="51"/>
      <c r="NSH507" s="52"/>
      <c r="NSI507" s="53"/>
      <c r="NSJ507" s="54"/>
      <c r="NSK507" s="45"/>
      <c r="NSL507" s="46"/>
      <c r="NSM507" s="47"/>
      <c r="NSN507" s="48"/>
      <c r="NSO507" s="49"/>
      <c r="NSP507" s="50"/>
      <c r="NSQ507" s="50"/>
      <c r="NSR507" s="50"/>
      <c r="NSS507" s="50"/>
      <c r="NST507" s="50"/>
      <c r="NSU507" s="50"/>
      <c r="NSV507" s="51"/>
      <c r="NSW507" s="51"/>
      <c r="NSX507" s="52"/>
      <c r="NSY507" s="53"/>
      <c r="NSZ507" s="54"/>
      <c r="NTA507" s="45"/>
      <c r="NTB507" s="46"/>
      <c r="NTC507" s="47"/>
      <c r="NTD507" s="48"/>
      <c r="NTE507" s="49"/>
      <c r="NTF507" s="50"/>
      <c r="NTG507" s="50"/>
      <c r="NTH507" s="50"/>
      <c r="NTI507" s="50"/>
      <c r="NTJ507" s="50"/>
      <c r="NTK507" s="50"/>
      <c r="NTL507" s="51"/>
      <c r="NTM507" s="51"/>
      <c r="NTN507" s="52"/>
      <c r="NTO507" s="53"/>
      <c r="NTP507" s="54"/>
      <c r="NTQ507" s="45"/>
      <c r="NTR507" s="46"/>
      <c r="NTS507" s="47"/>
      <c r="NTT507" s="48"/>
      <c r="NTU507" s="49"/>
      <c r="NTV507" s="50"/>
      <c r="NTW507" s="50"/>
      <c r="NTX507" s="50"/>
      <c r="NTY507" s="50"/>
      <c r="NTZ507" s="50"/>
      <c r="NUA507" s="50"/>
      <c r="NUB507" s="51"/>
      <c r="NUC507" s="51"/>
      <c r="NUD507" s="52"/>
      <c r="NUE507" s="53"/>
      <c r="NUF507" s="54"/>
      <c r="NUG507" s="45"/>
      <c r="NUH507" s="46"/>
      <c r="NUI507" s="47"/>
      <c r="NUJ507" s="48"/>
      <c r="NUK507" s="49"/>
      <c r="NUL507" s="50"/>
      <c r="NUM507" s="50"/>
      <c r="NUN507" s="50"/>
      <c r="NUO507" s="50"/>
      <c r="NUP507" s="50"/>
      <c r="NUQ507" s="50"/>
      <c r="NUR507" s="51"/>
      <c r="NUS507" s="51"/>
      <c r="NUT507" s="52"/>
      <c r="NUU507" s="53"/>
      <c r="NUV507" s="54"/>
      <c r="NUW507" s="45"/>
      <c r="NUX507" s="46"/>
      <c r="NUY507" s="47"/>
      <c r="NUZ507" s="48"/>
      <c r="NVA507" s="49"/>
      <c r="NVB507" s="50"/>
      <c r="NVC507" s="50"/>
      <c r="NVD507" s="50"/>
      <c r="NVE507" s="50"/>
      <c r="NVF507" s="50"/>
      <c r="NVG507" s="50"/>
      <c r="NVH507" s="51"/>
      <c r="NVI507" s="51"/>
      <c r="NVJ507" s="52"/>
      <c r="NVK507" s="53"/>
      <c r="NVL507" s="54"/>
      <c r="NVM507" s="45"/>
      <c r="NVN507" s="46"/>
      <c r="NVO507" s="47"/>
      <c r="NVP507" s="48"/>
      <c r="NVQ507" s="49"/>
      <c r="NVR507" s="50"/>
      <c r="NVS507" s="50"/>
      <c r="NVT507" s="50"/>
      <c r="NVU507" s="50"/>
      <c r="NVV507" s="50"/>
      <c r="NVW507" s="50"/>
      <c r="NVX507" s="51"/>
      <c r="NVY507" s="51"/>
      <c r="NVZ507" s="52"/>
      <c r="NWA507" s="53"/>
      <c r="NWB507" s="54"/>
      <c r="NWC507" s="45"/>
      <c r="NWD507" s="46"/>
      <c r="NWE507" s="47"/>
      <c r="NWF507" s="48"/>
      <c r="NWG507" s="49"/>
      <c r="NWH507" s="50"/>
      <c r="NWI507" s="50"/>
      <c r="NWJ507" s="50"/>
      <c r="NWK507" s="50"/>
      <c r="NWL507" s="50"/>
      <c r="NWM507" s="50"/>
      <c r="NWN507" s="51"/>
      <c r="NWO507" s="51"/>
      <c r="NWP507" s="52"/>
      <c r="NWQ507" s="53"/>
      <c r="NWR507" s="54"/>
      <c r="NWS507" s="45"/>
      <c r="NWT507" s="46"/>
      <c r="NWU507" s="47"/>
      <c r="NWV507" s="48"/>
      <c r="NWW507" s="49"/>
      <c r="NWX507" s="50"/>
      <c r="NWY507" s="50"/>
      <c r="NWZ507" s="50"/>
      <c r="NXA507" s="50"/>
      <c r="NXB507" s="50"/>
      <c r="NXC507" s="50"/>
      <c r="NXD507" s="51"/>
      <c r="NXE507" s="51"/>
      <c r="NXF507" s="52"/>
      <c r="NXG507" s="53"/>
      <c r="NXH507" s="54"/>
      <c r="NXI507" s="45"/>
      <c r="NXJ507" s="46"/>
      <c r="NXK507" s="47"/>
      <c r="NXL507" s="48"/>
      <c r="NXM507" s="49"/>
      <c r="NXN507" s="50"/>
      <c r="NXO507" s="50"/>
      <c r="NXP507" s="50"/>
      <c r="NXQ507" s="50"/>
      <c r="NXR507" s="50"/>
      <c r="NXS507" s="50"/>
      <c r="NXT507" s="51"/>
      <c r="NXU507" s="51"/>
      <c r="NXV507" s="52"/>
      <c r="NXW507" s="53"/>
      <c r="NXX507" s="54"/>
      <c r="NXY507" s="45"/>
      <c r="NXZ507" s="46"/>
      <c r="NYA507" s="47"/>
      <c r="NYB507" s="48"/>
      <c r="NYC507" s="49"/>
      <c r="NYD507" s="50"/>
      <c r="NYE507" s="50"/>
      <c r="NYF507" s="50"/>
      <c r="NYG507" s="50"/>
      <c r="NYH507" s="50"/>
      <c r="NYI507" s="50"/>
      <c r="NYJ507" s="51"/>
      <c r="NYK507" s="51"/>
      <c r="NYL507" s="52"/>
      <c r="NYM507" s="53"/>
      <c r="NYN507" s="54"/>
      <c r="NYO507" s="45"/>
      <c r="NYP507" s="46"/>
      <c r="NYQ507" s="47"/>
      <c r="NYR507" s="48"/>
      <c r="NYS507" s="49"/>
      <c r="NYT507" s="50"/>
      <c r="NYU507" s="50"/>
      <c r="NYV507" s="50"/>
      <c r="NYW507" s="50"/>
      <c r="NYX507" s="50"/>
      <c r="NYY507" s="50"/>
      <c r="NYZ507" s="51"/>
      <c r="NZA507" s="51"/>
      <c r="NZB507" s="52"/>
      <c r="NZC507" s="53"/>
      <c r="NZD507" s="54"/>
      <c r="NZE507" s="45"/>
      <c r="NZF507" s="46"/>
      <c r="NZG507" s="47"/>
      <c r="NZH507" s="48"/>
      <c r="NZI507" s="49"/>
      <c r="NZJ507" s="50"/>
      <c r="NZK507" s="50"/>
      <c r="NZL507" s="50"/>
      <c r="NZM507" s="50"/>
      <c r="NZN507" s="50"/>
      <c r="NZO507" s="50"/>
      <c r="NZP507" s="51"/>
      <c r="NZQ507" s="51"/>
      <c r="NZR507" s="52"/>
      <c r="NZS507" s="53"/>
      <c r="NZT507" s="54"/>
      <c r="NZU507" s="45"/>
      <c r="NZV507" s="46"/>
      <c r="NZW507" s="47"/>
      <c r="NZX507" s="48"/>
      <c r="NZY507" s="49"/>
      <c r="NZZ507" s="50"/>
      <c r="OAA507" s="50"/>
      <c r="OAB507" s="50"/>
      <c r="OAC507" s="50"/>
      <c r="OAD507" s="50"/>
      <c r="OAE507" s="50"/>
      <c r="OAF507" s="51"/>
      <c r="OAG507" s="51"/>
      <c r="OAH507" s="52"/>
      <c r="OAI507" s="53"/>
      <c r="OAJ507" s="54"/>
      <c r="OAK507" s="45"/>
      <c r="OAL507" s="46"/>
      <c r="OAM507" s="47"/>
      <c r="OAN507" s="48"/>
      <c r="OAO507" s="49"/>
      <c r="OAP507" s="50"/>
      <c r="OAQ507" s="50"/>
      <c r="OAR507" s="50"/>
      <c r="OAS507" s="50"/>
      <c r="OAT507" s="50"/>
      <c r="OAU507" s="50"/>
      <c r="OAV507" s="51"/>
      <c r="OAW507" s="51"/>
      <c r="OAX507" s="52"/>
      <c r="OAY507" s="53"/>
      <c r="OAZ507" s="54"/>
      <c r="OBA507" s="45"/>
      <c r="OBB507" s="46"/>
      <c r="OBC507" s="47"/>
      <c r="OBD507" s="48"/>
      <c r="OBE507" s="49"/>
      <c r="OBF507" s="50"/>
      <c r="OBG507" s="50"/>
      <c r="OBH507" s="50"/>
      <c r="OBI507" s="50"/>
      <c r="OBJ507" s="50"/>
      <c r="OBK507" s="50"/>
      <c r="OBL507" s="51"/>
      <c r="OBM507" s="51"/>
      <c r="OBN507" s="52"/>
      <c r="OBO507" s="53"/>
      <c r="OBP507" s="54"/>
      <c r="OBQ507" s="45"/>
      <c r="OBR507" s="46"/>
      <c r="OBS507" s="47"/>
      <c r="OBT507" s="48"/>
      <c r="OBU507" s="49"/>
      <c r="OBV507" s="50"/>
      <c r="OBW507" s="50"/>
      <c r="OBX507" s="50"/>
      <c r="OBY507" s="50"/>
      <c r="OBZ507" s="50"/>
      <c r="OCA507" s="50"/>
      <c r="OCB507" s="51"/>
      <c r="OCC507" s="51"/>
      <c r="OCD507" s="52"/>
      <c r="OCE507" s="53"/>
      <c r="OCF507" s="54"/>
      <c r="OCG507" s="45"/>
      <c r="OCH507" s="46"/>
      <c r="OCI507" s="47"/>
      <c r="OCJ507" s="48"/>
      <c r="OCK507" s="49"/>
      <c r="OCL507" s="50"/>
      <c r="OCM507" s="50"/>
      <c r="OCN507" s="50"/>
      <c r="OCO507" s="50"/>
      <c r="OCP507" s="50"/>
      <c r="OCQ507" s="50"/>
      <c r="OCR507" s="51"/>
      <c r="OCS507" s="51"/>
      <c r="OCT507" s="52"/>
      <c r="OCU507" s="53"/>
      <c r="OCV507" s="54"/>
      <c r="OCW507" s="45"/>
      <c r="OCX507" s="46"/>
      <c r="OCY507" s="47"/>
      <c r="OCZ507" s="48"/>
      <c r="ODA507" s="49"/>
      <c r="ODB507" s="50"/>
      <c r="ODC507" s="50"/>
      <c r="ODD507" s="50"/>
      <c r="ODE507" s="50"/>
      <c r="ODF507" s="50"/>
      <c r="ODG507" s="50"/>
      <c r="ODH507" s="51"/>
      <c r="ODI507" s="51"/>
      <c r="ODJ507" s="52"/>
      <c r="ODK507" s="53"/>
      <c r="ODL507" s="54"/>
      <c r="ODM507" s="45"/>
      <c r="ODN507" s="46"/>
      <c r="ODO507" s="47"/>
      <c r="ODP507" s="48"/>
      <c r="ODQ507" s="49"/>
      <c r="ODR507" s="50"/>
      <c r="ODS507" s="50"/>
      <c r="ODT507" s="50"/>
      <c r="ODU507" s="50"/>
      <c r="ODV507" s="50"/>
      <c r="ODW507" s="50"/>
      <c r="ODX507" s="51"/>
      <c r="ODY507" s="51"/>
      <c r="ODZ507" s="52"/>
      <c r="OEA507" s="53"/>
      <c r="OEB507" s="54"/>
      <c r="OEC507" s="45"/>
      <c r="OED507" s="46"/>
      <c r="OEE507" s="47"/>
      <c r="OEF507" s="48"/>
      <c r="OEG507" s="49"/>
      <c r="OEH507" s="50"/>
      <c r="OEI507" s="50"/>
      <c r="OEJ507" s="50"/>
      <c r="OEK507" s="50"/>
      <c r="OEL507" s="50"/>
      <c r="OEM507" s="50"/>
      <c r="OEN507" s="51"/>
      <c r="OEO507" s="51"/>
      <c r="OEP507" s="52"/>
      <c r="OEQ507" s="53"/>
      <c r="OER507" s="54"/>
      <c r="OES507" s="45"/>
      <c r="OET507" s="46"/>
      <c r="OEU507" s="47"/>
      <c r="OEV507" s="48"/>
      <c r="OEW507" s="49"/>
      <c r="OEX507" s="50"/>
      <c r="OEY507" s="50"/>
      <c r="OEZ507" s="50"/>
      <c r="OFA507" s="50"/>
      <c r="OFB507" s="50"/>
      <c r="OFC507" s="50"/>
      <c r="OFD507" s="51"/>
      <c r="OFE507" s="51"/>
      <c r="OFF507" s="52"/>
      <c r="OFG507" s="53"/>
      <c r="OFH507" s="54"/>
      <c r="OFI507" s="45"/>
      <c r="OFJ507" s="46"/>
      <c r="OFK507" s="47"/>
      <c r="OFL507" s="48"/>
      <c r="OFM507" s="49"/>
      <c r="OFN507" s="50"/>
      <c r="OFO507" s="50"/>
      <c r="OFP507" s="50"/>
      <c r="OFQ507" s="50"/>
      <c r="OFR507" s="50"/>
      <c r="OFS507" s="50"/>
      <c r="OFT507" s="51"/>
      <c r="OFU507" s="51"/>
      <c r="OFV507" s="52"/>
      <c r="OFW507" s="53"/>
      <c r="OFX507" s="54"/>
      <c r="OFY507" s="45"/>
      <c r="OFZ507" s="46"/>
      <c r="OGA507" s="47"/>
      <c r="OGB507" s="48"/>
      <c r="OGC507" s="49"/>
      <c r="OGD507" s="50"/>
      <c r="OGE507" s="50"/>
      <c r="OGF507" s="50"/>
      <c r="OGG507" s="50"/>
      <c r="OGH507" s="50"/>
      <c r="OGI507" s="50"/>
      <c r="OGJ507" s="51"/>
      <c r="OGK507" s="51"/>
      <c r="OGL507" s="52"/>
      <c r="OGM507" s="53"/>
      <c r="OGN507" s="54"/>
      <c r="OGO507" s="45"/>
      <c r="OGP507" s="46"/>
      <c r="OGQ507" s="47"/>
      <c r="OGR507" s="48"/>
      <c r="OGS507" s="49"/>
      <c r="OGT507" s="50"/>
      <c r="OGU507" s="50"/>
      <c r="OGV507" s="50"/>
      <c r="OGW507" s="50"/>
      <c r="OGX507" s="50"/>
      <c r="OGY507" s="50"/>
      <c r="OGZ507" s="51"/>
      <c r="OHA507" s="51"/>
      <c r="OHB507" s="52"/>
      <c r="OHC507" s="53"/>
      <c r="OHD507" s="54"/>
      <c r="OHE507" s="45"/>
      <c r="OHF507" s="46"/>
      <c r="OHG507" s="47"/>
      <c r="OHH507" s="48"/>
      <c r="OHI507" s="49"/>
      <c r="OHJ507" s="50"/>
      <c r="OHK507" s="50"/>
      <c r="OHL507" s="50"/>
      <c r="OHM507" s="50"/>
      <c r="OHN507" s="50"/>
      <c r="OHO507" s="50"/>
      <c r="OHP507" s="51"/>
      <c r="OHQ507" s="51"/>
      <c r="OHR507" s="52"/>
      <c r="OHS507" s="53"/>
      <c r="OHT507" s="54"/>
      <c r="OHU507" s="45"/>
      <c r="OHV507" s="46"/>
      <c r="OHW507" s="47"/>
      <c r="OHX507" s="48"/>
      <c r="OHY507" s="49"/>
      <c r="OHZ507" s="50"/>
      <c r="OIA507" s="50"/>
      <c r="OIB507" s="50"/>
      <c r="OIC507" s="50"/>
      <c r="OID507" s="50"/>
      <c r="OIE507" s="50"/>
      <c r="OIF507" s="51"/>
      <c r="OIG507" s="51"/>
      <c r="OIH507" s="52"/>
      <c r="OII507" s="53"/>
      <c r="OIJ507" s="54"/>
      <c r="OIK507" s="45"/>
      <c r="OIL507" s="46"/>
      <c r="OIM507" s="47"/>
      <c r="OIN507" s="48"/>
      <c r="OIO507" s="49"/>
      <c r="OIP507" s="50"/>
      <c r="OIQ507" s="50"/>
      <c r="OIR507" s="50"/>
      <c r="OIS507" s="50"/>
      <c r="OIT507" s="50"/>
      <c r="OIU507" s="50"/>
      <c r="OIV507" s="51"/>
      <c r="OIW507" s="51"/>
      <c r="OIX507" s="52"/>
      <c r="OIY507" s="53"/>
      <c r="OIZ507" s="54"/>
      <c r="OJA507" s="45"/>
      <c r="OJB507" s="46"/>
      <c r="OJC507" s="47"/>
      <c r="OJD507" s="48"/>
      <c r="OJE507" s="49"/>
      <c r="OJF507" s="50"/>
      <c r="OJG507" s="50"/>
      <c r="OJH507" s="50"/>
      <c r="OJI507" s="50"/>
      <c r="OJJ507" s="50"/>
      <c r="OJK507" s="50"/>
      <c r="OJL507" s="51"/>
      <c r="OJM507" s="51"/>
      <c r="OJN507" s="52"/>
      <c r="OJO507" s="53"/>
      <c r="OJP507" s="54"/>
      <c r="OJQ507" s="45"/>
      <c r="OJR507" s="46"/>
      <c r="OJS507" s="47"/>
      <c r="OJT507" s="48"/>
      <c r="OJU507" s="49"/>
      <c r="OJV507" s="50"/>
      <c r="OJW507" s="50"/>
      <c r="OJX507" s="50"/>
      <c r="OJY507" s="50"/>
      <c r="OJZ507" s="50"/>
      <c r="OKA507" s="50"/>
      <c r="OKB507" s="51"/>
      <c r="OKC507" s="51"/>
      <c r="OKD507" s="52"/>
      <c r="OKE507" s="53"/>
      <c r="OKF507" s="54"/>
      <c r="OKG507" s="45"/>
      <c r="OKH507" s="46"/>
      <c r="OKI507" s="47"/>
      <c r="OKJ507" s="48"/>
      <c r="OKK507" s="49"/>
      <c r="OKL507" s="50"/>
      <c r="OKM507" s="50"/>
      <c r="OKN507" s="50"/>
      <c r="OKO507" s="50"/>
      <c r="OKP507" s="50"/>
      <c r="OKQ507" s="50"/>
      <c r="OKR507" s="51"/>
      <c r="OKS507" s="51"/>
      <c r="OKT507" s="52"/>
      <c r="OKU507" s="53"/>
      <c r="OKV507" s="54"/>
      <c r="OKW507" s="45"/>
      <c r="OKX507" s="46"/>
      <c r="OKY507" s="47"/>
      <c r="OKZ507" s="48"/>
      <c r="OLA507" s="49"/>
      <c r="OLB507" s="50"/>
      <c r="OLC507" s="50"/>
      <c r="OLD507" s="50"/>
      <c r="OLE507" s="50"/>
      <c r="OLF507" s="50"/>
      <c r="OLG507" s="50"/>
      <c r="OLH507" s="51"/>
      <c r="OLI507" s="51"/>
      <c r="OLJ507" s="52"/>
      <c r="OLK507" s="53"/>
      <c r="OLL507" s="54"/>
      <c r="OLM507" s="45"/>
      <c r="OLN507" s="46"/>
      <c r="OLO507" s="47"/>
      <c r="OLP507" s="48"/>
      <c r="OLQ507" s="49"/>
      <c r="OLR507" s="50"/>
      <c r="OLS507" s="50"/>
      <c r="OLT507" s="50"/>
      <c r="OLU507" s="50"/>
      <c r="OLV507" s="50"/>
      <c r="OLW507" s="50"/>
      <c r="OLX507" s="51"/>
      <c r="OLY507" s="51"/>
      <c r="OLZ507" s="52"/>
      <c r="OMA507" s="53"/>
      <c r="OMB507" s="54"/>
      <c r="OMC507" s="45"/>
      <c r="OMD507" s="46"/>
      <c r="OME507" s="47"/>
      <c r="OMF507" s="48"/>
      <c r="OMG507" s="49"/>
      <c r="OMH507" s="50"/>
      <c r="OMI507" s="50"/>
      <c r="OMJ507" s="50"/>
      <c r="OMK507" s="50"/>
      <c r="OML507" s="50"/>
      <c r="OMM507" s="50"/>
      <c r="OMN507" s="51"/>
      <c r="OMO507" s="51"/>
      <c r="OMP507" s="52"/>
      <c r="OMQ507" s="53"/>
      <c r="OMR507" s="54"/>
      <c r="OMS507" s="45"/>
      <c r="OMT507" s="46"/>
      <c r="OMU507" s="47"/>
      <c r="OMV507" s="48"/>
      <c r="OMW507" s="49"/>
      <c r="OMX507" s="50"/>
      <c r="OMY507" s="50"/>
      <c r="OMZ507" s="50"/>
      <c r="ONA507" s="50"/>
      <c r="ONB507" s="50"/>
      <c r="ONC507" s="50"/>
      <c r="OND507" s="51"/>
      <c r="ONE507" s="51"/>
      <c r="ONF507" s="52"/>
      <c r="ONG507" s="53"/>
      <c r="ONH507" s="54"/>
      <c r="ONI507" s="45"/>
      <c r="ONJ507" s="46"/>
      <c r="ONK507" s="47"/>
      <c r="ONL507" s="48"/>
      <c r="ONM507" s="49"/>
      <c r="ONN507" s="50"/>
      <c r="ONO507" s="50"/>
      <c r="ONP507" s="50"/>
      <c r="ONQ507" s="50"/>
      <c r="ONR507" s="50"/>
      <c r="ONS507" s="50"/>
      <c r="ONT507" s="51"/>
      <c r="ONU507" s="51"/>
      <c r="ONV507" s="52"/>
      <c r="ONW507" s="53"/>
      <c r="ONX507" s="54"/>
      <c r="ONY507" s="45"/>
      <c r="ONZ507" s="46"/>
      <c r="OOA507" s="47"/>
      <c r="OOB507" s="48"/>
      <c r="OOC507" s="49"/>
      <c r="OOD507" s="50"/>
      <c r="OOE507" s="50"/>
      <c r="OOF507" s="50"/>
      <c r="OOG507" s="50"/>
      <c r="OOH507" s="50"/>
      <c r="OOI507" s="50"/>
      <c r="OOJ507" s="51"/>
      <c r="OOK507" s="51"/>
      <c r="OOL507" s="52"/>
      <c r="OOM507" s="53"/>
      <c r="OON507" s="54"/>
      <c r="OOO507" s="45"/>
      <c r="OOP507" s="46"/>
      <c r="OOQ507" s="47"/>
      <c r="OOR507" s="48"/>
      <c r="OOS507" s="49"/>
      <c r="OOT507" s="50"/>
      <c r="OOU507" s="50"/>
      <c r="OOV507" s="50"/>
      <c r="OOW507" s="50"/>
      <c r="OOX507" s="50"/>
      <c r="OOY507" s="50"/>
      <c r="OOZ507" s="51"/>
      <c r="OPA507" s="51"/>
      <c r="OPB507" s="52"/>
      <c r="OPC507" s="53"/>
      <c r="OPD507" s="54"/>
      <c r="OPE507" s="45"/>
      <c r="OPF507" s="46"/>
      <c r="OPG507" s="47"/>
      <c r="OPH507" s="48"/>
      <c r="OPI507" s="49"/>
      <c r="OPJ507" s="50"/>
      <c r="OPK507" s="50"/>
      <c r="OPL507" s="50"/>
      <c r="OPM507" s="50"/>
      <c r="OPN507" s="50"/>
      <c r="OPO507" s="50"/>
      <c r="OPP507" s="51"/>
      <c r="OPQ507" s="51"/>
      <c r="OPR507" s="52"/>
      <c r="OPS507" s="53"/>
      <c r="OPT507" s="54"/>
      <c r="OPU507" s="45"/>
      <c r="OPV507" s="46"/>
      <c r="OPW507" s="47"/>
      <c r="OPX507" s="48"/>
      <c r="OPY507" s="49"/>
      <c r="OPZ507" s="50"/>
      <c r="OQA507" s="50"/>
      <c r="OQB507" s="50"/>
      <c r="OQC507" s="50"/>
      <c r="OQD507" s="50"/>
      <c r="OQE507" s="50"/>
      <c r="OQF507" s="51"/>
      <c r="OQG507" s="51"/>
      <c r="OQH507" s="52"/>
      <c r="OQI507" s="53"/>
      <c r="OQJ507" s="54"/>
      <c r="OQK507" s="45"/>
      <c r="OQL507" s="46"/>
      <c r="OQM507" s="47"/>
      <c r="OQN507" s="48"/>
      <c r="OQO507" s="49"/>
      <c r="OQP507" s="50"/>
      <c r="OQQ507" s="50"/>
      <c r="OQR507" s="50"/>
      <c r="OQS507" s="50"/>
      <c r="OQT507" s="50"/>
      <c r="OQU507" s="50"/>
      <c r="OQV507" s="51"/>
      <c r="OQW507" s="51"/>
      <c r="OQX507" s="52"/>
      <c r="OQY507" s="53"/>
      <c r="OQZ507" s="54"/>
      <c r="ORA507" s="45"/>
      <c r="ORB507" s="46"/>
      <c r="ORC507" s="47"/>
      <c r="ORD507" s="48"/>
      <c r="ORE507" s="49"/>
      <c r="ORF507" s="50"/>
      <c r="ORG507" s="50"/>
      <c r="ORH507" s="50"/>
      <c r="ORI507" s="50"/>
      <c r="ORJ507" s="50"/>
      <c r="ORK507" s="50"/>
      <c r="ORL507" s="51"/>
      <c r="ORM507" s="51"/>
      <c r="ORN507" s="52"/>
      <c r="ORO507" s="53"/>
      <c r="ORP507" s="54"/>
      <c r="ORQ507" s="45"/>
      <c r="ORR507" s="46"/>
      <c r="ORS507" s="47"/>
      <c r="ORT507" s="48"/>
      <c r="ORU507" s="49"/>
      <c r="ORV507" s="50"/>
      <c r="ORW507" s="50"/>
      <c r="ORX507" s="50"/>
      <c r="ORY507" s="50"/>
      <c r="ORZ507" s="50"/>
      <c r="OSA507" s="50"/>
      <c r="OSB507" s="51"/>
      <c r="OSC507" s="51"/>
      <c r="OSD507" s="52"/>
      <c r="OSE507" s="53"/>
      <c r="OSF507" s="54"/>
      <c r="OSG507" s="45"/>
      <c r="OSH507" s="46"/>
      <c r="OSI507" s="47"/>
      <c r="OSJ507" s="48"/>
      <c r="OSK507" s="49"/>
      <c r="OSL507" s="50"/>
      <c r="OSM507" s="50"/>
      <c r="OSN507" s="50"/>
      <c r="OSO507" s="50"/>
      <c r="OSP507" s="50"/>
      <c r="OSQ507" s="50"/>
      <c r="OSR507" s="51"/>
      <c r="OSS507" s="51"/>
      <c r="OST507" s="52"/>
      <c r="OSU507" s="53"/>
      <c r="OSV507" s="54"/>
      <c r="OSW507" s="45"/>
      <c r="OSX507" s="46"/>
      <c r="OSY507" s="47"/>
      <c r="OSZ507" s="48"/>
      <c r="OTA507" s="49"/>
      <c r="OTB507" s="50"/>
      <c r="OTC507" s="50"/>
      <c r="OTD507" s="50"/>
      <c r="OTE507" s="50"/>
      <c r="OTF507" s="50"/>
      <c r="OTG507" s="50"/>
      <c r="OTH507" s="51"/>
      <c r="OTI507" s="51"/>
      <c r="OTJ507" s="52"/>
      <c r="OTK507" s="53"/>
      <c r="OTL507" s="54"/>
      <c r="OTM507" s="45"/>
      <c r="OTN507" s="46"/>
      <c r="OTO507" s="47"/>
      <c r="OTP507" s="48"/>
      <c r="OTQ507" s="49"/>
      <c r="OTR507" s="50"/>
      <c r="OTS507" s="50"/>
      <c r="OTT507" s="50"/>
      <c r="OTU507" s="50"/>
      <c r="OTV507" s="50"/>
      <c r="OTW507" s="50"/>
      <c r="OTX507" s="51"/>
      <c r="OTY507" s="51"/>
      <c r="OTZ507" s="52"/>
      <c r="OUA507" s="53"/>
      <c r="OUB507" s="54"/>
      <c r="OUC507" s="45"/>
      <c r="OUD507" s="46"/>
      <c r="OUE507" s="47"/>
      <c r="OUF507" s="48"/>
      <c r="OUG507" s="49"/>
      <c r="OUH507" s="50"/>
      <c r="OUI507" s="50"/>
      <c r="OUJ507" s="50"/>
      <c r="OUK507" s="50"/>
      <c r="OUL507" s="50"/>
      <c r="OUM507" s="50"/>
      <c r="OUN507" s="51"/>
      <c r="OUO507" s="51"/>
      <c r="OUP507" s="52"/>
      <c r="OUQ507" s="53"/>
      <c r="OUR507" s="54"/>
      <c r="OUS507" s="45"/>
      <c r="OUT507" s="46"/>
      <c r="OUU507" s="47"/>
      <c r="OUV507" s="48"/>
      <c r="OUW507" s="49"/>
      <c r="OUX507" s="50"/>
      <c r="OUY507" s="50"/>
      <c r="OUZ507" s="50"/>
      <c r="OVA507" s="50"/>
      <c r="OVB507" s="50"/>
      <c r="OVC507" s="50"/>
      <c r="OVD507" s="51"/>
      <c r="OVE507" s="51"/>
      <c r="OVF507" s="52"/>
      <c r="OVG507" s="53"/>
      <c r="OVH507" s="54"/>
      <c r="OVI507" s="45"/>
      <c r="OVJ507" s="46"/>
      <c r="OVK507" s="47"/>
      <c r="OVL507" s="48"/>
      <c r="OVM507" s="49"/>
      <c r="OVN507" s="50"/>
      <c r="OVO507" s="50"/>
      <c r="OVP507" s="50"/>
      <c r="OVQ507" s="50"/>
      <c r="OVR507" s="50"/>
      <c r="OVS507" s="50"/>
      <c r="OVT507" s="51"/>
      <c r="OVU507" s="51"/>
      <c r="OVV507" s="52"/>
      <c r="OVW507" s="53"/>
      <c r="OVX507" s="54"/>
      <c r="OVY507" s="45"/>
      <c r="OVZ507" s="46"/>
      <c r="OWA507" s="47"/>
      <c r="OWB507" s="48"/>
      <c r="OWC507" s="49"/>
      <c r="OWD507" s="50"/>
      <c r="OWE507" s="50"/>
      <c r="OWF507" s="50"/>
      <c r="OWG507" s="50"/>
      <c r="OWH507" s="50"/>
      <c r="OWI507" s="50"/>
      <c r="OWJ507" s="51"/>
      <c r="OWK507" s="51"/>
      <c r="OWL507" s="52"/>
      <c r="OWM507" s="53"/>
      <c r="OWN507" s="54"/>
      <c r="OWO507" s="45"/>
      <c r="OWP507" s="46"/>
      <c r="OWQ507" s="47"/>
      <c r="OWR507" s="48"/>
      <c r="OWS507" s="49"/>
      <c r="OWT507" s="50"/>
      <c r="OWU507" s="50"/>
      <c r="OWV507" s="50"/>
      <c r="OWW507" s="50"/>
      <c r="OWX507" s="50"/>
      <c r="OWY507" s="50"/>
      <c r="OWZ507" s="51"/>
      <c r="OXA507" s="51"/>
      <c r="OXB507" s="52"/>
      <c r="OXC507" s="53"/>
      <c r="OXD507" s="54"/>
      <c r="OXE507" s="45"/>
      <c r="OXF507" s="46"/>
      <c r="OXG507" s="47"/>
      <c r="OXH507" s="48"/>
      <c r="OXI507" s="49"/>
      <c r="OXJ507" s="50"/>
      <c r="OXK507" s="50"/>
      <c r="OXL507" s="50"/>
      <c r="OXM507" s="50"/>
      <c r="OXN507" s="50"/>
      <c r="OXO507" s="50"/>
      <c r="OXP507" s="51"/>
      <c r="OXQ507" s="51"/>
      <c r="OXR507" s="52"/>
      <c r="OXS507" s="53"/>
      <c r="OXT507" s="54"/>
      <c r="OXU507" s="45"/>
      <c r="OXV507" s="46"/>
      <c r="OXW507" s="47"/>
      <c r="OXX507" s="48"/>
      <c r="OXY507" s="49"/>
      <c r="OXZ507" s="50"/>
      <c r="OYA507" s="50"/>
      <c r="OYB507" s="50"/>
      <c r="OYC507" s="50"/>
      <c r="OYD507" s="50"/>
      <c r="OYE507" s="50"/>
      <c r="OYF507" s="51"/>
      <c r="OYG507" s="51"/>
      <c r="OYH507" s="52"/>
      <c r="OYI507" s="53"/>
      <c r="OYJ507" s="54"/>
      <c r="OYK507" s="45"/>
      <c r="OYL507" s="46"/>
      <c r="OYM507" s="47"/>
      <c r="OYN507" s="48"/>
      <c r="OYO507" s="49"/>
      <c r="OYP507" s="50"/>
      <c r="OYQ507" s="50"/>
      <c r="OYR507" s="50"/>
      <c r="OYS507" s="50"/>
      <c r="OYT507" s="50"/>
      <c r="OYU507" s="50"/>
      <c r="OYV507" s="51"/>
      <c r="OYW507" s="51"/>
      <c r="OYX507" s="52"/>
      <c r="OYY507" s="53"/>
      <c r="OYZ507" s="54"/>
      <c r="OZA507" s="45"/>
      <c r="OZB507" s="46"/>
      <c r="OZC507" s="47"/>
      <c r="OZD507" s="48"/>
      <c r="OZE507" s="49"/>
      <c r="OZF507" s="50"/>
      <c r="OZG507" s="50"/>
      <c r="OZH507" s="50"/>
      <c r="OZI507" s="50"/>
      <c r="OZJ507" s="50"/>
      <c r="OZK507" s="50"/>
      <c r="OZL507" s="51"/>
      <c r="OZM507" s="51"/>
      <c r="OZN507" s="52"/>
      <c r="OZO507" s="53"/>
      <c r="OZP507" s="54"/>
      <c r="OZQ507" s="45"/>
      <c r="OZR507" s="46"/>
      <c r="OZS507" s="47"/>
      <c r="OZT507" s="48"/>
      <c r="OZU507" s="49"/>
      <c r="OZV507" s="50"/>
      <c r="OZW507" s="50"/>
      <c r="OZX507" s="50"/>
      <c r="OZY507" s="50"/>
      <c r="OZZ507" s="50"/>
      <c r="PAA507" s="50"/>
      <c r="PAB507" s="51"/>
      <c r="PAC507" s="51"/>
      <c r="PAD507" s="52"/>
      <c r="PAE507" s="53"/>
      <c r="PAF507" s="54"/>
      <c r="PAG507" s="45"/>
      <c r="PAH507" s="46"/>
      <c r="PAI507" s="47"/>
      <c r="PAJ507" s="48"/>
      <c r="PAK507" s="49"/>
      <c r="PAL507" s="50"/>
      <c r="PAM507" s="50"/>
      <c r="PAN507" s="50"/>
      <c r="PAO507" s="50"/>
      <c r="PAP507" s="50"/>
      <c r="PAQ507" s="50"/>
      <c r="PAR507" s="51"/>
      <c r="PAS507" s="51"/>
      <c r="PAT507" s="52"/>
      <c r="PAU507" s="53"/>
      <c r="PAV507" s="54"/>
      <c r="PAW507" s="45"/>
      <c r="PAX507" s="46"/>
      <c r="PAY507" s="47"/>
      <c r="PAZ507" s="48"/>
      <c r="PBA507" s="49"/>
      <c r="PBB507" s="50"/>
      <c r="PBC507" s="50"/>
      <c r="PBD507" s="50"/>
      <c r="PBE507" s="50"/>
      <c r="PBF507" s="50"/>
      <c r="PBG507" s="50"/>
      <c r="PBH507" s="51"/>
      <c r="PBI507" s="51"/>
      <c r="PBJ507" s="52"/>
      <c r="PBK507" s="53"/>
      <c r="PBL507" s="54"/>
      <c r="PBM507" s="45"/>
      <c r="PBN507" s="46"/>
      <c r="PBO507" s="47"/>
      <c r="PBP507" s="48"/>
      <c r="PBQ507" s="49"/>
      <c r="PBR507" s="50"/>
      <c r="PBS507" s="50"/>
      <c r="PBT507" s="50"/>
      <c r="PBU507" s="50"/>
      <c r="PBV507" s="50"/>
      <c r="PBW507" s="50"/>
      <c r="PBX507" s="51"/>
      <c r="PBY507" s="51"/>
      <c r="PBZ507" s="52"/>
      <c r="PCA507" s="53"/>
      <c r="PCB507" s="54"/>
      <c r="PCC507" s="45"/>
      <c r="PCD507" s="46"/>
      <c r="PCE507" s="47"/>
      <c r="PCF507" s="48"/>
      <c r="PCG507" s="49"/>
      <c r="PCH507" s="50"/>
      <c r="PCI507" s="50"/>
      <c r="PCJ507" s="50"/>
      <c r="PCK507" s="50"/>
      <c r="PCL507" s="50"/>
      <c r="PCM507" s="50"/>
      <c r="PCN507" s="51"/>
      <c r="PCO507" s="51"/>
      <c r="PCP507" s="52"/>
      <c r="PCQ507" s="53"/>
      <c r="PCR507" s="54"/>
      <c r="PCS507" s="45"/>
      <c r="PCT507" s="46"/>
      <c r="PCU507" s="47"/>
      <c r="PCV507" s="48"/>
      <c r="PCW507" s="49"/>
      <c r="PCX507" s="50"/>
      <c r="PCY507" s="50"/>
      <c r="PCZ507" s="50"/>
      <c r="PDA507" s="50"/>
      <c r="PDB507" s="50"/>
      <c r="PDC507" s="50"/>
      <c r="PDD507" s="51"/>
      <c r="PDE507" s="51"/>
      <c r="PDF507" s="52"/>
      <c r="PDG507" s="53"/>
      <c r="PDH507" s="54"/>
      <c r="PDI507" s="45"/>
      <c r="PDJ507" s="46"/>
      <c r="PDK507" s="47"/>
      <c r="PDL507" s="48"/>
      <c r="PDM507" s="49"/>
      <c r="PDN507" s="50"/>
      <c r="PDO507" s="50"/>
      <c r="PDP507" s="50"/>
      <c r="PDQ507" s="50"/>
      <c r="PDR507" s="50"/>
      <c r="PDS507" s="50"/>
      <c r="PDT507" s="51"/>
      <c r="PDU507" s="51"/>
      <c r="PDV507" s="52"/>
      <c r="PDW507" s="53"/>
      <c r="PDX507" s="54"/>
      <c r="PDY507" s="45"/>
      <c r="PDZ507" s="46"/>
      <c r="PEA507" s="47"/>
      <c r="PEB507" s="48"/>
      <c r="PEC507" s="49"/>
      <c r="PED507" s="50"/>
      <c r="PEE507" s="50"/>
      <c r="PEF507" s="50"/>
      <c r="PEG507" s="50"/>
      <c r="PEH507" s="50"/>
      <c r="PEI507" s="50"/>
      <c r="PEJ507" s="51"/>
      <c r="PEK507" s="51"/>
      <c r="PEL507" s="52"/>
      <c r="PEM507" s="53"/>
      <c r="PEN507" s="54"/>
      <c r="PEO507" s="45"/>
      <c r="PEP507" s="46"/>
      <c r="PEQ507" s="47"/>
      <c r="PER507" s="48"/>
      <c r="PES507" s="49"/>
      <c r="PET507" s="50"/>
      <c r="PEU507" s="50"/>
      <c r="PEV507" s="50"/>
      <c r="PEW507" s="50"/>
      <c r="PEX507" s="50"/>
      <c r="PEY507" s="50"/>
      <c r="PEZ507" s="51"/>
      <c r="PFA507" s="51"/>
      <c r="PFB507" s="52"/>
      <c r="PFC507" s="53"/>
      <c r="PFD507" s="54"/>
      <c r="PFE507" s="45"/>
      <c r="PFF507" s="46"/>
      <c r="PFG507" s="47"/>
      <c r="PFH507" s="48"/>
      <c r="PFI507" s="49"/>
      <c r="PFJ507" s="50"/>
      <c r="PFK507" s="50"/>
      <c r="PFL507" s="50"/>
      <c r="PFM507" s="50"/>
      <c r="PFN507" s="50"/>
      <c r="PFO507" s="50"/>
      <c r="PFP507" s="51"/>
      <c r="PFQ507" s="51"/>
      <c r="PFR507" s="52"/>
      <c r="PFS507" s="53"/>
      <c r="PFT507" s="54"/>
      <c r="PFU507" s="45"/>
      <c r="PFV507" s="46"/>
      <c r="PFW507" s="47"/>
      <c r="PFX507" s="48"/>
      <c r="PFY507" s="49"/>
      <c r="PFZ507" s="50"/>
      <c r="PGA507" s="50"/>
      <c r="PGB507" s="50"/>
      <c r="PGC507" s="50"/>
      <c r="PGD507" s="50"/>
      <c r="PGE507" s="50"/>
      <c r="PGF507" s="51"/>
      <c r="PGG507" s="51"/>
      <c r="PGH507" s="52"/>
      <c r="PGI507" s="53"/>
      <c r="PGJ507" s="54"/>
      <c r="PGK507" s="45"/>
      <c r="PGL507" s="46"/>
      <c r="PGM507" s="47"/>
      <c r="PGN507" s="48"/>
      <c r="PGO507" s="49"/>
      <c r="PGP507" s="50"/>
      <c r="PGQ507" s="50"/>
      <c r="PGR507" s="50"/>
      <c r="PGS507" s="50"/>
      <c r="PGT507" s="50"/>
      <c r="PGU507" s="50"/>
      <c r="PGV507" s="51"/>
      <c r="PGW507" s="51"/>
      <c r="PGX507" s="52"/>
      <c r="PGY507" s="53"/>
      <c r="PGZ507" s="54"/>
      <c r="PHA507" s="45"/>
      <c r="PHB507" s="46"/>
      <c r="PHC507" s="47"/>
      <c r="PHD507" s="48"/>
      <c r="PHE507" s="49"/>
      <c r="PHF507" s="50"/>
      <c r="PHG507" s="50"/>
      <c r="PHH507" s="50"/>
      <c r="PHI507" s="50"/>
      <c r="PHJ507" s="50"/>
      <c r="PHK507" s="50"/>
      <c r="PHL507" s="51"/>
      <c r="PHM507" s="51"/>
      <c r="PHN507" s="52"/>
      <c r="PHO507" s="53"/>
      <c r="PHP507" s="54"/>
      <c r="PHQ507" s="45"/>
      <c r="PHR507" s="46"/>
      <c r="PHS507" s="47"/>
      <c r="PHT507" s="48"/>
      <c r="PHU507" s="49"/>
      <c r="PHV507" s="50"/>
      <c r="PHW507" s="50"/>
      <c r="PHX507" s="50"/>
      <c r="PHY507" s="50"/>
      <c r="PHZ507" s="50"/>
      <c r="PIA507" s="50"/>
      <c r="PIB507" s="51"/>
      <c r="PIC507" s="51"/>
      <c r="PID507" s="52"/>
      <c r="PIE507" s="53"/>
      <c r="PIF507" s="54"/>
      <c r="PIG507" s="45"/>
      <c r="PIH507" s="46"/>
      <c r="PII507" s="47"/>
      <c r="PIJ507" s="48"/>
      <c r="PIK507" s="49"/>
      <c r="PIL507" s="50"/>
      <c r="PIM507" s="50"/>
      <c r="PIN507" s="50"/>
      <c r="PIO507" s="50"/>
      <c r="PIP507" s="50"/>
      <c r="PIQ507" s="50"/>
      <c r="PIR507" s="51"/>
      <c r="PIS507" s="51"/>
      <c r="PIT507" s="52"/>
      <c r="PIU507" s="53"/>
      <c r="PIV507" s="54"/>
      <c r="PIW507" s="45"/>
      <c r="PIX507" s="46"/>
      <c r="PIY507" s="47"/>
      <c r="PIZ507" s="48"/>
      <c r="PJA507" s="49"/>
      <c r="PJB507" s="50"/>
      <c r="PJC507" s="50"/>
      <c r="PJD507" s="50"/>
      <c r="PJE507" s="50"/>
      <c r="PJF507" s="50"/>
      <c r="PJG507" s="50"/>
      <c r="PJH507" s="51"/>
      <c r="PJI507" s="51"/>
      <c r="PJJ507" s="52"/>
      <c r="PJK507" s="53"/>
      <c r="PJL507" s="54"/>
      <c r="PJM507" s="45"/>
      <c r="PJN507" s="46"/>
      <c r="PJO507" s="47"/>
      <c r="PJP507" s="48"/>
      <c r="PJQ507" s="49"/>
      <c r="PJR507" s="50"/>
      <c r="PJS507" s="50"/>
      <c r="PJT507" s="50"/>
      <c r="PJU507" s="50"/>
      <c r="PJV507" s="50"/>
      <c r="PJW507" s="50"/>
      <c r="PJX507" s="51"/>
      <c r="PJY507" s="51"/>
      <c r="PJZ507" s="52"/>
      <c r="PKA507" s="53"/>
      <c r="PKB507" s="54"/>
      <c r="PKC507" s="45"/>
      <c r="PKD507" s="46"/>
      <c r="PKE507" s="47"/>
      <c r="PKF507" s="48"/>
      <c r="PKG507" s="49"/>
      <c r="PKH507" s="50"/>
      <c r="PKI507" s="50"/>
      <c r="PKJ507" s="50"/>
      <c r="PKK507" s="50"/>
      <c r="PKL507" s="50"/>
      <c r="PKM507" s="50"/>
      <c r="PKN507" s="51"/>
      <c r="PKO507" s="51"/>
      <c r="PKP507" s="52"/>
      <c r="PKQ507" s="53"/>
      <c r="PKR507" s="54"/>
      <c r="PKS507" s="45"/>
      <c r="PKT507" s="46"/>
      <c r="PKU507" s="47"/>
      <c r="PKV507" s="48"/>
      <c r="PKW507" s="49"/>
      <c r="PKX507" s="50"/>
      <c r="PKY507" s="50"/>
      <c r="PKZ507" s="50"/>
      <c r="PLA507" s="50"/>
      <c r="PLB507" s="50"/>
      <c r="PLC507" s="50"/>
      <c r="PLD507" s="51"/>
      <c r="PLE507" s="51"/>
      <c r="PLF507" s="52"/>
      <c r="PLG507" s="53"/>
      <c r="PLH507" s="54"/>
      <c r="PLI507" s="45"/>
      <c r="PLJ507" s="46"/>
      <c r="PLK507" s="47"/>
      <c r="PLL507" s="48"/>
      <c r="PLM507" s="49"/>
      <c r="PLN507" s="50"/>
      <c r="PLO507" s="50"/>
      <c r="PLP507" s="50"/>
      <c r="PLQ507" s="50"/>
      <c r="PLR507" s="50"/>
      <c r="PLS507" s="50"/>
      <c r="PLT507" s="51"/>
      <c r="PLU507" s="51"/>
      <c r="PLV507" s="52"/>
      <c r="PLW507" s="53"/>
      <c r="PLX507" s="54"/>
      <c r="PLY507" s="45"/>
      <c r="PLZ507" s="46"/>
      <c r="PMA507" s="47"/>
      <c r="PMB507" s="48"/>
      <c r="PMC507" s="49"/>
      <c r="PMD507" s="50"/>
      <c r="PME507" s="50"/>
      <c r="PMF507" s="50"/>
      <c r="PMG507" s="50"/>
      <c r="PMH507" s="50"/>
      <c r="PMI507" s="50"/>
      <c r="PMJ507" s="51"/>
      <c r="PMK507" s="51"/>
      <c r="PML507" s="52"/>
      <c r="PMM507" s="53"/>
      <c r="PMN507" s="54"/>
      <c r="PMO507" s="45"/>
      <c r="PMP507" s="46"/>
      <c r="PMQ507" s="47"/>
      <c r="PMR507" s="48"/>
      <c r="PMS507" s="49"/>
      <c r="PMT507" s="50"/>
      <c r="PMU507" s="50"/>
      <c r="PMV507" s="50"/>
      <c r="PMW507" s="50"/>
      <c r="PMX507" s="50"/>
      <c r="PMY507" s="50"/>
      <c r="PMZ507" s="51"/>
      <c r="PNA507" s="51"/>
      <c r="PNB507" s="52"/>
      <c r="PNC507" s="53"/>
      <c r="PND507" s="54"/>
      <c r="PNE507" s="45"/>
      <c r="PNF507" s="46"/>
      <c r="PNG507" s="47"/>
      <c r="PNH507" s="48"/>
      <c r="PNI507" s="49"/>
      <c r="PNJ507" s="50"/>
      <c r="PNK507" s="50"/>
      <c r="PNL507" s="50"/>
      <c r="PNM507" s="50"/>
      <c r="PNN507" s="50"/>
      <c r="PNO507" s="50"/>
      <c r="PNP507" s="51"/>
      <c r="PNQ507" s="51"/>
      <c r="PNR507" s="52"/>
      <c r="PNS507" s="53"/>
      <c r="PNT507" s="54"/>
      <c r="PNU507" s="45"/>
      <c r="PNV507" s="46"/>
      <c r="PNW507" s="47"/>
      <c r="PNX507" s="48"/>
      <c r="PNY507" s="49"/>
      <c r="PNZ507" s="50"/>
      <c r="POA507" s="50"/>
      <c r="POB507" s="50"/>
      <c r="POC507" s="50"/>
      <c r="POD507" s="50"/>
      <c r="POE507" s="50"/>
      <c r="POF507" s="51"/>
      <c r="POG507" s="51"/>
      <c r="POH507" s="52"/>
      <c r="POI507" s="53"/>
      <c r="POJ507" s="54"/>
      <c r="POK507" s="45"/>
      <c r="POL507" s="46"/>
      <c r="POM507" s="47"/>
      <c r="PON507" s="48"/>
      <c r="POO507" s="49"/>
      <c r="POP507" s="50"/>
      <c r="POQ507" s="50"/>
      <c r="POR507" s="50"/>
      <c r="POS507" s="50"/>
      <c r="POT507" s="50"/>
      <c r="POU507" s="50"/>
      <c r="POV507" s="51"/>
      <c r="POW507" s="51"/>
      <c r="POX507" s="52"/>
      <c r="POY507" s="53"/>
      <c r="POZ507" s="54"/>
      <c r="PPA507" s="45"/>
      <c r="PPB507" s="46"/>
      <c r="PPC507" s="47"/>
      <c r="PPD507" s="48"/>
      <c r="PPE507" s="49"/>
      <c r="PPF507" s="50"/>
      <c r="PPG507" s="50"/>
      <c r="PPH507" s="50"/>
      <c r="PPI507" s="50"/>
      <c r="PPJ507" s="50"/>
      <c r="PPK507" s="50"/>
      <c r="PPL507" s="51"/>
      <c r="PPM507" s="51"/>
      <c r="PPN507" s="52"/>
      <c r="PPO507" s="53"/>
      <c r="PPP507" s="54"/>
      <c r="PPQ507" s="45"/>
      <c r="PPR507" s="46"/>
      <c r="PPS507" s="47"/>
      <c r="PPT507" s="48"/>
      <c r="PPU507" s="49"/>
      <c r="PPV507" s="50"/>
      <c r="PPW507" s="50"/>
      <c r="PPX507" s="50"/>
      <c r="PPY507" s="50"/>
      <c r="PPZ507" s="50"/>
      <c r="PQA507" s="50"/>
      <c r="PQB507" s="51"/>
      <c r="PQC507" s="51"/>
      <c r="PQD507" s="52"/>
      <c r="PQE507" s="53"/>
      <c r="PQF507" s="54"/>
      <c r="PQG507" s="45"/>
      <c r="PQH507" s="46"/>
      <c r="PQI507" s="47"/>
      <c r="PQJ507" s="48"/>
      <c r="PQK507" s="49"/>
      <c r="PQL507" s="50"/>
      <c r="PQM507" s="50"/>
      <c r="PQN507" s="50"/>
      <c r="PQO507" s="50"/>
      <c r="PQP507" s="50"/>
      <c r="PQQ507" s="50"/>
      <c r="PQR507" s="51"/>
      <c r="PQS507" s="51"/>
      <c r="PQT507" s="52"/>
      <c r="PQU507" s="53"/>
      <c r="PQV507" s="54"/>
      <c r="PQW507" s="45"/>
      <c r="PQX507" s="46"/>
      <c r="PQY507" s="47"/>
      <c r="PQZ507" s="48"/>
      <c r="PRA507" s="49"/>
      <c r="PRB507" s="50"/>
      <c r="PRC507" s="50"/>
      <c r="PRD507" s="50"/>
      <c r="PRE507" s="50"/>
      <c r="PRF507" s="50"/>
      <c r="PRG507" s="50"/>
      <c r="PRH507" s="51"/>
      <c r="PRI507" s="51"/>
      <c r="PRJ507" s="52"/>
      <c r="PRK507" s="53"/>
      <c r="PRL507" s="54"/>
      <c r="PRM507" s="45"/>
      <c r="PRN507" s="46"/>
      <c r="PRO507" s="47"/>
      <c r="PRP507" s="48"/>
      <c r="PRQ507" s="49"/>
      <c r="PRR507" s="50"/>
      <c r="PRS507" s="50"/>
      <c r="PRT507" s="50"/>
      <c r="PRU507" s="50"/>
      <c r="PRV507" s="50"/>
      <c r="PRW507" s="50"/>
      <c r="PRX507" s="51"/>
      <c r="PRY507" s="51"/>
      <c r="PRZ507" s="52"/>
      <c r="PSA507" s="53"/>
      <c r="PSB507" s="54"/>
      <c r="PSC507" s="45"/>
      <c r="PSD507" s="46"/>
      <c r="PSE507" s="47"/>
      <c r="PSF507" s="48"/>
      <c r="PSG507" s="49"/>
      <c r="PSH507" s="50"/>
      <c r="PSI507" s="50"/>
      <c r="PSJ507" s="50"/>
      <c r="PSK507" s="50"/>
      <c r="PSL507" s="50"/>
      <c r="PSM507" s="50"/>
      <c r="PSN507" s="51"/>
      <c r="PSO507" s="51"/>
      <c r="PSP507" s="52"/>
      <c r="PSQ507" s="53"/>
      <c r="PSR507" s="54"/>
      <c r="PSS507" s="45"/>
      <c r="PST507" s="46"/>
      <c r="PSU507" s="47"/>
      <c r="PSV507" s="48"/>
      <c r="PSW507" s="49"/>
      <c r="PSX507" s="50"/>
      <c r="PSY507" s="50"/>
      <c r="PSZ507" s="50"/>
      <c r="PTA507" s="50"/>
      <c r="PTB507" s="50"/>
      <c r="PTC507" s="50"/>
      <c r="PTD507" s="51"/>
      <c r="PTE507" s="51"/>
      <c r="PTF507" s="52"/>
      <c r="PTG507" s="53"/>
      <c r="PTH507" s="54"/>
      <c r="PTI507" s="45"/>
      <c r="PTJ507" s="46"/>
      <c r="PTK507" s="47"/>
      <c r="PTL507" s="48"/>
      <c r="PTM507" s="49"/>
      <c r="PTN507" s="50"/>
      <c r="PTO507" s="50"/>
      <c r="PTP507" s="50"/>
      <c r="PTQ507" s="50"/>
      <c r="PTR507" s="50"/>
      <c r="PTS507" s="50"/>
      <c r="PTT507" s="51"/>
      <c r="PTU507" s="51"/>
      <c r="PTV507" s="52"/>
      <c r="PTW507" s="53"/>
      <c r="PTX507" s="54"/>
      <c r="PTY507" s="45"/>
      <c r="PTZ507" s="46"/>
      <c r="PUA507" s="47"/>
      <c r="PUB507" s="48"/>
      <c r="PUC507" s="49"/>
      <c r="PUD507" s="50"/>
      <c r="PUE507" s="50"/>
      <c r="PUF507" s="50"/>
      <c r="PUG507" s="50"/>
      <c r="PUH507" s="50"/>
      <c r="PUI507" s="50"/>
      <c r="PUJ507" s="51"/>
      <c r="PUK507" s="51"/>
      <c r="PUL507" s="52"/>
      <c r="PUM507" s="53"/>
      <c r="PUN507" s="54"/>
      <c r="PUO507" s="45"/>
      <c r="PUP507" s="46"/>
      <c r="PUQ507" s="47"/>
      <c r="PUR507" s="48"/>
      <c r="PUS507" s="49"/>
      <c r="PUT507" s="50"/>
      <c r="PUU507" s="50"/>
      <c r="PUV507" s="50"/>
      <c r="PUW507" s="50"/>
      <c r="PUX507" s="50"/>
      <c r="PUY507" s="50"/>
      <c r="PUZ507" s="51"/>
      <c r="PVA507" s="51"/>
      <c r="PVB507" s="52"/>
      <c r="PVC507" s="53"/>
      <c r="PVD507" s="54"/>
      <c r="PVE507" s="45"/>
      <c r="PVF507" s="46"/>
      <c r="PVG507" s="47"/>
      <c r="PVH507" s="48"/>
      <c r="PVI507" s="49"/>
      <c r="PVJ507" s="50"/>
      <c r="PVK507" s="50"/>
      <c r="PVL507" s="50"/>
      <c r="PVM507" s="50"/>
      <c r="PVN507" s="50"/>
      <c r="PVO507" s="50"/>
      <c r="PVP507" s="51"/>
      <c r="PVQ507" s="51"/>
      <c r="PVR507" s="52"/>
      <c r="PVS507" s="53"/>
      <c r="PVT507" s="54"/>
      <c r="PVU507" s="45"/>
      <c r="PVV507" s="46"/>
      <c r="PVW507" s="47"/>
      <c r="PVX507" s="48"/>
      <c r="PVY507" s="49"/>
      <c r="PVZ507" s="50"/>
      <c r="PWA507" s="50"/>
      <c r="PWB507" s="50"/>
      <c r="PWC507" s="50"/>
      <c r="PWD507" s="50"/>
      <c r="PWE507" s="50"/>
      <c r="PWF507" s="51"/>
      <c r="PWG507" s="51"/>
      <c r="PWH507" s="52"/>
      <c r="PWI507" s="53"/>
      <c r="PWJ507" s="54"/>
      <c r="PWK507" s="45"/>
      <c r="PWL507" s="46"/>
      <c r="PWM507" s="47"/>
      <c r="PWN507" s="48"/>
      <c r="PWO507" s="49"/>
      <c r="PWP507" s="50"/>
      <c r="PWQ507" s="50"/>
      <c r="PWR507" s="50"/>
      <c r="PWS507" s="50"/>
      <c r="PWT507" s="50"/>
      <c r="PWU507" s="50"/>
      <c r="PWV507" s="51"/>
      <c r="PWW507" s="51"/>
      <c r="PWX507" s="52"/>
      <c r="PWY507" s="53"/>
      <c r="PWZ507" s="54"/>
      <c r="PXA507" s="45"/>
      <c r="PXB507" s="46"/>
      <c r="PXC507" s="47"/>
      <c r="PXD507" s="48"/>
      <c r="PXE507" s="49"/>
      <c r="PXF507" s="50"/>
      <c r="PXG507" s="50"/>
      <c r="PXH507" s="50"/>
      <c r="PXI507" s="50"/>
      <c r="PXJ507" s="50"/>
      <c r="PXK507" s="50"/>
      <c r="PXL507" s="51"/>
      <c r="PXM507" s="51"/>
      <c r="PXN507" s="52"/>
      <c r="PXO507" s="53"/>
      <c r="PXP507" s="54"/>
      <c r="PXQ507" s="45"/>
      <c r="PXR507" s="46"/>
      <c r="PXS507" s="47"/>
      <c r="PXT507" s="48"/>
      <c r="PXU507" s="49"/>
      <c r="PXV507" s="50"/>
      <c r="PXW507" s="50"/>
      <c r="PXX507" s="50"/>
      <c r="PXY507" s="50"/>
      <c r="PXZ507" s="50"/>
      <c r="PYA507" s="50"/>
      <c r="PYB507" s="51"/>
      <c r="PYC507" s="51"/>
      <c r="PYD507" s="52"/>
      <c r="PYE507" s="53"/>
      <c r="PYF507" s="54"/>
      <c r="PYG507" s="45"/>
      <c r="PYH507" s="46"/>
      <c r="PYI507" s="47"/>
      <c r="PYJ507" s="48"/>
      <c r="PYK507" s="49"/>
      <c r="PYL507" s="50"/>
      <c r="PYM507" s="50"/>
      <c r="PYN507" s="50"/>
      <c r="PYO507" s="50"/>
      <c r="PYP507" s="50"/>
      <c r="PYQ507" s="50"/>
      <c r="PYR507" s="51"/>
      <c r="PYS507" s="51"/>
      <c r="PYT507" s="52"/>
      <c r="PYU507" s="53"/>
      <c r="PYV507" s="54"/>
      <c r="PYW507" s="45"/>
      <c r="PYX507" s="46"/>
      <c r="PYY507" s="47"/>
      <c r="PYZ507" s="48"/>
      <c r="PZA507" s="49"/>
      <c r="PZB507" s="50"/>
      <c r="PZC507" s="50"/>
      <c r="PZD507" s="50"/>
      <c r="PZE507" s="50"/>
      <c r="PZF507" s="50"/>
      <c r="PZG507" s="50"/>
      <c r="PZH507" s="51"/>
      <c r="PZI507" s="51"/>
      <c r="PZJ507" s="52"/>
      <c r="PZK507" s="53"/>
      <c r="PZL507" s="54"/>
      <c r="PZM507" s="45"/>
      <c r="PZN507" s="46"/>
      <c r="PZO507" s="47"/>
      <c r="PZP507" s="48"/>
      <c r="PZQ507" s="49"/>
      <c r="PZR507" s="50"/>
      <c r="PZS507" s="50"/>
      <c r="PZT507" s="50"/>
      <c r="PZU507" s="50"/>
      <c r="PZV507" s="50"/>
      <c r="PZW507" s="50"/>
      <c r="PZX507" s="51"/>
      <c r="PZY507" s="51"/>
      <c r="PZZ507" s="52"/>
      <c r="QAA507" s="53"/>
      <c r="QAB507" s="54"/>
      <c r="QAC507" s="45"/>
      <c r="QAD507" s="46"/>
      <c r="QAE507" s="47"/>
      <c r="QAF507" s="48"/>
      <c r="QAG507" s="49"/>
      <c r="QAH507" s="50"/>
      <c r="QAI507" s="50"/>
      <c r="QAJ507" s="50"/>
      <c r="QAK507" s="50"/>
      <c r="QAL507" s="50"/>
      <c r="QAM507" s="50"/>
      <c r="QAN507" s="51"/>
      <c r="QAO507" s="51"/>
      <c r="QAP507" s="52"/>
      <c r="QAQ507" s="53"/>
      <c r="QAR507" s="54"/>
      <c r="QAS507" s="45"/>
      <c r="QAT507" s="46"/>
      <c r="QAU507" s="47"/>
      <c r="QAV507" s="48"/>
      <c r="QAW507" s="49"/>
      <c r="QAX507" s="50"/>
      <c r="QAY507" s="50"/>
      <c r="QAZ507" s="50"/>
      <c r="QBA507" s="50"/>
      <c r="QBB507" s="50"/>
      <c r="QBC507" s="50"/>
      <c r="QBD507" s="51"/>
      <c r="QBE507" s="51"/>
      <c r="QBF507" s="52"/>
      <c r="QBG507" s="53"/>
      <c r="QBH507" s="54"/>
      <c r="QBI507" s="45"/>
      <c r="QBJ507" s="46"/>
      <c r="QBK507" s="47"/>
      <c r="QBL507" s="48"/>
      <c r="QBM507" s="49"/>
      <c r="QBN507" s="50"/>
      <c r="QBO507" s="50"/>
      <c r="QBP507" s="50"/>
      <c r="QBQ507" s="50"/>
      <c r="QBR507" s="50"/>
      <c r="QBS507" s="50"/>
      <c r="QBT507" s="51"/>
      <c r="QBU507" s="51"/>
      <c r="QBV507" s="52"/>
      <c r="QBW507" s="53"/>
      <c r="QBX507" s="54"/>
      <c r="QBY507" s="45"/>
      <c r="QBZ507" s="46"/>
      <c r="QCA507" s="47"/>
      <c r="QCB507" s="48"/>
      <c r="QCC507" s="49"/>
      <c r="QCD507" s="50"/>
      <c r="QCE507" s="50"/>
      <c r="QCF507" s="50"/>
      <c r="QCG507" s="50"/>
      <c r="QCH507" s="50"/>
      <c r="QCI507" s="50"/>
      <c r="QCJ507" s="51"/>
      <c r="QCK507" s="51"/>
      <c r="QCL507" s="52"/>
      <c r="QCM507" s="53"/>
      <c r="QCN507" s="54"/>
      <c r="QCO507" s="45"/>
      <c r="QCP507" s="46"/>
      <c r="QCQ507" s="47"/>
      <c r="QCR507" s="48"/>
      <c r="QCS507" s="49"/>
      <c r="QCT507" s="50"/>
      <c r="QCU507" s="50"/>
      <c r="QCV507" s="50"/>
      <c r="QCW507" s="50"/>
      <c r="QCX507" s="50"/>
      <c r="QCY507" s="50"/>
      <c r="QCZ507" s="51"/>
      <c r="QDA507" s="51"/>
      <c r="QDB507" s="52"/>
      <c r="QDC507" s="53"/>
      <c r="QDD507" s="54"/>
      <c r="QDE507" s="45"/>
      <c r="QDF507" s="46"/>
      <c r="QDG507" s="47"/>
      <c r="QDH507" s="48"/>
      <c r="QDI507" s="49"/>
      <c r="QDJ507" s="50"/>
      <c r="QDK507" s="50"/>
      <c r="QDL507" s="50"/>
      <c r="QDM507" s="50"/>
      <c r="QDN507" s="50"/>
      <c r="QDO507" s="50"/>
      <c r="QDP507" s="51"/>
      <c r="QDQ507" s="51"/>
      <c r="QDR507" s="52"/>
      <c r="QDS507" s="53"/>
      <c r="QDT507" s="54"/>
      <c r="QDU507" s="45"/>
      <c r="QDV507" s="46"/>
      <c r="QDW507" s="47"/>
      <c r="QDX507" s="48"/>
      <c r="QDY507" s="49"/>
      <c r="QDZ507" s="50"/>
      <c r="QEA507" s="50"/>
      <c r="QEB507" s="50"/>
      <c r="QEC507" s="50"/>
      <c r="QED507" s="50"/>
      <c r="QEE507" s="50"/>
      <c r="QEF507" s="51"/>
      <c r="QEG507" s="51"/>
      <c r="QEH507" s="52"/>
      <c r="QEI507" s="53"/>
      <c r="QEJ507" s="54"/>
      <c r="QEK507" s="45"/>
      <c r="QEL507" s="46"/>
      <c r="QEM507" s="47"/>
      <c r="QEN507" s="48"/>
      <c r="QEO507" s="49"/>
      <c r="QEP507" s="50"/>
      <c r="QEQ507" s="50"/>
      <c r="QER507" s="50"/>
      <c r="QES507" s="50"/>
      <c r="QET507" s="50"/>
      <c r="QEU507" s="50"/>
      <c r="QEV507" s="51"/>
      <c r="QEW507" s="51"/>
      <c r="QEX507" s="52"/>
      <c r="QEY507" s="53"/>
      <c r="QEZ507" s="54"/>
      <c r="QFA507" s="45"/>
      <c r="QFB507" s="46"/>
      <c r="QFC507" s="47"/>
      <c r="QFD507" s="48"/>
      <c r="QFE507" s="49"/>
      <c r="QFF507" s="50"/>
      <c r="QFG507" s="50"/>
      <c r="QFH507" s="50"/>
      <c r="QFI507" s="50"/>
      <c r="QFJ507" s="50"/>
      <c r="QFK507" s="50"/>
      <c r="QFL507" s="51"/>
      <c r="QFM507" s="51"/>
      <c r="QFN507" s="52"/>
      <c r="QFO507" s="53"/>
      <c r="QFP507" s="54"/>
      <c r="QFQ507" s="45"/>
      <c r="QFR507" s="46"/>
      <c r="QFS507" s="47"/>
      <c r="QFT507" s="48"/>
      <c r="QFU507" s="49"/>
      <c r="QFV507" s="50"/>
      <c r="QFW507" s="50"/>
      <c r="QFX507" s="50"/>
      <c r="QFY507" s="50"/>
      <c r="QFZ507" s="50"/>
      <c r="QGA507" s="50"/>
      <c r="QGB507" s="51"/>
      <c r="QGC507" s="51"/>
      <c r="QGD507" s="52"/>
      <c r="QGE507" s="53"/>
      <c r="QGF507" s="54"/>
      <c r="QGG507" s="45"/>
      <c r="QGH507" s="46"/>
      <c r="QGI507" s="47"/>
      <c r="QGJ507" s="48"/>
      <c r="QGK507" s="49"/>
      <c r="QGL507" s="50"/>
      <c r="QGM507" s="50"/>
      <c r="QGN507" s="50"/>
      <c r="QGO507" s="50"/>
      <c r="QGP507" s="50"/>
      <c r="QGQ507" s="50"/>
      <c r="QGR507" s="51"/>
      <c r="QGS507" s="51"/>
      <c r="QGT507" s="52"/>
      <c r="QGU507" s="53"/>
      <c r="QGV507" s="54"/>
      <c r="QGW507" s="45"/>
      <c r="QGX507" s="46"/>
      <c r="QGY507" s="47"/>
      <c r="QGZ507" s="48"/>
      <c r="QHA507" s="49"/>
      <c r="QHB507" s="50"/>
      <c r="QHC507" s="50"/>
      <c r="QHD507" s="50"/>
      <c r="QHE507" s="50"/>
      <c r="QHF507" s="50"/>
      <c r="QHG507" s="50"/>
      <c r="QHH507" s="51"/>
      <c r="QHI507" s="51"/>
      <c r="QHJ507" s="52"/>
      <c r="QHK507" s="53"/>
      <c r="QHL507" s="54"/>
      <c r="QHM507" s="45"/>
      <c r="QHN507" s="46"/>
      <c r="QHO507" s="47"/>
      <c r="QHP507" s="48"/>
      <c r="QHQ507" s="49"/>
      <c r="QHR507" s="50"/>
      <c r="QHS507" s="50"/>
      <c r="QHT507" s="50"/>
      <c r="QHU507" s="50"/>
      <c r="QHV507" s="50"/>
      <c r="QHW507" s="50"/>
      <c r="QHX507" s="51"/>
      <c r="QHY507" s="51"/>
      <c r="QHZ507" s="52"/>
      <c r="QIA507" s="53"/>
      <c r="QIB507" s="54"/>
      <c r="QIC507" s="45"/>
      <c r="QID507" s="46"/>
      <c r="QIE507" s="47"/>
      <c r="QIF507" s="48"/>
      <c r="QIG507" s="49"/>
      <c r="QIH507" s="50"/>
      <c r="QII507" s="50"/>
      <c r="QIJ507" s="50"/>
      <c r="QIK507" s="50"/>
      <c r="QIL507" s="50"/>
      <c r="QIM507" s="50"/>
      <c r="QIN507" s="51"/>
      <c r="QIO507" s="51"/>
      <c r="QIP507" s="52"/>
      <c r="QIQ507" s="53"/>
      <c r="QIR507" s="54"/>
      <c r="QIS507" s="45"/>
      <c r="QIT507" s="46"/>
      <c r="QIU507" s="47"/>
      <c r="QIV507" s="48"/>
      <c r="QIW507" s="49"/>
      <c r="QIX507" s="50"/>
      <c r="QIY507" s="50"/>
      <c r="QIZ507" s="50"/>
      <c r="QJA507" s="50"/>
      <c r="QJB507" s="50"/>
      <c r="QJC507" s="50"/>
      <c r="QJD507" s="51"/>
      <c r="QJE507" s="51"/>
      <c r="QJF507" s="52"/>
      <c r="QJG507" s="53"/>
      <c r="QJH507" s="54"/>
      <c r="QJI507" s="45"/>
      <c r="QJJ507" s="46"/>
      <c r="QJK507" s="47"/>
      <c r="QJL507" s="48"/>
      <c r="QJM507" s="49"/>
      <c r="QJN507" s="50"/>
      <c r="QJO507" s="50"/>
      <c r="QJP507" s="50"/>
      <c r="QJQ507" s="50"/>
      <c r="QJR507" s="50"/>
      <c r="QJS507" s="50"/>
      <c r="QJT507" s="51"/>
      <c r="QJU507" s="51"/>
      <c r="QJV507" s="52"/>
      <c r="QJW507" s="53"/>
      <c r="QJX507" s="54"/>
      <c r="QJY507" s="45"/>
      <c r="QJZ507" s="46"/>
      <c r="QKA507" s="47"/>
      <c r="QKB507" s="48"/>
      <c r="QKC507" s="49"/>
      <c r="QKD507" s="50"/>
      <c r="QKE507" s="50"/>
      <c r="QKF507" s="50"/>
      <c r="QKG507" s="50"/>
      <c r="QKH507" s="50"/>
      <c r="QKI507" s="50"/>
      <c r="QKJ507" s="51"/>
      <c r="QKK507" s="51"/>
      <c r="QKL507" s="52"/>
      <c r="QKM507" s="53"/>
      <c r="QKN507" s="54"/>
      <c r="QKO507" s="45"/>
      <c r="QKP507" s="46"/>
      <c r="QKQ507" s="47"/>
      <c r="QKR507" s="48"/>
      <c r="QKS507" s="49"/>
      <c r="QKT507" s="50"/>
      <c r="QKU507" s="50"/>
      <c r="QKV507" s="50"/>
      <c r="QKW507" s="50"/>
      <c r="QKX507" s="50"/>
      <c r="QKY507" s="50"/>
      <c r="QKZ507" s="51"/>
      <c r="QLA507" s="51"/>
      <c r="QLB507" s="52"/>
      <c r="QLC507" s="53"/>
      <c r="QLD507" s="54"/>
      <c r="QLE507" s="45"/>
      <c r="QLF507" s="46"/>
      <c r="QLG507" s="47"/>
      <c r="QLH507" s="48"/>
      <c r="QLI507" s="49"/>
      <c r="QLJ507" s="50"/>
      <c r="QLK507" s="50"/>
      <c r="QLL507" s="50"/>
      <c r="QLM507" s="50"/>
      <c r="QLN507" s="50"/>
      <c r="QLO507" s="50"/>
      <c r="QLP507" s="51"/>
      <c r="QLQ507" s="51"/>
      <c r="QLR507" s="52"/>
      <c r="QLS507" s="53"/>
      <c r="QLT507" s="54"/>
      <c r="QLU507" s="45"/>
      <c r="QLV507" s="46"/>
      <c r="QLW507" s="47"/>
      <c r="QLX507" s="48"/>
      <c r="QLY507" s="49"/>
      <c r="QLZ507" s="50"/>
      <c r="QMA507" s="50"/>
      <c r="QMB507" s="50"/>
      <c r="QMC507" s="50"/>
      <c r="QMD507" s="50"/>
      <c r="QME507" s="50"/>
      <c r="QMF507" s="51"/>
      <c r="QMG507" s="51"/>
      <c r="QMH507" s="52"/>
      <c r="QMI507" s="53"/>
      <c r="QMJ507" s="54"/>
      <c r="QMK507" s="45"/>
      <c r="QML507" s="46"/>
      <c r="QMM507" s="47"/>
      <c r="QMN507" s="48"/>
      <c r="QMO507" s="49"/>
      <c r="QMP507" s="50"/>
      <c r="QMQ507" s="50"/>
      <c r="QMR507" s="50"/>
      <c r="QMS507" s="50"/>
      <c r="QMT507" s="50"/>
      <c r="QMU507" s="50"/>
      <c r="QMV507" s="51"/>
      <c r="QMW507" s="51"/>
      <c r="QMX507" s="52"/>
      <c r="QMY507" s="53"/>
      <c r="QMZ507" s="54"/>
      <c r="QNA507" s="45"/>
      <c r="QNB507" s="46"/>
      <c r="QNC507" s="47"/>
      <c r="QND507" s="48"/>
      <c r="QNE507" s="49"/>
      <c r="QNF507" s="50"/>
      <c r="QNG507" s="50"/>
      <c r="QNH507" s="50"/>
      <c r="QNI507" s="50"/>
      <c r="QNJ507" s="50"/>
      <c r="QNK507" s="50"/>
      <c r="QNL507" s="51"/>
      <c r="QNM507" s="51"/>
      <c r="QNN507" s="52"/>
      <c r="QNO507" s="53"/>
      <c r="QNP507" s="54"/>
      <c r="QNQ507" s="45"/>
      <c r="QNR507" s="46"/>
      <c r="QNS507" s="47"/>
      <c r="QNT507" s="48"/>
      <c r="QNU507" s="49"/>
      <c r="QNV507" s="50"/>
      <c r="QNW507" s="50"/>
      <c r="QNX507" s="50"/>
      <c r="QNY507" s="50"/>
      <c r="QNZ507" s="50"/>
      <c r="QOA507" s="50"/>
      <c r="QOB507" s="51"/>
      <c r="QOC507" s="51"/>
      <c r="QOD507" s="52"/>
      <c r="QOE507" s="53"/>
      <c r="QOF507" s="54"/>
      <c r="QOG507" s="45"/>
      <c r="QOH507" s="46"/>
      <c r="QOI507" s="47"/>
      <c r="QOJ507" s="48"/>
      <c r="QOK507" s="49"/>
      <c r="QOL507" s="50"/>
      <c r="QOM507" s="50"/>
      <c r="QON507" s="50"/>
      <c r="QOO507" s="50"/>
      <c r="QOP507" s="50"/>
      <c r="QOQ507" s="50"/>
      <c r="QOR507" s="51"/>
      <c r="QOS507" s="51"/>
      <c r="QOT507" s="52"/>
      <c r="QOU507" s="53"/>
      <c r="QOV507" s="54"/>
      <c r="QOW507" s="45"/>
      <c r="QOX507" s="46"/>
      <c r="QOY507" s="47"/>
      <c r="QOZ507" s="48"/>
      <c r="QPA507" s="49"/>
      <c r="QPB507" s="50"/>
      <c r="QPC507" s="50"/>
      <c r="QPD507" s="50"/>
      <c r="QPE507" s="50"/>
      <c r="QPF507" s="50"/>
      <c r="QPG507" s="50"/>
      <c r="QPH507" s="51"/>
      <c r="QPI507" s="51"/>
      <c r="QPJ507" s="52"/>
      <c r="QPK507" s="53"/>
      <c r="QPL507" s="54"/>
      <c r="QPM507" s="45"/>
      <c r="QPN507" s="46"/>
      <c r="QPO507" s="47"/>
      <c r="QPP507" s="48"/>
      <c r="QPQ507" s="49"/>
      <c r="QPR507" s="50"/>
      <c r="QPS507" s="50"/>
      <c r="QPT507" s="50"/>
      <c r="QPU507" s="50"/>
      <c r="QPV507" s="50"/>
      <c r="QPW507" s="50"/>
      <c r="QPX507" s="51"/>
      <c r="QPY507" s="51"/>
      <c r="QPZ507" s="52"/>
      <c r="QQA507" s="53"/>
      <c r="QQB507" s="54"/>
      <c r="QQC507" s="45"/>
      <c r="QQD507" s="46"/>
      <c r="QQE507" s="47"/>
      <c r="QQF507" s="48"/>
      <c r="QQG507" s="49"/>
      <c r="QQH507" s="50"/>
      <c r="QQI507" s="50"/>
      <c r="QQJ507" s="50"/>
      <c r="QQK507" s="50"/>
      <c r="QQL507" s="50"/>
      <c r="QQM507" s="50"/>
      <c r="QQN507" s="51"/>
      <c r="QQO507" s="51"/>
      <c r="QQP507" s="52"/>
      <c r="QQQ507" s="53"/>
      <c r="QQR507" s="54"/>
      <c r="QQS507" s="45"/>
      <c r="QQT507" s="46"/>
      <c r="QQU507" s="47"/>
      <c r="QQV507" s="48"/>
      <c r="QQW507" s="49"/>
      <c r="QQX507" s="50"/>
      <c r="QQY507" s="50"/>
      <c r="QQZ507" s="50"/>
      <c r="QRA507" s="50"/>
      <c r="QRB507" s="50"/>
      <c r="QRC507" s="50"/>
      <c r="QRD507" s="51"/>
      <c r="QRE507" s="51"/>
      <c r="QRF507" s="52"/>
      <c r="QRG507" s="53"/>
      <c r="QRH507" s="54"/>
      <c r="QRI507" s="45"/>
      <c r="QRJ507" s="46"/>
      <c r="QRK507" s="47"/>
      <c r="QRL507" s="48"/>
      <c r="QRM507" s="49"/>
      <c r="QRN507" s="50"/>
      <c r="QRO507" s="50"/>
      <c r="QRP507" s="50"/>
      <c r="QRQ507" s="50"/>
      <c r="QRR507" s="50"/>
      <c r="QRS507" s="50"/>
      <c r="QRT507" s="51"/>
      <c r="QRU507" s="51"/>
      <c r="QRV507" s="52"/>
      <c r="QRW507" s="53"/>
      <c r="QRX507" s="54"/>
      <c r="QRY507" s="45"/>
      <c r="QRZ507" s="46"/>
      <c r="QSA507" s="47"/>
      <c r="QSB507" s="48"/>
      <c r="QSC507" s="49"/>
      <c r="QSD507" s="50"/>
      <c r="QSE507" s="50"/>
      <c r="QSF507" s="50"/>
      <c r="QSG507" s="50"/>
      <c r="QSH507" s="50"/>
      <c r="QSI507" s="50"/>
      <c r="QSJ507" s="51"/>
      <c r="QSK507" s="51"/>
      <c r="QSL507" s="52"/>
      <c r="QSM507" s="53"/>
      <c r="QSN507" s="54"/>
      <c r="QSO507" s="45"/>
      <c r="QSP507" s="46"/>
      <c r="QSQ507" s="47"/>
      <c r="QSR507" s="48"/>
      <c r="QSS507" s="49"/>
      <c r="QST507" s="50"/>
      <c r="QSU507" s="50"/>
      <c r="QSV507" s="50"/>
      <c r="QSW507" s="50"/>
      <c r="QSX507" s="50"/>
      <c r="QSY507" s="50"/>
      <c r="QSZ507" s="51"/>
      <c r="QTA507" s="51"/>
      <c r="QTB507" s="52"/>
      <c r="QTC507" s="53"/>
      <c r="QTD507" s="54"/>
      <c r="QTE507" s="45"/>
      <c r="QTF507" s="46"/>
      <c r="QTG507" s="47"/>
      <c r="QTH507" s="48"/>
      <c r="QTI507" s="49"/>
      <c r="QTJ507" s="50"/>
      <c r="QTK507" s="50"/>
      <c r="QTL507" s="50"/>
      <c r="QTM507" s="50"/>
      <c r="QTN507" s="50"/>
      <c r="QTO507" s="50"/>
      <c r="QTP507" s="51"/>
      <c r="QTQ507" s="51"/>
      <c r="QTR507" s="52"/>
      <c r="QTS507" s="53"/>
      <c r="QTT507" s="54"/>
      <c r="QTU507" s="45"/>
      <c r="QTV507" s="46"/>
      <c r="QTW507" s="47"/>
      <c r="QTX507" s="48"/>
      <c r="QTY507" s="49"/>
      <c r="QTZ507" s="50"/>
      <c r="QUA507" s="50"/>
      <c r="QUB507" s="50"/>
      <c r="QUC507" s="50"/>
      <c r="QUD507" s="50"/>
      <c r="QUE507" s="50"/>
      <c r="QUF507" s="51"/>
      <c r="QUG507" s="51"/>
      <c r="QUH507" s="52"/>
      <c r="QUI507" s="53"/>
      <c r="QUJ507" s="54"/>
      <c r="QUK507" s="45"/>
      <c r="QUL507" s="46"/>
      <c r="QUM507" s="47"/>
      <c r="QUN507" s="48"/>
      <c r="QUO507" s="49"/>
      <c r="QUP507" s="50"/>
      <c r="QUQ507" s="50"/>
      <c r="QUR507" s="50"/>
      <c r="QUS507" s="50"/>
      <c r="QUT507" s="50"/>
      <c r="QUU507" s="50"/>
      <c r="QUV507" s="51"/>
      <c r="QUW507" s="51"/>
      <c r="QUX507" s="52"/>
      <c r="QUY507" s="53"/>
      <c r="QUZ507" s="54"/>
      <c r="QVA507" s="45"/>
      <c r="QVB507" s="46"/>
      <c r="QVC507" s="47"/>
      <c r="QVD507" s="48"/>
      <c r="QVE507" s="49"/>
      <c r="QVF507" s="50"/>
      <c r="QVG507" s="50"/>
      <c r="QVH507" s="50"/>
      <c r="QVI507" s="50"/>
      <c r="QVJ507" s="50"/>
      <c r="QVK507" s="50"/>
      <c r="QVL507" s="51"/>
      <c r="QVM507" s="51"/>
      <c r="QVN507" s="52"/>
      <c r="QVO507" s="53"/>
      <c r="QVP507" s="54"/>
      <c r="QVQ507" s="45"/>
      <c r="QVR507" s="46"/>
      <c r="QVS507" s="47"/>
      <c r="QVT507" s="48"/>
      <c r="QVU507" s="49"/>
      <c r="QVV507" s="50"/>
      <c r="QVW507" s="50"/>
      <c r="QVX507" s="50"/>
      <c r="QVY507" s="50"/>
      <c r="QVZ507" s="50"/>
      <c r="QWA507" s="50"/>
      <c r="QWB507" s="51"/>
      <c r="QWC507" s="51"/>
      <c r="QWD507" s="52"/>
      <c r="QWE507" s="53"/>
      <c r="QWF507" s="54"/>
      <c r="QWG507" s="45"/>
      <c r="QWH507" s="46"/>
      <c r="QWI507" s="47"/>
      <c r="QWJ507" s="48"/>
      <c r="QWK507" s="49"/>
      <c r="QWL507" s="50"/>
      <c r="QWM507" s="50"/>
      <c r="QWN507" s="50"/>
      <c r="QWO507" s="50"/>
      <c r="QWP507" s="50"/>
      <c r="QWQ507" s="50"/>
      <c r="QWR507" s="51"/>
      <c r="QWS507" s="51"/>
      <c r="QWT507" s="52"/>
      <c r="QWU507" s="53"/>
      <c r="QWV507" s="54"/>
      <c r="QWW507" s="45"/>
      <c r="QWX507" s="46"/>
      <c r="QWY507" s="47"/>
      <c r="QWZ507" s="48"/>
      <c r="QXA507" s="49"/>
      <c r="QXB507" s="50"/>
      <c r="QXC507" s="50"/>
      <c r="QXD507" s="50"/>
      <c r="QXE507" s="50"/>
      <c r="QXF507" s="50"/>
      <c r="QXG507" s="50"/>
      <c r="QXH507" s="51"/>
      <c r="QXI507" s="51"/>
      <c r="QXJ507" s="52"/>
      <c r="QXK507" s="53"/>
      <c r="QXL507" s="54"/>
      <c r="QXM507" s="45"/>
      <c r="QXN507" s="46"/>
      <c r="QXO507" s="47"/>
      <c r="QXP507" s="48"/>
      <c r="QXQ507" s="49"/>
      <c r="QXR507" s="50"/>
      <c r="QXS507" s="50"/>
      <c r="QXT507" s="50"/>
      <c r="QXU507" s="50"/>
      <c r="QXV507" s="50"/>
      <c r="QXW507" s="50"/>
      <c r="QXX507" s="51"/>
      <c r="QXY507" s="51"/>
      <c r="QXZ507" s="52"/>
      <c r="QYA507" s="53"/>
      <c r="QYB507" s="54"/>
      <c r="QYC507" s="45"/>
      <c r="QYD507" s="46"/>
      <c r="QYE507" s="47"/>
      <c r="QYF507" s="48"/>
      <c r="QYG507" s="49"/>
      <c r="QYH507" s="50"/>
      <c r="QYI507" s="50"/>
      <c r="QYJ507" s="50"/>
      <c r="QYK507" s="50"/>
      <c r="QYL507" s="50"/>
      <c r="QYM507" s="50"/>
      <c r="QYN507" s="51"/>
      <c r="QYO507" s="51"/>
      <c r="QYP507" s="52"/>
      <c r="QYQ507" s="53"/>
      <c r="QYR507" s="54"/>
      <c r="QYS507" s="45"/>
      <c r="QYT507" s="46"/>
      <c r="QYU507" s="47"/>
      <c r="QYV507" s="48"/>
      <c r="QYW507" s="49"/>
      <c r="QYX507" s="50"/>
      <c r="QYY507" s="50"/>
      <c r="QYZ507" s="50"/>
      <c r="QZA507" s="50"/>
      <c r="QZB507" s="50"/>
      <c r="QZC507" s="50"/>
      <c r="QZD507" s="51"/>
      <c r="QZE507" s="51"/>
      <c r="QZF507" s="52"/>
      <c r="QZG507" s="53"/>
      <c r="QZH507" s="54"/>
      <c r="QZI507" s="45"/>
      <c r="QZJ507" s="46"/>
      <c r="QZK507" s="47"/>
      <c r="QZL507" s="48"/>
      <c r="QZM507" s="49"/>
      <c r="QZN507" s="50"/>
      <c r="QZO507" s="50"/>
      <c r="QZP507" s="50"/>
      <c r="QZQ507" s="50"/>
      <c r="QZR507" s="50"/>
      <c r="QZS507" s="50"/>
      <c r="QZT507" s="51"/>
      <c r="QZU507" s="51"/>
      <c r="QZV507" s="52"/>
      <c r="QZW507" s="53"/>
      <c r="QZX507" s="54"/>
      <c r="QZY507" s="45"/>
      <c r="QZZ507" s="46"/>
      <c r="RAA507" s="47"/>
      <c r="RAB507" s="48"/>
      <c r="RAC507" s="49"/>
      <c r="RAD507" s="50"/>
      <c r="RAE507" s="50"/>
      <c r="RAF507" s="50"/>
      <c r="RAG507" s="50"/>
      <c r="RAH507" s="50"/>
      <c r="RAI507" s="50"/>
      <c r="RAJ507" s="51"/>
      <c r="RAK507" s="51"/>
      <c r="RAL507" s="52"/>
      <c r="RAM507" s="53"/>
      <c r="RAN507" s="54"/>
      <c r="RAO507" s="45"/>
      <c r="RAP507" s="46"/>
      <c r="RAQ507" s="47"/>
      <c r="RAR507" s="48"/>
      <c r="RAS507" s="49"/>
      <c r="RAT507" s="50"/>
      <c r="RAU507" s="50"/>
      <c r="RAV507" s="50"/>
      <c r="RAW507" s="50"/>
      <c r="RAX507" s="50"/>
      <c r="RAY507" s="50"/>
      <c r="RAZ507" s="51"/>
      <c r="RBA507" s="51"/>
      <c r="RBB507" s="52"/>
      <c r="RBC507" s="53"/>
      <c r="RBD507" s="54"/>
      <c r="RBE507" s="45"/>
      <c r="RBF507" s="46"/>
      <c r="RBG507" s="47"/>
      <c r="RBH507" s="48"/>
      <c r="RBI507" s="49"/>
      <c r="RBJ507" s="50"/>
      <c r="RBK507" s="50"/>
      <c r="RBL507" s="50"/>
      <c r="RBM507" s="50"/>
      <c r="RBN507" s="50"/>
      <c r="RBO507" s="50"/>
      <c r="RBP507" s="51"/>
      <c r="RBQ507" s="51"/>
      <c r="RBR507" s="52"/>
      <c r="RBS507" s="53"/>
      <c r="RBT507" s="54"/>
      <c r="RBU507" s="45"/>
      <c r="RBV507" s="46"/>
      <c r="RBW507" s="47"/>
      <c r="RBX507" s="48"/>
      <c r="RBY507" s="49"/>
      <c r="RBZ507" s="50"/>
      <c r="RCA507" s="50"/>
      <c r="RCB507" s="50"/>
      <c r="RCC507" s="50"/>
      <c r="RCD507" s="50"/>
      <c r="RCE507" s="50"/>
      <c r="RCF507" s="51"/>
      <c r="RCG507" s="51"/>
      <c r="RCH507" s="52"/>
      <c r="RCI507" s="53"/>
      <c r="RCJ507" s="54"/>
      <c r="RCK507" s="45"/>
      <c r="RCL507" s="46"/>
      <c r="RCM507" s="47"/>
      <c r="RCN507" s="48"/>
      <c r="RCO507" s="49"/>
      <c r="RCP507" s="50"/>
      <c r="RCQ507" s="50"/>
      <c r="RCR507" s="50"/>
      <c r="RCS507" s="50"/>
      <c r="RCT507" s="50"/>
      <c r="RCU507" s="50"/>
      <c r="RCV507" s="51"/>
      <c r="RCW507" s="51"/>
      <c r="RCX507" s="52"/>
      <c r="RCY507" s="53"/>
      <c r="RCZ507" s="54"/>
      <c r="RDA507" s="45"/>
      <c r="RDB507" s="46"/>
      <c r="RDC507" s="47"/>
      <c r="RDD507" s="48"/>
      <c r="RDE507" s="49"/>
      <c r="RDF507" s="50"/>
      <c r="RDG507" s="50"/>
      <c r="RDH507" s="50"/>
      <c r="RDI507" s="50"/>
      <c r="RDJ507" s="50"/>
      <c r="RDK507" s="50"/>
      <c r="RDL507" s="51"/>
      <c r="RDM507" s="51"/>
      <c r="RDN507" s="52"/>
      <c r="RDO507" s="53"/>
      <c r="RDP507" s="54"/>
      <c r="RDQ507" s="45"/>
      <c r="RDR507" s="46"/>
      <c r="RDS507" s="47"/>
      <c r="RDT507" s="48"/>
      <c r="RDU507" s="49"/>
      <c r="RDV507" s="50"/>
      <c r="RDW507" s="50"/>
      <c r="RDX507" s="50"/>
      <c r="RDY507" s="50"/>
      <c r="RDZ507" s="50"/>
      <c r="REA507" s="50"/>
      <c r="REB507" s="51"/>
      <c r="REC507" s="51"/>
      <c r="RED507" s="52"/>
      <c r="REE507" s="53"/>
      <c r="REF507" s="54"/>
      <c r="REG507" s="45"/>
      <c r="REH507" s="46"/>
      <c r="REI507" s="47"/>
      <c r="REJ507" s="48"/>
      <c r="REK507" s="49"/>
      <c r="REL507" s="50"/>
      <c r="REM507" s="50"/>
      <c r="REN507" s="50"/>
      <c r="REO507" s="50"/>
      <c r="REP507" s="50"/>
      <c r="REQ507" s="50"/>
      <c r="RER507" s="51"/>
      <c r="RES507" s="51"/>
      <c r="RET507" s="52"/>
      <c r="REU507" s="53"/>
      <c r="REV507" s="54"/>
      <c r="REW507" s="45"/>
      <c r="REX507" s="46"/>
      <c r="REY507" s="47"/>
      <c r="REZ507" s="48"/>
      <c r="RFA507" s="49"/>
      <c r="RFB507" s="50"/>
      <c r="RFC507" s="50"/>
      <c r="RFD507" s="50"/>
      <c r="RFE507" s="50"/>
      <c r="RFF507" s="50"/>
      <c r="RFG507" s="50"/>
      <c r="RFH507" s="51"/>
      <c r="RFI507" s="51"/>
      <c r="RFJ507" s="52"/>
      <c r="RFK507" s="53"/>
      <c r="RFL507" s="54"/>
      <c r="RFM507" s="45"/>
      <c r="RFN507" s="46"/>
      <c r="RFO507" s="47"/>
      <c r="RFP507" s="48"/>
      <c r="RFQ507" s="49"/>
      <c r="RFR507" s="50"/>
      <c r="RFS507" s="50"/>
      <c r="RFT507" s="50"/>
      <c r="RFU507" s="50"/>
      <c r="RFV507" s="50"/>
      <c r="RFW507" s="50"/>
      <c r="RFX507" s="51"/>
      <c r="RFY507" s="51"/>
      <c r="RFZ507" s="52"/>
      <c r="RGA507" s="53"/>
      <c r="RGB507" s="54"/>
      <c r="RGC507" s="45"/>
      <c r="RGD507" s="46"/>
      <c r="RGE507" s="47"/>
      <c r="RGF507" s="48"/>
      <c r="RGG507" s="49"/>
      <c r="RGH507" s="50"/>
      <c r="RGI507" s="50"/>
      <c r="RGJ507" s="50"/>
      <c r="RGK507" s="50"/>
      <c r="RGL507" s="50"/>
      <c r="RGM507" s="50"/>
      <c r="RGN507" s="51"/>
      <c r="RGO507" s="51"/>
      <c r="RGP507" s="52"/>
      <c r="RGQ507" s="53"/>
      <c r="RGR507" s="54"/>
      <c r="RGS507" s="45"/>
      <c r="RGT507" s="46"/>
      <c r="RGU507" s="47"/>
      <c r="RGV507" s="48"/>
      <c r="RGW507" s="49"/>
      <c r="RGX507" s="50"/>
      <c r="RGY507" s="50"/>
      <c r="RGZ507" s="50"/>
      <c r="RHA507" s="50"/>
      <c r="RHB507" s="50"/>
      <c r="RHC507" s="50"/>
      <c r="RHD507" s="51"/>
      <c r="RHE507" s="51"/>
      <c r="RHF507" s="52"/>
      <c r="RHG507" s="53"/>
      <c r="RHH507" s="54"/>
      <c r="RHI507" s="45"/>
      <c r="RHJ507" s="46"/>
      <c r="RHK507" s="47"/>
      <c r="RHL507" s="48"/>
      <c r="RHM507" s="49"/>
      <c r="RHN507" s="50"/>
      <c r="RHO507" s="50"/>
      <c r="RHP507" s="50"/>
      <c r="RHQ507" s="50"/>
      <c r="RHR507" s="50"/>
      <c r="RHS507" s="50"/>
      <c r="RHT507" s="51"/>
      <c r="RHU507" s="51"/>
      <c r="RHV507" s="52"/>
      <c r="RHW507" s="53"/>
      <c r="RHX507" s="54"/>
      <c r="RHY507" s="45"/>
      <c r="RHZ507" s="46"/>
      <c r="RIA507" s="47"/>
      <c r="RIB507" s="48"/>
      <c r="RIC507" s="49"/>
      <c r="RID507" s="50"/>
      <c r="RIE507" s="50"/>
      <c r="RIF507" s="50"/>
      <c r="RIG507" s="50"/>
      <c r="RIH507" s="50"/>
      <c r="RII507" s="50"/>
      <c r="RIJ507" s="51"/>
      <c r="RIK507" s="51"/>
      <c r="RIL507" s="52"/>
      <c r="RIM507" s="53"/>
      <c r="RIN507" s="54"/>
      <c r="RIO507" s="45"/>
      <c r="RIP507" s="46"/>
      <c r="RIQ507" s="47"/>
      <c r="RIR507" s="48"/>
      <c r="RIS507" s="49"/>
      <c r="RIT507" s="50"/>
      <c r="RIU507" s="50"/>
      <c r="RIV507" s="50"/>
      <c r="RIW507" s="50"/>
      <c r="RIX507" s="50"/>
      <c r="RIY507" s="50"/>
      <c r="RIZ507" s="51"/>
      <c r="RJA507" s="51"/>
      <c r="RJB507" s="52"/>
      <c r="RJC507" s="53"/>
      <c r="RJD507" s="54"/>
      <c r="RJE507" s="45"/>
      <c r="RJF507" s="46"/>
      <c r="RJG507" s="47"/>
      <c r="RJH507" s="48"/>
      <c r="RJI507" s="49"/>
      <c r="RJJ507" s="50"/>
      <c r="RJK507" s="50"/>
      <c r="RJL507" s="50"/>
      <c r="RJM507" s="50"/>
      <c r="RJN507" s="50"/>
      <c r="RJO507" s="50"/>
      <c r="RJP507" s="51"/>
      <c r="RJQ507" s="51"/>
      <c r="RJR507" s="52"/>
      <c r="RJS507" s="53"/>
      <c r="RJT507" s="54"/>
      <c r="RJU507" s="45"/>
      <c r="RJV507" s="46"/>
      <c r="RJW507" s="47"/>
      <c r="RJX507" s="48"/>
      <c r="RJY507" s="49"/>
      <c r="RJZ507" s="50"/>
      <c r="RKA507" s="50"/>
      <c r="RKB507" s="50"/>
      <c r="RKC507" s="50"/>
      <c r="RKD507" s="50"/>
      <c r="RKE507" s="50"/>
      <c r="RKF507" s="51"/>
      <c r="RKG507" s="51"/>
      <c r="RKH507" s="52"/>
      <c r="RKI507" s="53"/>
      <c r="RKJ507" s="54"/>
      <c r="RKK507" s="45"/>
      <c r="RKL507" s="46"/>
      <c r="RKM507" s="47"/>
      <c r="RKN507" s="48"/>
      <c r="RKO507" s="49"/>
      <c r="RKP507" s="50"/>
      <c r="RKQ507" s="50"/>
      <c r="RKR507" s="50"/>
      <c r="RKS507" s="50"/>
      <c r="RKT507" s="50"/>
      <c r="RKU507" s="50"/>
      <c r="RKV507" s="51"/>
      <c r="RKW507" s="51"/>
      <c r="RKX507" s="52"/>
      <c r="RKY507" s="53"/>
      <c r="RKZ507" s="54"/>
      <c r="RLA507" s="45"/>
      <c r="RLB507" s="46"/>
      <c r="RLC507" s="47"/>
      <c r="RLD507" s="48"/>
      <c r="RLE507" s="49"/>
      <c r="RLF507" s="50"/>
      <c r="RLG507" s="50"/>
      <c r="RLH507" s="50"/>
      <c r="RLI507" s="50"/>
      <c r="RLJ507" s="50"/>
      <c r="RLK507" s="50"/>
      <c r="RLL507" s="51"/>
      <c r="RLM507" s="51"/>
      <c r="RLN507" s="52"/>
      <c r="RLO507" s="53"/>
      <c r="RLP507" s="54"/>
      <c r="RLQ507" s="45"/>
      <c r="RLR507" s="46"/>
      <c r="RLS507" s="47"/>
      <c r="RLT507" s="48"/>
      <c r="RLU507" s="49"/>
      <c r="RLV507" s="50"/>
      <c r="RLW507" s="50"/>
      <c r="RLX507" s="50"/>
      <c r="RLY507" s="50"/>
      <c r="RLZ507" s="50"/>
      <c r="RMA507" s="50"/>
      <c r="RMB507" s="51"/>
      <c r="RMC507" s="51"/>
      <c r="RMD507" s="52"/>
      <c r="RME507" s="53"/>
      <c r="RMF507" s="54"/>
      <c r="RMG507" s="45"/>
      <c r="RMH507" s="46"/>
      <c r="RMI507" s="47"/>
      <c r="RMJ507" s="48"/>
      <c r="RMK507" s="49"/>
      <c r="RML507" s="50"/>
      <c r="RMM507" s="50"/>
      <c r="RMN507" s="50"/>
      <c r="RMO507" s="50"/>
      <c r="RMP507" s="50"/>
      <c r="RMQ507" s="50"/>
      <c r="RMR507" s="51"/>
      <c r="RMS507" s="51"/>
      <c r="RMT507" s="52"/>
      <c r="RMU507" s="53"/>
      <c r="RMV507" s="54"/>
      <c r="RMW507" s="45"/>
      <c r="RMX507" s="46"/>
      <c r="RMY507" s="47"/>
      <c r="RMZ507" s="48"/>
      <c r="RNA507" s="49"/>
      <c r="RNB507" s="50"/>
      <c r="RNC507" s="50"/>
      <c r="RND507" s="50"/>
      <c r="RNE507" s="50"/>
      <c r="RNF507" s="50"/>
      <c r="RNG507" s="50"/>
      <c r="RNH507" s="51"/>
      <c r="RNI507" s="51"/>
      <c r="RNJ507" s="52"/>
      <c r="RNK507" s="53"/>
      <c r="RNL507" s="54"/>
      <c r="RNM507" s="45"/>
      <c r="RNN507" s="46"/>
      <c r="RNO507" s="47"/>
      <c r="RNP507" s="48"/>
      <c r="RNQ507" s="49"/>
      <c r="RNR507" s="50"/>
      <c r="RNS507" s="50"/>
      <c r="RNT507" s="50"/>
      <c r="RNU507" s="50"/>
      <c r="RNV507" s="50"/>
      <c r="RNW507" s="50"/>
      <c r="RNX507" s="51"/>
      <c r="RNY507" s="51"/>
      <c r="RNZ507" s="52"/>
      <c r="ROA507" s="53"/>
      <c r="ROB507" s="54"/>
      <c r="ROC507" s="45"/>
      <c r="ROD507" s="46"/>
      <c r="ROE507" s="47"/>
      <c r="ROF507" s="48"/>
      <c r="ROG507" s="49"/>
      <c r="ROH507" s="50"/>
      <c r="ROI507" s="50"/>
      <c r="ROJ507" s="50"/>
      <c r="ROK507" s="50"/>
      <c r="ROL507" s="50"/>
      <c r="ROM507" s="50"/>
      <c r="RON507" s="51"/>
      <c r="ROO507" s="51"/>
      <c r="ROP507" s="52"/>
      <c r="ROQ507" s="53"/>
      <c r="ROR507" s="54"/>
      <c r="ROS507" s="45"/>
      <c r="ROT507" s="46"/>
      <c r="ROU507" s="47"/>
      <c r="ROV507" s="48"/>
      <c r="ROW507" s="49"/>
      <c r="ROX507" s="50"/>
      <c r="ROY507" s="50"/>
      <c r="ROZ507" s="50"/>
      <c r="RPA507" s="50"/>
      <c r="RPB507" s="50"/>
      <c r="RPC507" s="50"/>
      <c r="RPD507" s="51"/>
      <c r="RPE507" s="51"/>
      <c r="RPF507" s="52"/>
      <c r="RPG507" s="53"/>
      <c r="RPH507" s="54"/>
      <c r="RPI507" s="45"/>
      <c r="RPJ507" s="46"/>
      <c r="RPK507" s="47"/>
      <c r="RPL507" s="48"/>
      <c r="RPM507" s="49"/>
      <c r="RPN507" s="50"/>
      <c r="RPO507" s="50"/>
      <c r="RPP507" s="50"/>
      <c r="RPQ507" s="50"/>
      <c r="RPR507" s="50"/>
      <c r="RPS507" s="50"/>
      <c r="RPT507" s="51"/>
      <c r="RPU507" s="51"/>
      <c r="RPV507" s="52"/>
      <c r="RPW507" s="53"/>
      <c r="RPX507" s="54"/>
      <c r="RPY507" s="45"/>
      <c r="RPZ507" s="46"/>
      <c r="RQA507" s="47"/>
      <c r="RQB507" s="48"/>
      <c r="RQC507" s="49"/>
      <c r="RQD507" s="50"/>
      <c r="RQE507" s="50"/>
      <c r="RQF507" s="50"/>
      <c r="RQG507" s="50"/>
      <c r="RQH507" s="50"/>
      <c r="RQI507" s="50"/>
      <c r="RQJ507" s="51"/>
      <c r="RQK507" s="51"/>
      <c r="RQL507" s="52"/>
      <c r="RQM507" s="53"/>
      <c r="RQN507" s="54"/>
      <c r="RQO507" s="45"/>
      <c r="RQP507" s="46"/>
      <c r="RQQ507" s="47"/>
      <c r="RQR507" s="48"/>
      <c r="RQS507" s="49"/>
      <c r="RQT507" s="50"/>
      <c r="RQU507" s="50"/>
      <c r="RQV507" s="50"/>
      <c r="RQW507" s="50"/>
      <c r="RQX507" s="50"/>
      <c r="RQY507" s="50"/>
      <c r="RQZ507" s="51"/>
      <c r="RRA507" s="51"/>
      <c r="RRB507" s="52"/>
      <c r="RRC507" s="53"/>
      <c r="RRD507" s="54"/>
      <c r="RRE507" s="45"/>
      <c r="RRF507" s="46"/>
      <c r="RRG507" s="47"/>
      <c r="RRH507" s="48"/>
      <c r="RRI507" s="49"/>
      <c r="RRJ507" s="50"/>
      <c r="RRK507" s="50"/>
      <c r="RRL507" s="50"/>
      <c r="RRM507" s="50"/>
      <c r="RRN507" s="50"/>
      <c r="RRO507" s="50"/>
      <c r="RRP507" s="51"/>
      <c r="RRQ507" s="51"/>
      <c r="RRR507" s="52"/>
      <c r="RRS507" s="53"/>
      <c r="RRT507" s="54"/>
      <c r="RRU507" s="45"/>
      <c r="RRV507" s="46"/>
      <c r="RRW507" s="47"/>
      <c r="RRX507" s="48"/>
      <c r="RRY507" s="49"/>
      <c r="RRZ507" s="50"/>
      <c r="RSA507" s="50"/>
      <c r="RSB507" s="50"/>
      <c r="RSC507" s="50"/>
      <c r="RSD507" s="50"/>
      <c r="RSE507" s="50"/>
      <c r="RSF507" s="51"/>
      <c r="RSG507" s="51"/>
      <c r="RSH507" s="52"/>
      <c r="RSI507" s="53"/>
      <c r="RSJ507" s="54"/>
      <c r="RSK507" s="45"/>
      <c r="RSL507" s="46"/>
      <c r="RSM507" s="47"/>
      <c r="RSN507" s="48"/>
      <c r="RSO507" s="49"/>
      <c r="RSP507" s="50"/>
      <c r="RSQ507" s="50"/>
      <c r="RSR507" s="50"/>
      <c r="RSS507" s="50"/>
      <c r="RST507" s="50"/>
      <c r="RSU507" s="50"/>
      <c r="RSV507" s="51"/>
      <c r="RSW507" s="51"/>
      <c r="RSX507" s="52"/>
      <c r="RSY507" s="53"/>
      <c r="RSZ507" s="54"/>
      <c r="RTA507" s="45"/>
      <c r="RTB507" s="46"/>
      <c r="RTC507" s="47"/>
      <c r="RTD507" s="48"/>
      <c r="RTE507" s="49"/>
      <c r="RTF507" s="50"/>
      <c r="RTG507" s="50"/>
      <c r="RTH507" s="50"/>
      <c r="RTI507" s="50"/>
      <c r="RTJ507" s="50"/>
      <c r="RTK507" s="50"/>
      <c r="RTL507" s="51"/>
      <c r="RTM507" s="51"/>
      <c r="RTN507" s="52"/>
      <c r="RTO507" s="53"/>
      <c r="RTP507" s="54"/>
      <c r="RTQ507" s="45"/>
      <c r="RTR507" s="46"/>
      <c r="RTS507" s="47"/>
      <c r="RTT507" s="48"/>
      <c r="RTU507" s="49"/>
      <c r="RTV507" s="50"/>
      <c r="RTW507" s="50"/>
      <c r="RTX507" s="50"/>
      <c r="RTY507" s="50"/>
      <c r="RTZ507" s="50"/>
      <c r="RUA507" s="50"/>
      <c r="RUB507" s="51"/>
      <c r="RUC507" s="51"/>
      <c r="RUD507" s="52"/>
      <c r="RUE507" s="53"/>
      <c r="RUF507" s="54"/>
      <c r="RUG507" s="45"/>
      <c r="RUH507" s="46"/>
      <c r="RUI507" s="47"/>
      <c r="RUJ507" s="48"/>
      <c r="RUK507" s="49"/>
      <c r="RUL507" s="50"/>
      <c r="RUM507" s="50"/>
      <c r="RUN507" s="50"/>
      <c r="RUO507" s="50"/>
      <c r="RUP507" s="50"/>
      <c r="RUQ507" s="50"/>
      <c r="RUR507" s="51"/>
      <c r="RUS507" s="51"/>
      <c r="RUT507" s="52"/>
      <c r="RUU507" s="53"/>
      <c r="RUV507" s="54"/>
      <c r="RUW507" s="45"/>
      <c r="RUX507" s="46"/>
      <c r="RUY507" s="47"/>
      <c r="RUZ507" s="48"/>
      <c r="RVA507" s="49"/>
      <c r="RVB507" s="50"/>
      <c r="RVC507" s="50"/>
      <c r="RVD507" s="50"/>
      <c r="RVE507" s="50"/>
      <c r="RVF507" s="50"/>
      <c r="RVG507" s="50"/>
      <c r="RVH507" s="51"/>
      <c r="RVI507" s="51"/>
      <c r="RVJ507" s="52"/>
      <c r="RVK507" s="53"/>
      <c r="RVL507" s="54"/>
      <c r="RVM507" s="45"/>
      <c r="RVN507" s="46"/>
      <c r="RVO507" s="47"/>
      <c r="RVP507" s="48"/>
      <c r="RVQ507" s="49"/>
      <c r="RVR507" s="50"/>
      <c r="RVS507" s="50"/>
      <c r="RVT507" s="50"/>
      <c r="RVU507" s="50"/>
      <c r="RVV507" s="50"/>
      <c r="RVW507" s="50"/>
      <c r="RVX507" s="51"/>
      <c r="RVY507" s="51"/>
      <c r="RVZ507" s="52"/>
      <c r="RWA507" s="53"/>
      <c r="RWB507" s="54"/>
      <c r="RWC507" s="45"/>
      <c r="RWD507" s="46"/>
      <c r="RWE507" s="47"/>
      <c r="RWF507" s="48"/>
      <c r="RWG507" s="49"/>
      <c r="RWH507" s="50"/>
      <c r="RWI507" s="50"/>
      <c r="RWJ507" s="50"/>
      <c r="RWK507" s="50"/>
      <c r="RWL507" s="50"/>
      <c r="RWM507" s="50"/>
      <c r="RWN507" s="51"/>
      <c r="RWO507" s="51"/>
      <c r="RWP507" s="52"/>
      <c r="RWQ507" s="53"/>
      <c r="RWR507" s="54"/>
      <c r="RWS507" s="45"/>
      <c r="RWT507" s="46"/>
      <c r="RWU507" s="47"/>
      <c r="RWV507" s="48"/>
      <c r="RWW507" s="49"/>
      <c r="RWX507" s="50"/>
      <c r="RWY507" s="50"/>
      <c r="RWZ507" s="50"/>
      <c r="RXA507" s="50"/>
      <c r="RXB507" s="50"/>
      <c r="RXC507" s="50"/>
      <c r="RXD507" s="51"/>
      <c r="RXE507" s="51"/>
      <c r="RXF507" s="52"/>
      <c r="RXG507" s="53"/>
      <c r="RXH507" s="54"/>
      <c r="RXI507" s="45"/>
      <c r="RXJ507" s="46"/>
      <c r="RXK507" s="47"/>
      <c r="RXL507" s="48"/>
      <c r="RXM507" s="49"/>
      <c r="RXN507" s="50"/>
      <c r="RXO507" s="50"/>
      <c r="RXP507" s="50"/>
      <c r="RXQ507" s="50"/>
      <c r="RXR507" s="50"/>
      <c r="RXS507" s="50"/>
      <c r="RXT507" s="51"/>
      <c r="RXU507" s="51"/>
      <c r="RXV507" s="52"/>
      <c r="RXW507" s="53"/>
      <c r="RXX507" s="54"/>
      <c r="RXY507" s="45"/>
      <c r="RXZ507" s="46"/>
      <c r="RYA507" s="47"/>
      <c r="RYB507" s="48"/>
      <c r="RYC507" s="49"/>
      <c r="RYD507" s="50"/>
      <c r="RYE507" s="50"/>
      <c r="RYF507" s="50"/>
      <c r="RYG507" s="50"/>
      <c r="RYH507" s="50"/>
      <c r="RYI507" s="50"/>
      <c r="RYJ507" s="51"/>
      <c r="RYK507" s="51"/>
      <c r="RYL507" s="52"/>
      <c r="RYM507" s="53"/>
      <c r="RYN507" s="54"/>
      <c r="RYO507" s="45"/>
      <c r="RYP507" s="46"/>
      <c r="RYQ507" s="47"/>
      <c r="RYR507" s="48"/>
      <c r="RYS507" s="49"/>
      <c r="RYT507" s="50"/>
      <c r="RYU507" s="50"/>
      <c r="RYV507" s="50"/>
      <c r="RYW507" s="50"/>
      <c r="RYX507" s="50"/>
      <c r="RYY507" s="50"/>
      <c r="RYZ507" s="51"/>
      <c r="RZA507" s="51"/>
      <c r="RZB507" s="52"/>
      <c r="RZC507" s="53"/>
      <c r="RZD507" s="54"/>
      <c r="RZE507" s="45"/>
      <c r="RZF507" s="46"/>
      <c r="RZG507" s="47"/>
      <c r="RZH507" s="48"/>
      <c r="RZI507" s="49"/>
      <c r="RZJ507" s="50"/>
      <c r="RZK507" s="50"/>
      <c r="RZL507" s="50"/>
      <c r="RZM507" s="50"/>
      <c r="RZN507" s="50"/>
      <c r="RZO507" s="50"/>
      <c r="RZP507" s="51"/>
      <c r="RZQ507" s="51"/>
      <c r="RZR507" s="52"/>
      <c r="RZS507" s="53"/>
      <c r="RZT507" s="54"/>
      <c r="RZU507" s="45"/>
      <c r="RZV507" s="46"/>
      <c r="RZW507" s="47"/>
      <c r="RZX507" s="48"/>
      <c r="RZY507" s="49"/>
      <c r="RZZ507" s="50"/>
      <c r="SAA507" s="50"/>
      <c r="SAB507" s="50"/>
      <c r="SAC507" s="50"/>
      <c r="SAD507" s="50"/>
      <c r="SAE507" s="50"/>
      <c r="SAF507" s="51"/>
      <c r="SAG507" s="51"/>
      <c r="SAH507" s="52"/>
      <c r="SAI507" s="53"/>
      <c r="SAJ507" s="54"/>
      <c r="SAK507" s="45"/>
      <c r="SAL507" s="46"/>
      <c r="SAM507" s="47"/>
      <c r="SAN507" s="48"/>
      <c r="SAO507" s="49"/>
      <c r="SAP507" s="50"/>
      <c r="SAQ507" s="50"/>
      <c r="SAR507" s="50"/>
      <c r="SAS507" s="50"/>
      <c r="SAT507" s="50"/>
      <c r="SAU507" s="50"/>
      <c r="SAV507" s="51"/>
      <c r="SAW507" s="51"/>
      <c r="SAX507" s="52"/>
      <c r="SAY507" s="53"/>
      <c r="SAZ507" s="54"/>
      <c r="SBA507" s="45"/>
      <c r="SBB507" s="46"/>
      <c r="SBC507" s="47"/>
      <c r="SBD507" s="48"/>
      <c r="SBE507" s="49"/>
      <c r="SBF507" s="50"/>
      <c r="SBG507" s="50"/>
      <c r="SBH507" s="50"/>
      <c r="SBI507" s="50"/>
      <c r="SBJ507" s="50"/>
      <c r="SBK507" s="50"/>
      <c r="SBL507" s="51"/>
      <c r="SBM507" s="51"/>
      <c r="SBN507" s="52"/>
      <c r="SBO507" s="53"/>
      <c r="SBP507" s="54"/>
      <c r="SBQ507" s="45"/>
      <c r="SBR507" s="46"/>
      <c r="SBS507" s="47"/>
      <c r="SBT507" s="48"/>
      <c r="SBU507" s="49"/>
      <c r="SBV507" s="50"/>
      <c r="SBW507" s="50"/>
      <c r="SBX507" s="50"/>
      <c r="SBY507" s="50"/>
      <c r="SBZ507" s="50"/>
      <c r="SCA507" s="50"/>
      <c r="SCB507" s="51"/>
      <c r="SCC507" s="51"/>
      <c r="SCD507" s="52"/>
      <c r="SCE507" s="53"/>
      <c r="SCF507" s="54"/>
      <c r="SCG507" s="45"/>
      <c r="SCH507" s="46"/>
      <c r="SCI507" s="47"/>
      <c r="SCJ507" s="48"/>
      <c r="SCK507" s="49"/>
      <c r="SCL507" s="50"/>
      <c r="SCM507" s="50"/>
      <c r="SCN507" s="50"/>
      <c r="SCO507" s="50"/>
      <c r="SCP507" s="50"/>
      <c r="SCQ507" s="50"/>
      <c r="SCR507" s="51"/>
      <c r="SCS507" s="51"/>
      <c r="SCT507" s="52"/>
      <c r="SCU507" s="53"/>
      <c r="SCV507" s="54"/>
      <c r="SCW507" s="45"/>
      <c r="SCX507" s="46"/>
      <c r="SCY507" s="47"/>
      <c r="SCZ507" s="48"/>
      <c r="SDA507" s="49"/>
      <c r="SDB507" s="50"/>
      <c r="SDC507" s="50"/>
      <c r="SDD507" s="50"/>
      <c r="SDE507" s="50"/>
      <c r="SDF507" s="50"/>
      <c r="SDG507" s="50"/>
      <c r="SDH507" s="51"/>
      <c r="SDI507" s="51"/>
      <c r="SDJ507" s="52"/>
      <c r="SDK507" s="53"/>
      <c r="SDL507" s="54"/>
      <c r="SDM507" s="45"/>
      <c r="SDN507" s="46"/>
      <c r="SDO507" s="47"/>
      <c r="SDP507" s="48"/>
      <c r="SDQ507" s="49"/>
      <c r="SDR507" s="50"/>
      <c r="SDS507" s="50"/>
      <c r="SDT507" s="50"/>
      <c r="SDU507" s="50"/>
      <c r="SDV507" s="50"/>
      <c r="SDW507" s="50"/>
      <c r="SDX507" s="51"/>
      <c r="SDY507" s="51"/>
      <c r="SDZ507" s="52"/>
      <c r="SEA507" s="53"/>
      <c r="SEB507" s="54"/>
      <c r="SEC507" s="45"/>
      <c r="SED507" s="46"/>
      <c r="SEE507" s="47"/>
      <c r="SEF507" s="48"/>
      <c r="SEG507" s="49"/>
      <c r="SEH507" s="50"/>
      <c r="SEI507" s="50"/>
      <c r="SEJ507" s="50"/>
      <c r="SEK507" s="50"/>
      <c r="SEL507" s="50"/>
      <c r="SEM507" s="50"/>
      <c r="SEN507" s="51"/>
      <c r="SEO507" s="51"/>
      <c r="SEP507" s="52"/>
      <c r="SEQ507" s="53"/>
      <c r="SER507" s="54"/>
      <c r="SES507" s="45"/>
      <c r="SET507" s="46"/>
      <c r="SEU507" s="47"/>
      <c r="SEV507" s="48"/>
      <c r="SEW507" s="49"/>
      <c r="SEX507" s="50"/>
      <c r="SEY507" s="50"/>
      <c r="SEZ507" s="50"/>
      <c r="SFA507" s="50"/>
      <c r="SFB507" s="50"/>
      <c r="SFC507" s="50"/>
      <c r="SFD507" s="51"/>
      <c r="SFE507" s="51"/>
      <c r="SFF507" s="52"/>
      <c r="SFG507" s="53"/>
      <c r="SFH507" s="54"/>
      <c r="SFI507" s="45"/>
      <c r="SFJ507" s="46"/>
      <c r="SFK507" s="47"/>
      <c r="SFL507" s="48"/>
      <c r="SFM507" s="49"/>
      <c r="SFN507" s="50"/>
      <c r="SFO507" s="50"/>
      <c r="SFP507" s="50"/>
      <c r="SFQ507" s="50"/>
      <c r="SFR507" s="50"/>
      <c r="SFS507" s="50"/>
      <c r="SFT507" s="51"/>
      <c r="SFU507" s="51"/>
      <c r="SFV507" s="52"/>
      <c r="SFW507" s="53"/>
      <c r="SFX507" s="54"/>
      <c r="SFY507" s="45"/>
      <c r="SFZ507" s="46"/>
      <c r="SGA507" s="47"/>
      <c r="SGB507" s="48"/>
      <c r="SGC507" s="49"/>
      <c r="SGD507" s="50"/>
      <c r="SGE507" s="50"/>
      <c r="SGF507" s="50"/>
      <c r="SGG507" s="50"/>
      <c r="SGH507" s="50"/>
      <c r="SGI507" s="50"/>
      <c r="SGJ507" s="51"/>
      <c r="SGK507" s="51"/>
      <c r="SGL507" s="52"/>
      <c r="SGM507" s="53"/>
      <c r="SGN507" s="54"/>
      <c r="SGO507" s="45"/>
      <c r="SGP507" s="46"/>
      <c r="SGQ507" s="47"/>
      <c r="SGR507" s="48"/>
      <c r="SGS507" s="49"/>
      <c r="SGT507" s="50"/>
      <c r="SGU507" s="50"/>
      <c r="SGV507" s="50"/>
      <c r="SGW507" s="50"/>
      <c r="SGX507" s="50"/>
      <c r="SGY507" s="50"/>
      <c r="SGZ507" s="51"/>
      <c r="SHA507" s="51"/>
      <c r="SHB507" s="52"/>
      <c r="SHC507" s="53"/>
      <c r="SHD507" s="54"/>
      <c r="SHE507" s="45"/>
      <c r="SHF507" s="46"/>
      <c r="SHG507" s="47"/>
      <c r="SHH507" s="48"/>
      <c r="SHI507" s="49"/>
      <c r="SHJ507" s="50"/>
      <c r="SHK507" s="50"/>
      <c r="SHL507" s="50"/>
      <c r="SHM507" s="50"/>
      <c r="SHN507" s="50"/>
      <c r="SHO507" s="50"/>
      <c r="SHP507" s="51"/>
      <c r="SHQ507" s="51"/>
      <c r="SHR507" s="52"/>
      <c r="SHS507" s="53"/>
      <c r="SHT507" s="54"/>
      <c r="SHU507" s="45"/>
      <c r="SHV507" s="46"/>
      <c r="SHW507" s="47"/>
      <c r="SHX507" s="48"/>
      <c r="SHY507" s="49"/>
      <c r="SHZ507" s="50"/>
      <c r="SIA507" s="50"/>
      <c r="SIB507" s="50"/>
      <c r="SIC507" s="50"/>
      <c r="SID507" s="50"/>
      <c r="SIE507" s="50"/>
      <c r="SIF507" s="51"/>
      <c r="SIG507" s="51"/>
      <c r="SIH507" s="52"/>
      <c r="SII507" s="53"/>
      <c r="SIJ507" s="54"/>
      <c r="SIK507" s="45"/>
      <c r="SIL507" s="46"/>
      <c r="SIM507" s="47"/>
      <c r="SIN507" s="48"/>
      <c r="SIO507" s="49"/>
      <c r="SIP507" s="50"/>
      <c r="SIQ507" s="50"/>
      <c r="SIR507" s="50"/>
      <c r="SIS507" s="50"/>
      <c r="SIT507" s="50"/>
      <c r="SIU507" s="50"/>
      <c r="SIV507" s="51"/>
      <c r="SIW507" s="51"/>
      <c r="SIX507" s="52"/>
      <c r="SIY507" s="53"/>
      <c r="SIZ507" s="54"/>
      <c r="SJA507" s="45"/>
      <c r="SJB507" s="46"/>
      <c r="SJC507" s="47"/>
      <c r="SJD507" s="48"/>
      <c r="SJE507" s="49"/>
      <c r="SJF507" s="50"/>
      <c r="SJG507" s="50"/>
      <c r="SJH507" s="50"/>
      <c r="SJI507" s="50"/>
      <c r="SJJ507" s="50"/>
      <c r="SJK507" s="50"/>
      <c r="SJL507" s="51"/>
      <c r="SJM507" s="51"/>
      <c r="SJN507" s="52"/>
      <c r="SJO507" s="53"/>
      <c r="SJP507" s="54"/>
      <c r="SJQ507" s="45"/>
      <c r="SJR507" s="46"/>
      <c r="SJS507" s="47"/>
      <c r="SJT507" s="48"/>
      <c r="SJU507" s="49"/>
      <c r="SJV507" s="50"/>
      <c r="SJW507" s="50"/>
      <c r="SJX507" s="50"/>
      <c r="SJY507" s="50"/>
      <c r="SJZ507" s="50"/>
      <c r="SKA507" s="50"/>
      <c r="SKB507" s="51"/>
      <c r="SKC507" s="51"/>
      <c r="SKD507" s="52"/>
      <c r="SKE507" s="53"/>
      <c r="SKF507" s="54"/>
      <c r="SKG507" s="45"/>
      <c r="SKH507" s="46"/>
      <c r="SKI507" s="47"/>
      <c r="SKJ507" s="48"/>
      <c r="SKK507" s="49"/>
      <c r="SKL507" s="50"/>
      <c r="SKM507" s="50"/>
      <c r="SKN507" s="50"/>
      <c r="SKO507" s="50"/>
      <c r="SKP507" s="50"/>
      <c r="SKQ507" s="50"/>
      <c r="SKR507" s="51"/>
      <c r="SKS507" s="51"/>
      <c r="SKT507" s="52"/>
      <c r="SKU507" s="53"/>
      <c r="SKV507" s="54"/>
      <c r="SKW507" s="45"/>
      <c r="SKX507" s="46"/>
      <c r="SKY507" s="47"/>
      <c r="SKZ507" s="48"/>
      <c r="SLA507" s="49"/>
      <c r="SLB507" s="50"/>
      <c r="SLC507" s="50"/>
      <c r="SLD507" s="50"/>
      <c r="SLE507" s="50"/>
      <c r="SLF507" s="50"/>
      <c r="SLG507" s="50"/>
      <c r="SLH507" s="51"/>
      <c r="SLI507" s="51"/>
      <c r="SLJ507" s="52"/>
      <c r="SLK507" s="53"/>
      <c r="SLL507" s="54"/>
      <c r="SLM507" s="45"/>
      <c r="SLN507" s="46"/>
      <c r="SLO507" s="47"/>
      <c r="SLP507" s="48"/>
      <c r="SLQ507" s="49"/>
      <c r="SLR507" s="50"/>
      <c r="SLS507" s="50"/>
      <c r="SLT507" s="50"/>
      <c r="SLU507" s="50"/>
      <c r="SLV507" s="50"/>
      <c r="SLW507" s="50"/>
      <c r="SLX507" s="51"/>
      <c r="SLY507" s="51"/>
      <c r="SLZ507" s="52"/>
      <c r="SMA507" s="53"/>
      <c r="SMB507" s="54"/>
      <c r="SMC507" s="45"/>
      <c r="SMD507" s="46"/>
      <c r="SME507" s="47"/>
      <c r="SMF507" s="48"/>
      <c r="SMG507" s="49"/>
      <c r="SMH507" s="50"/>
      <c r="SMI507" s="50"/>
      <c r="SMJ507" s="50"/>
      <c r="SMK507" s="50"/>
      <c r="SML507" s="50"/>
      <c r="SMM507" s="50"/>
      <c r="SMN507" s="51"/>
      <c r="SMO507" s="51"/>
      <c r="SMP507" s="52"/>
      <c r="SMQ507" s="53"/>
      <c r="SMR507" s="54"/>
      <c r="SMS507" s="45"/>
      <c r="SMT507" s="46"/>
      <c r="SMU507" s="47"/>
      <c r="SMV507" s="48"/>
      <c r="SMW507" s="49"/>
      <c r="SMX507" s="50"/>
      <c r="SMY507" s="50"/>
      <c r="SMZ507" s="50"/>
      <c r="SNA507" s="50"/>
      <c r="SNB507" s="50"/>
      <c r="SNC507" s="50"/>
      <c r="SND507" s="51"/>
      <c r="SNE507" s="51"/>
      <c r="SNF507" s="52"/>
      <c r="SNG507" s="53"/>
      <c r="SNH507" s="54"/>
      <c r="SNI507" s="45"/>
      <c r="SNJ507" s="46"/>
      <c r="SNK507" s="47"/>
      <c r="SNL507" s="48"/>
      <c r="SNM507" s="49"/>
      <c r="SNN507" s="50"/>
      <c r="SNO507" s="50"/>
      <c r="SNP507" s="50"/>
      <c r="SNQ507" s="50"/>
      <c r="SNR507" s="50"/>
      <c r="SNS507" s="50"/>
      <c r="SNT507" s="51"/>
      <c r="SNU507" s="51"/>
      <c r="SNV507" s="52"/>
      <c r="SNW507" s="53"/>
      <c r="SNX507" s="54"/>
      <c r="SNY507" s="45"/>
      <c r="SNZ507" s="46"/>
      <c r="SOA507" s="47"/>
      <c r="SOB507" s="48"/>
      <c r="SOC507" s="49"/>
      <c r="SOD507" s="50"/>
      <c r="SOE507" s="50"/>
      <c r="SOF507" s="50"/>
      <c r="SOG507" s="50"/>
      <c r="SOH507" s="50"/>
      <c r="SOI507" s="50"/>
      <c r="SOJ507" s="51"/>
      <c r="SOK507" s="51"/>
      <c r="SOL507" s="52"/>
      <c r="SOM507" s="53"/>
      <c r="SON507" s="54"/>
      <c r="SOO507" s="45"/>
      <c r="SOP507" s="46"/>
      <c r="SOQ507" s="47"/>
      <c r="SOR507" s="48"/>
      <c r="SOS507" s="49"/>
      <c r="SOT507" s="50"/>
      <c r="SOU507" s="50"/>
      <c r="SOV507" s="50"/>
      <c r="SOW507" s="50"/>
      <c r="SOX507" s="50"/>
      <c r="SOY507" s="50"/>
      <c r="SOZ507" s="51"/>
      <c r="SPA507" s="51"/>
      <c r="SPB507" s="52"/>
      <c r="SPC507" s="53"/>
      <c r="SPD507" s="54"/>
      <c r="SPE507" s="45"/>
      <c r="SPF507" s="46"/>
      <c r="SPG507" s="47"/>
      <c r="SPH507" s="48"/>
      <c r="SPI507" s="49"/>
      <c r="SPJ507" s="50"/>
      <c r="SPK507" s="50"/>
      <c r="SPL507" s="50"/>
      <c r="SPM507" s="50"/>
      <c r="SPN507" s="50"/>
      <c r="SPO507" s="50"/>
      <c r="SPP507" s="51"/>
      <c r="SPQ507" s="51"/>
      <c r="SPR507" s="52"/>
      <c r="SPS507" s="53"/>
      <c r="SPT507" s="54"/>
      <c r="SPU507" s="45"/>
      <c r="SPV507" s="46"/>
      <c r="SPW507" s="47"/>
      <c r="SPX507" s="48"/>
      <c r="SPY507" s="49"/>
      <c r="SPZ507" s="50"/>
      <c r="SQA507" s="50"/>
      <c r="SQB507" s="50"/>
      <c r="SQC507" s="50"/>
      <c r="SQD507" s="50"/>
      <c r="SQE507" s="50"/>
      <c r="SQF507" s="51"/>
      <c r="SQG507" s="51"/>
      <c r="SQH507" s="52"/>
      <c r="SQI507" s="53"/>
      <c r="SQJ507" s="54"/>
      <c r="SQK507" s="45"/>
      <c r="SQL507" s="46"/>
      <c r="SQM507" s="47"/>
      <c r="SQN507" s="48"/>
      <c r="SQO507" s="49"/>
      <c r="SQP507" s="50"/>
      <c r="SQQ507" s="50"/>
      <c r="SQR507" s="50"/>
      <c r="SQS507" s="50"/>
      <c r="SQT507" s="50"/>
      <c r="SQU507" s="50"/>
      <c r="SQV507" s="51"/>
      <c r="SQW507" s="51"/>
      <c r="SQX507" s="52"/>
      <c r="SQY507" s="53"/>
      <c r="SQZ507" s="54"/>
      <c r="SRA507" s="45"/>
      <c r="SRB507" s="46"/>
      <c r="SRC507" s="47"/>
      <c r="SRD507" s="48"/>
      <c r="SRE507" s="49"/>
      <c r="SRF507" s="50"/>
      <c r="SRG507" s="50"/>
      <c r="SRH507" s="50"/>
      <c r="SRI507" s="50"/>
      <c r="SRJ507" s="50"/>
      <c r="SRK507" s="50"/>
      <c r="SRL507" s="51"/>
      <c r="SRM507" s="51"/>
      <c r="SRN507" s="52"/>
      <c r="SRO507" s="53"/>
      <c r="SRP507" s="54"/>
      <c r="SRQ507" s="45"/>
      <c r="SRR507" s="46"/>
      <c r="SRS507" s="47"/>
      <c r="SRT507" s="48"/>
      <c r="SRU507" s="49"/>
      <c r="SRV507" s="50"/>
      <c r="SRW507" s="50"/>
      <c r="SRX507" s="50"/>
      <c r="SRY507" s="50"/>
      <c r="SRZ507" s="50"/>
      <c r="SSA507" s="50"/>
      <c r="SSB507" s="51"/>
      <c r="SSC507" s="51"/>
      <c r="SSD507" s="52"/>
      <c r="SSE507" s="53"/>
      <c r="SSF507" s="54"/>
      <c r="SSG507" s="45"/>
      <c r="SSH507" s="46"/>
      <c r="SSI507" s="47"/>
      <c r="SSJ507" s="48"/>
      <c r="SSK507" s="49"/>
      <c r="SSL507" s="50"/>
      <c r="SSM507" s="50"/>
      <c r="SSN507" s="50"/>
      <c r="SSO507" s="50"/>
      <c r="SSP507" s="50"/>
      <c r="SSQ507" s="50"/>
      <c r="SSR507" s="51"/>
      <c r="SSS507" s="51"/>
      <c r="SST507" s="52"/>
      <c r="SSU507" s="53"/>
      <c r="SSV507" s="54"/>
      <c r="SSW507" s="45"/>
      <c r="SSX507" s="46"/>
      <c r="SSY507" s="47"/>
      <c r="SSZ507" s="48"/>
      <c r="STA507" s="49"/>
      <c r="STB507" s="50"/>
      <c r="STC507" s="50"/>
      <c r="STD507" s="50"/>
      <c r="STE507" s="50"/>
      <c r="STF507" s="50"/>
      <c r="STG507" s="50"/>
      <c r="STH507" s="51"/>
      <c r="STI507" s="51"/>
      <c r="STJ507" s="52"/>
      <c r="STK507" s="53"/>
      <c r="STL507" s="54"/>
      <c r="STM507" s="45"/>
      <c r="STN507" s="46"/>
      <c r="STO507" s="47"/>
      <c r="STP507" s="48"/>
      <c r="STQ507" s="49"/>
      <c r="STR507" s="50"/>
      <c r="STS507" s="50"/>
      <c r="STT507" s="50"/>
      <c r="STU507" s="50"/>
      <c r="STV507" s="50"/>
      <c r="STW507" s="50"/>
      <c r="STX507" s="51"/>
      <c r="STY507" s="51"/>
      <c r="STZ507" s="52"/>
      <c r="SUA507" s="53"/>
      <c r="SUB507" s="54"/>
      <c r="SUC507" s="45"/>
      <c r="SUD507" s="46"/>
      <c r="SUE507" s="47"/>
      <c r="SUF507" s="48"/>
      <c r="SUG507" s="49"/>
      <c r="SUH507" s="50"/>
      <c r="SUI507" s="50"/>
      <c r="SUJ507" s="50"/>
      <c r="SUK507" s="50"/>
      <c r="SUL507" s="50"/>
      <c r="SUM507" s="50"/>
      <c r="SUN507" s="51"/>
      <c r="SUO507" s="51"/>
      <c r="SUP507" s="52"/>
      <c r="SUQ507" s="53"/>
      <c r="SUR507" s="54"/>
      <c r="SUS507" s="45"/>
      <c r="SUT507" s="46"/>
      <c r="SUU507" s="47"/>
      <c r="SUV507" s="48"/>
      <c r="SUW507" s="49"/>
      <c r="SUX507" s="50"/>
      <c r="SUY507" s="50"/>
      <c r="SUZ507" s="50"/>
      <c r="SVA507" s="50"/>
      <c r="SVB507" s="50"/>
      <c r="SVC507" s="50"/>
      <c r="SVD507" s="51"/>
      <c r="SVE507" s="51"/>
      <c r="SVF507" s="52"/>
      <c r="SVG507" s="53"/>
      <c r="SVH507" s="54"/>
      <c r="SVI507" s="45"/>
      <c r="SVJ507" s="46"/>
      <c r="SVK507" s="47"/>
      <c r="SVL507" s="48"/>
      <c r="SVM507" s="49"/>
      <c r="SVN507" s="50"/>
      <c r="SVO507" s="50"/>
      <c r="SVP507" s="50"/>
      <c r="SVQ507" s="50"/>
      <c r="SVR507" s="50"/>
      <c r="SVS507" s="50"/>
      <c r="SVT507" s="51"/>
      <c r="SVU507" s="51"/>
      <c r="SVV507" s="52"/>
      <c r="SVW507" s="53"/>
      <c r="SVX507" s="54"/>
      <c r="SVY507" s="45"/>
      <c r="SVZ507" s="46"/>
      <c r="SWA507" s="47"/>
      <c r="SWB507" s="48"/>
      <c r="SWC507" s="49"/>
      <c r="SWD507" s="50"/>
      <c r="SWE507" s="50"/>
      <c r="SWF507" s="50"/>
      <c r="SWG507" s="50"/>
      <c r="SWH507" s="50"/>
      <c r="SWI507" s="50"/>
      <c r="SWJ507" s="51"/>
      <c r="SWK507" s="51"/>
      <c r="SWL507" s="52"/>
      <c r="SWM507" s="53"/>
      <c r="SWN507" s="54"/>
      <c r="SWO507" s="45"/>
      <c r="SWP507" s="46"/>
      <c r="SWQ507" s="47"/>
      <c r="SWR507" s="48"/>
      <c r="SWS507" s="49"/>
      <c r="SWT507" s="50"/>
      <c r="SWU507" s="50"/>
      <c r="SWV507" s="50"/>
      <c r="SWW507" s="50"/>
      <c r="SWX507" s="50"/>
      <c r="SWY507" s="50"/>
      <c r="SWZ507" s="51"/>
      <c r="SXA507" s="51"/>
      <c r="SXB507" s="52"/>
      <c r="SXC507" s="53"/>
      <c r="SXD507" s="54"/>
      <c r="SXE507" s="45"/>
      <c r="SXF507" s="46"/>
      <c r="SXG507" s="47"/>
      <c r="SXH507" s="48"/>
      <c r="SXI507" s="49"/>
      <c r="SXJ507" s="50"/>
      <c r="SXK507" s="50"/>
      <c r="SXL507" s="50"/>
      <c r="SXM507" s="50"/>
      <c r="SXN507" s="50"/>
      <c r="SXO507" s="50"/>
      <c r="SXP507" s="51"/>
      <c r="SXQ507" s="51"/>
      <c r="SXR507" s="52"/>
      <c r="SXS507" s="53"/>
      <c r="SXT507" s="54"/>
      <c r="SXU507" s="45"/>
      <c r="SXV507" s="46"/>
      <c r="SXW507" s="47"/>
      <c r="SXX507" s="48"/>
      <c r="SXY507" s="49"/>
      <c r="SXZ507" s="50"/>
      <c r="SYA507" s="50"/>
      <c r="SYB507" s="50"/>
      <c r="SYC507" s="50"/>
      <c r="SYD507" s="50"/>
      <c r="SYE507" s="50"/>
      <c r="SYF507" s="51"/>
      <c r="SYG507" s="51"/>
      <c r="SYH507" s="52"/>
      <c r="SYI507" s="53"/>
      <c r="SYJ507" s="54"/>
      <c r="SYK507" s="45"/>
      <c r="SYL507" s="46"/>
      <c r="SYM507" s="47"/>
      <c r="SYN507" s="48"/>
      <c r="SYO507" s="49"/>
      <c r="SYP507" s="50"/>
      <c r="SYQ507" s="50"/>
      <c r="SYR507" s="50"/>
      <c r="SYS507" s="50"/>
      <c r="SYT507" s="50"/>
      <c r="SYU507" s="50"/>
      <c r="SYV507" s="51"/>
      <c r="SYW507" s="51"/>
      <c r="SYX507" s="52"/>
      <c r="SYY507" s="53"/>
      <c r="SYZ507" s="54"/>
      <c r="SZA507" s="45"/>
      <c r="SZB507" s="46"/>
      <c r="SZC507" s="47"/>
      <c r="SZD507" s="48"/>
      <c r="SZE507" s="49"/>
      <c r="SZF507" s="50"/>
      <c r="SZG507" s="50"/>
      <c r="SZH507" s="50"/>
      <c r="SZI507" s="50"/>
      <c r="SZJ507" s="50"/>
      <c r="SZK507" s="50"/>
      <c r="SZL507" s="51"/>
      <c r="SZM507" s="51"/>
      <c r="SZN507" s="52"/>
      <c r="SZO507" s="53"/>
      <c r="SZP507" s="54"/>
      <c r="SZQ507" s="45"/>
      <c r="SZR507" s="46"/>
      <c r="SZS507" s="47"/>
      <c r="SZT507" s="48"/>
      <c r="SZU507" s="49"/>
      <c r="SZV507" s="50"/>
      <c r="SZW507" s="50"/>
      <c r="SZX507" s="50"/>
      <c r="SZY507" s="50"/>
      <c r="SZZ507" s="50"/>
      <c r="TAA507" s="50"/>
      <c r="TAB507" s="51"/>
      <c r="TAC507" s="51"/>
      <c r="TAD507" s="52"/>
      <c r="TAE507" s="53"/>
      <c r="TAF507" s="54"/>
      <c r="TAG507" s="45"/>
      <c r="TAH507" s="46"/>
      <c r="TAI507" s="47"/>
      <c r="TAJ507" s="48"/>
      <c r="TAK507" s="49"/>
      <c r="TAL507" s="50"/>
      <c r="TAM507" s="50"/>
      <c r="TAN507" s="50"/>
      <c r="TAO507" s="50"/>
      <c r="TAP507" s="50"/>
      <c r="TAQ507" s="50"/>
      <c r="TAR507" s="51"/>
      <c r="TAS507" s="51"/>
      <c r="TAT507" s="52"/>
      <c r="TAU507" s="53"/>
      <c r="TAV507" s="54"/>
      <c r="TAW507" s="45"/>
      <c r="TAX507" s="46"/>
      <c r="TAY507" s="47"/>
      <c r="TAZ507" s="48"/>
      <c r="TBA507" s="49"/>
      <c r="TBB507" s="50"/>
      <c r="TBC507" s="50"/>
      <c r="TBD507" s="50"/>
      <c r="TBE507" s="50"/>
      <c r="TBF507" s="50"/>
      <c r="TBG507" s="50"/>
      <c r="TBH507" s="51"/>
      <c r="TBI507" s="51"/>
      <c r="TBJ507" s="52"/>
      <c r="TBK507" s="53"/>
      <c r="TBL507" s="54"/>
      <c r="TBM507" s="45"/>
      <c r="TBN507" s="46"/>
      <c r="TBO507" s="47"/>
      <c r="TBP507" s="48"/>
      <c r="TBQ507" s="49"/>
      <c r="TBR507" s="50"/>
      <c r="TBS507" s="50"/>
      <c r="TBT507" s="50"/>
      <c r="TBU507" s="50"/>
      <c r="TBV507" s="50"/>
      <c r="TBW507" s="50"/>
      <c r="TBX507" s="51"/>
      <c r="TBY507" s="51"/>
      <c r="TBZ507" s="52"/>
      <c r="TCA507" s="53"/>
      <c r="TCB507" s="54"/>
      <c r="TCC507" s="45"/>
      <c r="TCD507" s="46"/>
      <c r="TCE507" s="47"/>
      <c r="TCF507" s="48"/>
      <c r="TCG507" s="49"/>
      <c r="TCH507" s="50"/>
      <c r="TCI507" s="50"/>
      <c r="TCJ507" s="50"/>
      <c r="TCK507" s="50"/>
      <c r="TCL507" s="50"/>
      <c r="TCM507" s="50"/>
      <c r="TCN507" s="51"/>
      <c r="TCO507" s="51"/>
      <c r="TCP507" s="52"/>
      <c r="TCQ507" s="53"/>
      <c r="TCR507" s="54"/>
      <c r="TCS507" s="45"/>
      <c r="TCT507" s="46"/>
      <c r="TCU507" s="47"/>
      <c r="TCV507" s="48"/>
      <c r="TCW507" s="49"/>
      <c r="TCX507" s="50"/>
      <c r="TCY507" s="50"/>
      <c r="TCZ507" s="50"/>
      <c r="TDA507" s="50"/>
      <c r="TDB507" s="50"/>
      <c r="TDC507" s="50"/>
      <c r="TDD507" s="51"/>
      <c r="TDE507" s="51"/>
      <c r="TDF507" s="52"/>
      <c r="TDG507" s="53"/>
      <c r="TDH507" s="54"/>
      <c r="TDI507" s="45"/>
      <c r="TDJ507" s="46"/>
      <c r="TDK507" s="47"/>
      <c r="TDL507" s="48"/>
      <c r="TDM507" s="49"/>
      <c r="TDN507" s="50"/>
      <c r="TDO507" s="50"/>
      <c r="TDP507" s="50"/>
      <c r="TDQ507" s="50"/>
      <c r="TDR507" s="50"/>
      <c r="TDS507" s="50"/>
      <c r="TDT507" s="51"/>
      <c r="TDU507" s="51"/>
      <c r="TDV507" s="52"/>
      <c r="TDW507" s="53"/>
      <c r="TDX507" s="54"/>
      <c r="TDY507" s="45"/>
      <c r="TDZ507" s="46"/>
      <c r="TEA507" s="47"/>
      <c r="TEB507" s="48"/>
      <c r="TEC507" s="49"/>
      <c r="TED507" s="50"/>
      <c r="TEE507" s="50"/>
      <c r="TEF507" s="50"/>
      <c r="TEG507" s="50"/>
      <c r="TEH507" s="50"/>
      <c r="TEI507" s="50"/>
      <c r="TEJ507" s="51"/>
      <c r="TEK507" s="51"/>
      <c r="TEL507" s="52"/>
      <c r="TEM507" s="53"/>
      <c r="TEN507" s="54"/>
      <c r="TEO507" s="45"/>
      <c r="TEP507" s="46"/>
      <c r="TEQ507" s="47"/>
      <c r="TER507" s="48"/>
      <c r="TES507" s="49"/>
      <c r="TET507" s="50"/>
      <c r="TEU507" s="50"/>
      <c r="TEV507" s="50"/>
      <c r="TEW507" s="50"/>
      <c r="TEX507" s="50"/>
      <c r="TEY507" s="50"/>
      <c r="TEZ507" s="51"/>
      <c r="TFA507" s="51"/>
      <c r="TFB507" s="52"/>
      <c r="TFC507" s="53"/>
      <c r="TFD507" s="54"/>
      <c r="TFE507" s="45"/>
      <c r="TFF507" s="46"/>
      <c r="TFG507" s="47"/>
      <c r="TFH507" s="48"/>
      <c r="TFI507" s="49"/>
      <c r="TFJ507" s="50"/>
      <c r="TFK507" s="50"/>
      <c r="TFL507" s="50"/>
      <c r="TFM507" s="50"/>
      <c r="TFN507" s="50"/>
      <c r="TFO507" s="50"/>
      <c r="TFP507" s="51"/>
      <c r="TFQ507" s="51"/>
      <c r="TFR507" s="52"/>
      <c r="TFS507" s="53"/>
      <c r="TFT507" s="54"/>
      <c r="TFU507" s="45"/>
      <c r="TFV507" s="46"/>
      <c r="TFW507" s="47"/>
      <c r="TFX507" s="48"/>
      <c r="TFY507" s="49"/>
      <c r="TFZ507" s="50"/>
      <c r="TGA507" s="50"/>
      <c r="TGB507" s="50"/>
      <c r="TGC507" s="50"/>
      <c r="TGD507" s="50"/>
      <c r="TGE507" s="50"/>
      <c r="TGF507" s="51"/>
      <c r="TGG507" s="51"/>
      <c r="TGH507" s="52"/>
      <c r="TGI507" s="53"/>
      <c r="TGJ507" s="54"/>
      <c r="TGK507" s="45"/>
      <c r="TGL507" s="46"/>
      <c r="TGM507" s="47"/>
      <c r="TGN507" s="48"/>
      <c r="TGO507" s="49"/>
      <c r="TGP507" s="50"/>
      <c r="TGQ507" s="50"/>
      <c r="TGR507" s="50"/>
      <c r="TGS507" s="50"/>
      <c r="TGT507" s="50"/>
      <c r="TGU507" s="50"/>
      <c r="TGV507" s="51"/>
      <c r="TGW507" s="51"/>
      <c r="TGX507" s="52"/>
      <c r="TGY507" s="53"/>
      <c r="TGZ507" s="54"/>
      <c r="THA507" s="45"/>
      <c r="THB507" s="46"/>
      <c r="THC507" s="47"/>
      <c r="THD507" s="48"/>
      <c r="THE507" s="49"/>
      <c r="THF507" s="50"/>
      <c r="THG507" s="50"/>
      <c r="THH507" s="50"/>
      <c r="THI507" s="50"/>
      <c r="THJ507" s="50"/>
      <c r="THK507" s="50"/>
      <c r="THL507" s="51"/>
      <c r="THM507" s="51"/>
      <c r="THN507" s="52"/>
      <c r="THO507" s="53"/>
      <c r="THP507" s="54"/>
      <c r="THQ507" s="45"/>
      <c r="THR507" s="46"/>
      <c r="THS507" s="47"/>
      <c r="THT507" s="48"/>
      <c r="THU507" s="49"/>
      <c r="THV507" s="50"/>
      <c r="THW507" s="50"/>
      <c r="THX507" s="50"/>
      <c r="THY507" s="50"/>
      <c r="THZ507" s="50"/>
      <c r="TIA507" s="50"/>
      <c r="TIB507" s="51"/>
      <c r="TIC507" s="51"/>
      <c r="TID507" s="52"/>
      <c r="TIE507" s="53"/>
      <c r="TIF507" s="54"/>
      <c r="TIG507" s="45"/>
      <c r="TIH507" s="46"/>
      <c r="TII507" s="47"/>
      <c r="TIJ507" s="48"/>
      <c r="TIK507" s="49"/>
      <c r="TIL507" s="50"/>
      <c r="TIM507" s="50"/>
      <c r="TIN507" s="50"/>
      <c r="TIO507" s="50"/>
      <c r="TIP507" s="50"/>
      <c r="TIQ507" s="50"/>
      <c r="TIR507" s="51"/>
      <c r="TIS507" s="51"/>
      <c r="TIT507" s="52"/>
      <c r="TIU507" s="53"/>
      <c r="TIV507" s="54"/>
      <c r="TIW507" s="45"/>
      <c r="TIX507" s="46"/>
      <c r="TIY507" s="47"/>
      <c r="TIZ507" s="48"/>
      <c r="TJA507" s="49"/>
      <c r="TJB507" s="50"/>
      <c r="TJC507" s="50"/>
      <c r="TJD507" s="50"/>
      <c r="TJE507" s="50"/>
      <c r="TJF507" s="50"/>
      <c r="TJG507" s="50"/>
      <c r="TJH507" s="51"/>
      <c r="TJI507" s="51"/>
      <c r="TJJ507" s="52"/>
      <c r="TJK507" s="53"/>
      <c r="TJL507" s="54"/>
      <c r="TJM507" s="45"/>
      <c r="TJN507" s="46"/>
      <c r="TJO507" s="47"/>
      <c r="TJP507" s="48"/>
      <c r="TJQ507" s="49"/>
      <c r="TJR507" s="50"/>
      <c r="TJS507" s="50"/>
      <c r="TJT507" s="50"/>
      <c r="TJU507" s="50"/>
      <c r="TJV507" s="50"/>
      <c r="TJW507" s="50"/>
      <c r="TJX507" s="51"/>
      <c r="TJY507" s="51"/>
      <c r="TJZ507" s="52"/>
      <c r="TKA507" s="53"/>
      <c r="TKB507" s="54"/>
      <c r="TKC507" s="45"/>
      <c r="TKD507" s="46"/>
      <c r="TKE507" s="47"/>
      <c r="TKF507" s="48"/>
      <c r="TKG507" s="49"/>
      <c r="TKH507" s="50"/>
      <c r="TKI507" s="50"/>
      <c r="TKJ507" s="50"/>
      <c r="TKK507" s="50"/>
      <c r="TKL507" s="50"/>
      <c r="TKM507" s="50"/>
      <c r="TKN507" s="51"/>
      <c r="TKO507" s="51"/>
      <c r="TKP507" s="52"/>
      <c r="TKQ507" s="53"/>
      <c r="TKR507" s="54"/>
      <c r="TKS507" s="45"/>
      <c r="TKT507" s="46"/>
      <c r="TKU507" s="47"/>
      <c r="TKV507" s="48"/>
      <c r="TKW507" s="49"/>
      <c r="TKX507" s="50"/>
      <c r="TKY507" s="50"/>
      <c r="TKZ507" s="50"/>
      <c r="TLA507" s="50"/>
      <c r="TLB507" s="50"/>
      <c r="TLC507" s="50"/>
      <c r="TLD507" s="51"/>
      <c r="TLE507" s="51"/>
      <c r="TLF507" s="52"/>
      <c r="TLG507" s="53"/>
      <c r="TLH507" s="54"/>
      <c r="TLI507" s="45"/>
      <c r="TLJ507" s="46"/>
      <c r="TLK507" s="47"/>
      <c r="TLL507" s="48"/>
      <c r="TLM507" s="49"/>
      <c r="TLN507" s="50"/>
      <c r="TLO507" s="50"/>
      <c r="TLP507" s="50"/>
      <c r="TLQ507" s="50"/>
      <c r="TLR507" s="50"/>
      <c r="TLS507" s="50"/>
      <c r="TLT507" s="51"/>
      <c r="TLU507" s="51"/>
      <c r="TLV507" s="52"/>
      <c r="TLW507" s="53"/>
      <c r="TLX507" s="54"/>
      <c r="TLY507" s="45"/>
      <c r="TLZ507" s="46"/>
      <c r="TMA507" s="47"/>
      <c r="TMB507" s="48"/>
      <c r="TMC507" s="49"/>
      <c r="TMD507" s="50"/>
      <c r="TME507" s="50"/>
      <c r="TMF507" s="50"/>
      <c r="TMG507" s="50"/>
      <c r="TMH507" s="50"/>
      <c r="TMI507" s="50"/>
      <c r="TMJ507" s="51"/>
      <c r="TMK507" s="51"/>
      <c r="TML507" s="52"/>
      <c r="TMM507" s="53"/>
      <c r="TMN507" s="54"/>
      <c r="TMO507" s="45"/>
      <c r="TMP507" s="46"/>
      <c r="TMQ507" s="47"/>
      <c r="TMR507" s="48"/>
      <c r="TMS507" s="49"/>
      <c r="TMT507" s="50"/>
      <c r="TMU507" s="50"/>
      <c r="TMV507" s="50"/>
      <c r="TMW507" s="50"/>
      <c r="TMX507" s="50"/>
      <c r="TMY507" s="50"/>
      <c r="TMZ507" s="51"/>
      <c r="TNA507" s="51"/>
      <c r="TNB507" s="52"/>
      <c r="TNC507" s="53"/>
      <c r="TND507" s="54"/>
      <c r="TNE507" s="45"/>
      <c r="TNF507" s="46"/>
      <c r="TNG507" s="47"/>
      <c r="TNH507" s="48"/>
      <c r="TNI507" s="49"/>
      <c r="TNJ507" s="50"/>
      <c r="TNK507" s="50"/>
      <c r="TNL507" s="50"/>
      <c r="TNM507" s="50"/>
      <c r="TNN507" s="50"/>
      <c r="TNO507" s="50"/>
      <c r="TNP507" s="51"/>
      <c r="TNQ507" s="51"/>
      <c r="TNR507" s="52"/>
      <c r="TNS507" s="53"/>
      <c r="TNT507" s="54"/>
      <c r="TNU507" s="45"/>
      <c r="TNV507" s="46"/>
      <c r="TNW507" s="47"/>
      <c r="TNX507" s="48"/>
      <c r="TNY507" s="49"/>
      <c r="TNZ507" s="50"/>
      <c r="TOA507" s="50"/>
      <c r="TOB507" s="50"/>
      <c r="TOC507" s="50"/>
      <c r="TOD507" s="50"/>
      <c r="TOE507" s="50"/>
      <c r="TOF507" s="51"/>
      <c r="TOG507" s="51"/>
      <c r="TOH507" s="52"/>
      <c r="TOI507" s="53"/>
      <c r="TOJ507" s="54"/>
      <c r="TOK507" s="45"/>
      <c r="TOL507" s="46"/>
      <c r="TOM507" s="47"/>
      <c r="TON507" s="48"/>
      <c r="TOO507" s="49"/>
      <c r="TOP507" s="50"/>
      <c r="TOQ507" s="50"/>
      <c r="TOR507" s="50"/>
      <c r="TOS507" s="50"/>
      <c r="TOT507" s="50"/>
      <c r="TOU507" s="50"/>
      <c r="TOV507" s="51"/>
      <c r="TOW507" s="51"/>
      <c r="TOX507" s="52"/>
      <c r="TOY507" s="53"/>
      <c r="TOZ507" s="54"/>
      <c r="TPA507" s="45"/>
      <c r="TPB507" s="46"/>
      <c r="TPC507" s="47"/>
      <c r="TPD507" s="48"/>
      <c r="TPE507" s="49"/>
      <c r="TPF507" s="50"/>
      <c r="TPG507" s="50"/>
      <c r="TPH507" s="50"/>
      <c r="TPI507" s="50"/>
      <c r="TPJ507" s="50"/>
      <c r="TPK507" s="50"/>
      <c r="TPL507" s="51"/>
      <c r="TPM507" s="51"/>
      <c r="TPN507" s="52"/>
      <c r="TPO507" s="53"/>
      <c r="TPP507" s="54"/>
      <c r="TPQ507" s="45"/>
      <c r="TPR507" s="46"/>
      <c r="TPS507" s="47"/>
      <c r="TPT507" s="48"/>
      <c r="TPU507" s="49"/>
      <c r="TPV507" s="50"/>
      <c r="TPW507" s="50"/>
      <c r="TPX507" s="50"/>
      <c r="TPY507" s="50"/>
      <c r="TPZ507" s="50"/>
      <c r="TQA507" s="50"/>
      <c r="TQB507" s="51"/>
      <c r="TQC507" s="51"/>
      <c r="TQD507" s="52"/>
      <c r="TQE507" s="53"/>
      <c r="TQF507" s="54"/>
      <c r="TQG507" s="45"/>
      <c r="TQH507" s="46"/>
      <c r="TQI507" s="47"/>
      <c r="TQJ507" s="48"/>
      <c r="TQK507" s="49"/>
      <c r="TQL507" s="50"/>
      <c r="TQM507" s="50"/>
      <c r="TQN507" s="50"/>
      <c r="TQO507" s="50"/>
      <c r="TQP507" s="50"/>
      <c r="TQQ507" s="50"/>
      <c r="TQR507" s="51"/>
      <c r="TQS507" s="51"/>
      <c r="TQT507" s="52"/>
      <c r="TQU507" s="53"/>
      <c r="TQV507" s="54"/>
      <c r="TQW507" s="45"/>
      <c r="TQX507" s="46"/>
      <c r="TQY507" s="47"/>
      <c r="TQZ507" s="48"/>
      <c r="TRA507" s="49"/>
      <c r="TRB507" s="50"/>
      <c r="TRC507" s="50"/>
      <c r="TRD507" s="50"/>
      <c r="TRE507" s="50"/>
      <c r="TRF507" s="50"/>
      <c r="TRG507" s="50"/>
      <c r="TRH507" s="51"/>
      <c r="TRI507" s="51"/>
      <c r="TRJ507" s="52"/>
      <c r="TRK507" s="53"/>
      <c r="TRL507" s="54"/>
      <c r="TRM507" s="45"/>
      <c r="TRN507" s="46"/>
      <c r="TRO507" s="47"/>
      <c r="TRP507" s="48"/>
      <c r="TRQ507" s="49"/>
      <c r="TRR507" s="50"/>
      <c r="TRS507" s="50"/>
      <c r="TRT507" s="50"/>
      <c r="TRU507" s="50"/>
      <c r="TRV507" s="50"/>
      <c r="TRW507" s="50"/>
      <c r="TRX507" s="51"/>
      <c r="TRY507" s="51"/>
      <c r="TRZ507" s="52"/>
      <c r="TSA507" s="53"/>
      <c r="TSB507" s="54"/>
      <c r="TSC507" s="45"/>
      <c r="TSD507" s="46"/>
      <c r="TSE507" s="47"/>
      <c r="TSF507" s="48"/>
      <c r="TSG507" s="49"/>
      <c r="TSH507" s="50"/>
      <c r="TSI507" s="50"/>
      <c r="TSJ507" s="50"/>
      <c r="TSK507" s="50"/>
      <c r="TSL507" s="50"/>
      <c r="TSM507" s="50"/>
      <c r="TSN507" s="51"/>
      <c r="TSO507" s="51"/>
      <c r="TSP507" s="52"/>
      <c r="TSQ507" s="53"/>
      <c r="TSR507" s="54"/>
      <c r="TSS507" s="45"/>
      <c r="TST507" s="46"/>
      <c r="TSU507" s="47"/>
      <c r="TSV507" s="48"/>
      <c r="TSW507" s="49"/>
      <c r="TSX507" s="50"/>
      <c r="TSY507" s="50"/>
      <c r="TSZ507" s="50"/>
      <c r="TTA507" s="50"/>
      <c r="TTB507" s="50"/>
      <c r="TTC507" s="50"/>
      <c r="TTD507" s="51"/>
      <c r="TTE507" s="51"/>
      <c r="TTF507" s="52"/>
      <c r="TTG507" s="53"/>
      <c r="TTH507" s="54"/>
      <c r="TTI507" s="45"/>
      <c r="TTJ507" s="46"/>
      <c r="TTK507" s="47"/>
      <c r="TTL507" s="48"/>
      <c r="TTM507" s="49"/>
      <c r="TTN507" s="50"/>
      <c r="TTO507" s="50"/>
      <c r="TTP507" s="50"/>
      <c r="TTQ507" s="50"/>
      <c r="TTR507" s="50"/>
      <c r="TTS507" s="50"/>
      <c r="TTT507" s="51"/>
      <c r="TTU507" s="51"/>
      <c r="TTV507" s="52"/>
      <c r="TTW507" s="53"/>
      <c r="TTX507" s="54"/>
      <c r="TTY507" s="45"/>
      <c r="TTZ507" s="46"/>
      <c r="TUA507" s="47"/>
      <c r="TUB507" s="48"/>
      <c r="TUC507" s="49"/>
      <c r="TUD507" s="50"/>
      <c r="TUE507" s="50"/>
      <c r="TUF507" s="50"/>
      <c r="TUG507" s="50"/>
      <c r="TUH507" s="50"/>
      <c r="TUI507" s="50"/>
      <c r="TUJ507" s="51"/>
      <c r="TUK507" s="51"/>
      <c r="TUL507" s="52"/>
      <c r="TUM507" s="53"/>
      <c r="TUN507" s="54"/>
      <c r="TUO507" s="45"/>
      <c r="TUP507" s="46"/>
      <c r="TUQ507" s="47"/>
      <c r="TUR507" s="48"/>
      <c r="TUS507" s="49"/>
      <c r="TUT507" s="50"/>
      <c r="TUU507" s="50"/>
      <c r="TUV507" s="50"/>
      <c r="TUW507" s="50"/>
      <c r="TUX507" s="50"/>
      <c r="TUY507" s="50"/>
      <c r="TUZ507" s="51"/>
      <c r="TVA507" s="51"/>
      <c r="TVB507" s="52"/>
      <c r="TVC507" s="53"/>
      <c r="TVD507" s="54"/>
      <c r="TVE507" s="45"/>
      <c r="TVF507" s="46"/>
      <c r="TVG507" s="47"/>
      <c r="TVH507" s="48"/>
      <c r="TVI507" s="49"/>
      <c r="TVJ507" s="50"/>
      <c r="TVK507" s="50"/>
      <c r="TVL507" s="50"/>
      <c r="TVM507" s="50"/>
      <c r="TVN507" s="50"/>
      <c r="TVO507" s="50"/>
      <c r="TVP507" s="51"/>
      <c r="TVQ507" s="51"/>
      <c r="TVR507" s="52"/>
      <c r="TVS507" s="53"/>
      <c r="TVT507" s="54"/>
      <c r="TVU507" s="45"/>
      <c r="TVV507" s="46"/>
      <c r="TVW507" s="47"/>
      <c r="TVX507" s="48"/>
      <c r="TVY507" s="49"/>
      <c r="TVZ507" s="50"/>
      <c r="TWA507" s="50"/>
      <c r="TWB507" s="50"/>
      <c r="TWC507" s="50"/>
      <c r="TWD507" s="50"/>
      <c r="TWE507" s="50"/>
      <c r="TWF507" s="51"/>
      <c r="TWG507" s="51"/>
      <c r="TWH507" s="52"/>
      <c r="TWI507" s="53"/>
      <c r="TWJ507" s="54"/>
      <c r="TWK507" s="45"/>
      <c r="TWL507" s="46"/>
      <c r="TWM507" s="47"/>
      <c r="TWN507" s="48"/>
      <c r="TWO507" s="49"/>
      <c r="TWP507" s="50"/>
      <c r="TWQ507" s="50"/>
      <c r="TWR507" s="50"/>
      <c r="TWS507" s="50"/>
      <c r="TWT507" s="50"/>
      <c r="TWU507" s="50"/>
      <c r="TWV507" s="51"/>
      <c r="TWW507" s="51"/>
      <c r="TWX507" s="52"/>
      <c r="TWY507" s="53"/>
      <c r="TWZ507" s="54"/>
      <c r="TXA507" s="45"/>
      <c r="TXB507" s="46"/>
      <c r="TXC507" s="47"/>
      <c r="TXD507" s="48"/>
      <c r="TXE507" s="49"/>
      <c r="TXF507" s="50"/>
      <c r="TXG507" s="50"/>
      <c r="TXH507" s="50"/>
      <c r="TXI507" s="50"/>
      <c r="TXJ507" s="50"/>
      <c r="TXK507" s="50"/>
      <c r="TXL507" s="51"/>
      <c r="TXM507" s="51"/>
      <c r="TXN507" s="52"/>
      <c r="TXO507" s="53"/>
      <c r="TXP507" s="54"/>
      <c r="TXQ507" s="45"/>
      <c r="TXR507" s="46"/>
      <c r="TXS507" s="47"/>
      <c r="TXT507" s="48"/>
      <c r="TXU507" s="49"/>
      <c r="TXV507" s="50"/>
      <c r="TXW507" s="50"/>
      <c r="TXX507" s="50"/>
      <c r="TXY507" s="50"/>
      <c r="TXZ507" s="50"/>
      <c r="TYA507" s="50"/>
      <c r="TYB507" s="51"/>
      <c r="TYC507" s="51"/>
      <c r="TYD507" s="52"/>
      <c r="TYE507" s="53"/>
      <c r="TYF507" s="54"/>
      <c r="TYG507" s="45"/>
      <c r="TYH507" s="46"/>
      <c r="TYI507" s="47"/>
      <c r="TYJ507" s="48"/>
      <c r="TYK507" s="49"/>
      <c r="TYL507" s="50"/>
      <c r="TYM507" s="50"/>
      <c r="TYN507" s="50"/>
      <c r="TYO507" s="50"/>
      <c r="TYP507" s="50"/>
      <c r="TYQ507" s="50"/>
      <c r="TYR507" s="51"/>
      <c r="TYS507" s="51"/>
      <c r="TYT507" s="52"/>
      <c r="TYU507" s="53"/>
      <c r="TYV507" s="54"/>
      <c r="TYW507" s="45"/>
      <c r="TYX507" s="46"/>
      <c r="TYY507" s="47"/>
      <c r="TYZ507" s="48"/>
      <c r="TZA507" s="49"/>
      <c r="TZB507" s="50"/>
      <c r="TZC507" s="50"/>
      <c r="TZD507" s="50"/>
      <c r="TZE507" s="50"/>
      <c r="TZF507" s="50"/>
      <c r="TZG507" s="50"/>
      <c r="TZH507" s="51"/>
      <c r="TZI507" s="51"/>
      <c r="TZJ507" s="52"/>
      <c r="TZK507" s="53"/>
      <c r="TZL507" s="54"/>
      <c r="TZM507" s="45"/>
      <c r="TZN507" s="46"/>
      <c r="TZO507" s="47"/>
      <c r="TZP507" s="48"/>
      <c r="TZQ507" s="49"/>
      <c r="TZR507" s="50"/>
      <c r="TZS507" s="50"/>
      <c r="TZT507" s="50"/>
      <c r="TZU507" s="50"/>
      <c r="TZV507" s="50"/>
      <c r="TZW507" s="50"/>
      <c r="TZX507" s="51"/>
      <c r="TZY507" s="51"/>
      <c r="TZZ507" s="52"/>
      <c r="UAA507" s="53"/>
      <c r="UAB507" s="54"/>
      <c r="UAC507" s="45"/>
      <c r="UAD507" s="46"/>
      <c r="UAE507" s="47"/>
      <c r="UAF507" s="48"/>
      <c r="UAG507" s="49"/>
      <c r="UAH507" s="50"/>
      <c r="UAI507" s="50"/>
      <c r="UAJ507" s="50"/>
      <c r="UAK507" s="50"/>
      <c r="UAL507" s="50"/>
      <c r="UAM507" s="50"/>
      <c r="UAN507" s="51"/>
      <c r="UAO507" s="51"/>
      <c r="UAP507" s="52"/>
      <c r="UAQ507" s="53"/>
      <c r="UAR507" s="54"/>
      <c r="UAS507" s="45"/>
      <c r="UAT507" s="46"/>
      <c r="UAU507" s="47"/>
      <c r="UAV507" s="48"/>
      <c r="UAW507" s="49"/>
      <c r="UAX507" s="50"/>
      <c r="UAY507" s="50"/>
      <c r="UAZ507" s="50"/>
      <c r="UBA507" s="50"/>
      <c r="UBB507" s="50"/>
      <c r="UBC507" s="50"/>
      <c r="UBD507" s="51"/>
      <c r="UBE507" s="51"/>
      <c r="UBF507" s="52"/>
      <c r="UBG507" s="53"/>
      <c r="UBH507" s="54"/>
      <c r="UBI507" s="45"/>
      <c r="UBJ507" s="46"/>
      <c r="UBK507" s="47"/>
      <c r="UBL507" s="48"/>
      <c r="UBM507" s="49"/>
      <c r="UBN507" s="50"/>
      <c r="UBO507" s="50"/>
      <c r="UBP507" s="50"/>
      <c r="UBQ507" s="50"/>
      <c r="UBR507" s="50"/>
      <c r="UBS507" s="50"/>
      <c r="UBT507" s="51"/>
      <c r="UBU507" s="51"/>
      <c r="UBV507" s="52"/>
      <c r="UBW507" s="53"/>
      <c r="UBX507" s="54"/>
      <c r="UBY507" s="45"/>
      <c r="UBZ507" s="46"/>
      <c r="UCA507" s="47"/>
      <c r="UCB507" s="48"/>
      <c r="UCC507" s="49"/>
      <c r="UCD507" s="50"/>
      <c r="UCE507" s="50"/>
      <c r="UCF507" s="50"/>
      <c r="UCG507" s="50"/>
      <c r="UCH507" s="50"/>
      <c r="UCI507" s="50"/>
      <c r="UCJ507" s="51"/>
      <c r="UCK507" s="51"/>
      <c r="UCL507" s="52"/>
      <c r="UCM507" s="53"/>
      <c r="UCN507" s="54"/>
      <c r="UCO507" s="45"/>
      <c r="UCP507" s="46"/>
      <c r="UCQ507" s="47"/>
      <c r="UCR507" s="48"/>
      <c r="UCS507" s="49"/>
      <c r="UCT507" s="50"/>
      <c r="UCU507" s="50"/>
      <c r="UCV507" s="50"/>
      <c r="UCW507" s="50"/>
      <c r="UCX507" s="50"/>
      <c r="UCY507" s="50"/>
      <c r="UCZ507" s="51"/>
      <c r="UDA507" s="51"/>
      <c r="UDB507" s="52"/>
      <c r="UDC507" s="53"/>
      <c r="UDD507" s="54"/>
      <c r="UDE507" s="45"/>
      <c r="UDF507" s="46"/>
      <c r="UDG507" s="47"/>
      <c r="UDH507" s="48"/>
      <c r="UDI507" s="49"/>
      <c r="UDJ507" s="50"/>
      <c r="UDK507" s="50"/>
      <c r="UDL507" s="50"/>
      <c r="UDM507" s="50"/>
      <c r="UDN507" s="50"/>
      <c r="UDO507" s="50"/>
      <c r="UDP507" s="51"/>
      <c r="UDQ507" s="51"/>
      <c r="UDR507" s="52"/>
      <c r="UDS507" s="53"/>
      <c r="UDT507" s="54"/>
      <c r="UDU507" s="45"/>
      <c r="UDV507" s="46"/>
      <c r="UDW507" s="47"/>
      <c r="UDX507" s="48"/>
      <c r="UDY507" s="49"/>
      <c r="UDZ507" s="50"/>
      <c r="UEA507" s="50"/>
      <c r="UEB507" s="50"/>
      <c r="UEC507" s="50"/>
      <c r="UED507" s="50"/>
      <c r="UEE507" s="50"/>
      <c r="UEF507" s="51"/>
      <c r="UEG507" s="51"/>
      <c r="UEH507" s="52"/>
      <c r="UEI507" s="53"/>
      <c r="UEJ507" s="54"/>
      <c r="UEK507" s="45"/>
      <c r="UEL507" s="46"/>
      <c r="UEM507" s="47"/>
      <c r="UEN507" s="48"/>
      <c r="UEO507" s="49"/>
      <c r="UEP507" s="50"/>
      <c r="UEQ507" s="50"/>
      <c r="UER507" s="50"/>
      <c r="UES507" s="50"/>
      <c r="UET507" s="50"/>
      <c r="UEU507" s="50"/>
      <c r="UEV507" s="51"/>
      <c r="UEW507" s="51"/>
      <c r="UEX507" s="52"/>
      <c r="UEY507" s="53"/>
      <c r="UEZ507" s="54"/>
      <c r="UFA507" s="45"/>
      <c r="UFB507" s="46"/>
      <c r="UFC507" s="47"/>
      <c r="UFD507" s="48"/>
      <c r="UFE507" s="49"/>
      <c r="UFF507" s="50"/>
      <c r="UFG507" s="50"/>
      <c r="UFH507" s="50"/>
      <c r="UFI507" s="50"/>
      <c r="UFJ507" s="50"/>
      <c r="UFK507" s="50"/>
      <c r="UFL507" s="51"/>
      <c r="UFM507" s="51"/>
      <c r="UFN507" s="52"/>
      <c r="UFO507" s="53"/>
      <c r="UFP507" s="54"/>
      <c r="UFQ507" s="45"/>
      <c r="UFR507" s="46"/>
      <c r="UFS507" s="47"/>
      <c r="UFT507" s="48"/>
      <c r="UFU507" s="49"/>
      <c r="UFV507" s="50"/>
      <c r="UFW507" s="50"/>
      <c r="UFX507" s="50"/>
      <c r="UFY507" s="50"/>
      <c r="UFZ507" s="50"/>
      <c r="UGA507" s="50"/>
      <c r="UGB507" s="51"/>
      <c r="UGC507" s="51"/>
      <c r="UGD507" s="52"/>
      <c r="UGE507" s="53"/>
      <c r="UGF507" s="54"/>
      <c r="UGG507" s="45"/>
      <c r="UGH507" s="46"/>
      <c r="UGI507" s="47"/>
      <c r="UGJ507" s="48"/>
      <c r="UGK507" s="49"/>
      <c r="UGL507" s="50"/>
      <c r="UGM507" s="50"/>
      <c r="UGN507" s="50"/>
      <c r="UGO507" s="50"/>
      <c r="UGP507" s="50"/>
      <c r="UGQ507" s="50"/>
      <c r="UGR507" s="51"/>
      <c r="UGS507" s="51"/>
      <c r="UGT507" s="52"/>
      <c r="UGU507" s="53"/>
      <c r="UGV507" s="54"/>
      <c r="UGW507" s="45"/>
      <c r="UGX507" s="46"/>
      <c r="UGY507" s="47"/>
      <c r="UGZ507" s="48"/>
      <c r="UHA507" s="49"/>
      <c r="UHB507" s="50"/>
      <c r="UHC507" s="50"/>
      <c r="UHD507" s="50"/>
      <c r="UHE507" s="50"/>
      <c r="UHF507" s="50"/>
      <c r="UHG507" s="50"/>
      <c r="UHH507" s="51"/>
      <c r="UHI507" s="51"/>
      <c r="UHJ507" s="52"/>
      <c r="UHK507" s="53"/>
      <c r="UHL507" s="54"/>
      <c r="UHM507" s="45"/>
      <c r="UHN507" s="46"/>
      <c r="UHO507" s="47"/>
      <c r="UHP507" s="48"/>
      <c r="UHQ507" s="49"/>
      <c r="UHR507" s="50"/>
      <c r="UHS507" s="50"/>
      <c r="UHT507" s="50"/>
      <c r="UHU507" s="50"/>
      <c r="UHV507" s="50"/>
      <c r="UHW507" s="50"/>
      <c r="UHX507" s="51"/>
      <c r="UHY507" s="51"/>
      <c r="UHZ507" s="52"/>
      <c r="UIA507" s="53"/>
      <c r="UIB507" s="54"/>
      <c r="UIC507" s="45"/>
      <c r="UID507" s="46"/>
      <c r="UIE507" s="47"/>
      <c r="UIF507" s="48"/>
      <c r="UIG507" s="49"/>
      <c r="UIH507" s="50"/>
      <c r="UII507" s="50"/>
      <c r="UIJ507" s="50"/>
      <c r="UIK507" s="50"/>
      <c r="UIL507" s="50"/>
      <c r="UIM507" s="50"/>
      <c r="UIN507" s="51"/>
      <c r="UIO507" s="51"/>
      <c r="UIP507" s="52"/>
      <c r="UIQ507" s="53"/>
      <c r="UIR507" s="54"/>
      <c r="UIS507" s="45"/>
      <c r="UIT507" s="46"/>
      <c r="UIU507" s="47"/>
      <c r="UIV507" s="48"/>
      <c r="UIW507" s="49"/>
      <c r="UIX507" s="50"/>
      <c r="UIY507" s="50"/>
      <c r="UIZ507" s="50"/>
      <c r="UJA507" s="50"/>
      <c r="UJB507" s="50"/>
      <c r="UJC507" s="50"/>
      <c r="UJD507" s="51"/>
      <c r="UJE507" s="51"/>
      <c r="UJF507" s="52"/>
      <c r="UJG507" s="53"/>
      <c r="UJH507" s="54"/>
      <c r="UJI507" s="45"/>
      <c r="UJJ507" s="46"/>
      <c r="UJK507" s="47"/>
      <c r="UJL507" s="48"/>
      <c r="UJM507" s="49"/>
      <c r="UJN507" s="50"/>
      <c r="UJO507" s="50"/>
      <c r="UJP507" s="50"/>
      <c r="UJQ507" s="50"/>
      <c r="UJR507" s="50"/>
      <c r="UJS507" s="50"/>
      <c r="UJT507" s="51"/>
      <c r="UJU507" s="51"/>
      <c r="UJV507" s="52"/>
      <c r="UJW507" s="53"/>
      <c r="UJX507" s="54"/>
      <c r="UJY507" s="45"/>
      <c r="UJZ507" s="46"/>
      <c r="UKA507" s="47"/>
      <c r="UKB507" s="48"/>
      <c r="UKC507" s="49"/>
      <c r="UKD507" s="50"/>
      <c r="UKE507" s="50"/>
      <c r="UKF507" s="50"/>
      <c r="UKG507" s="50"/>
      <c r="UKH507" s="50"/>
      <c r="UKI507" s="50"/>
      <c r="UKJ507" s="51"/>
      <c r="UKK507" s="51"/>
      <c r="UKL507" s="52"/>
      <c r="UKM507" s="53"/>
      <c r="UKN507" s="54"/>
      <c r="UKO507" s="45"/>
      <c r="UKP507" s="46"/>
      <c r="UKQ507" s="47"/>
      <c r="UKR507" s="48"/>
      <c r="UKS507" s="49"/>
      <c r="UKT507" s="50"/>
      <c r="UKU507" s="50"/>
      <c r="UKV507" s="50"/>
      <c r="UKW507" s="50"/>
      <c r="UKX507" s="50"/>
      <c r="UKY507" s="50"/>
      <c r="UKZ507" s="51"/>
      <c r="ULA507" s="51"/>
      <c r="ULB507" s="52"/>
      <c r="ULC507" s="53"/>
      <c r="ULD507" s="54"/>
      <c r="ULE507" s="45"/>
      <c r="ULF507" s="46"/>
      <c r="ULG507" s="47"/>
      <c r="ULH507" s="48"/>
      <c r="ULI507" s="49"/>
      <c r="ULJ507" s="50"/>
      <c r="ULK507" s="50"/>
      <c r="ULL507" s="50"/>
      <c r="ULM507" s="50"/>
      <c r="ULN507" s="50"/>
      <c r="ULO507" s="50"/>
      <c r="ULP507" s="51"/>
      <c r="ULQ507" s="51"/>
      <c r="ULR507" s="52"/>
      <c r="ULS507" s="53"/>
      <c r="ULT507" s="54"/>
      <c r="ULU507" s="45"/>
      <c r="ULV507" s="46"/>
      <c r="ULW507" s="47"/>
      <c r="ULX507" s="48"/>
      <c r="ULY507" s="49"/>
      <c r="ULZ507" s="50"/>
      <c r="UMA507" s="50"/>
      <c r="UMB507" s="50"/>
      <c r="UMC507" s="50"/>
      <c r="UMD507" s="50"/>
      <c r="UME507" s="50"/>
      <c r="UMF507" s="51"/>
      <c r="UMG507" s="51"/>
      <c r="UMH507" s="52"/>
      <c r="UMI507" s="53"/>
      <c r="UMJ507" s="54"/>
      <c r="UMK507" s="45"/>
      <c r="UML507" s="46"/>
      <c r="UMM507" s="47"/>
      <c r="UMN507" s="48"/>
      <c r="UMO507" s="49"/>
      <c r="UMP507" s="50"/>
      <c r="UMQ507" s="50"/>
      <c r="UMR507" s="50"/>
      <c r="UMS507" s="50"/>
      <c r="UMT507" s="50"/>
      <c r="UMU507" s="50"/>
      <c r="UMV507" s="51"/>
      <c r="UMW507" s="51"/>
      <c r="UMX507" s="52"/>
      <c r="UMY507" s="53"/>
      <c r="UMZ507" s="54"/>
      <c r="UNA507" s="45"/>
      <c r="UNB507" s="46"/>
      <c r="UNC507" s="47"/>
      <c r="UND507" s="48"/>
      <c r="UNE507" s="49"/>
      <c r="UNF507" s="50"/>
      <c r="UNG507" s="50"/>
      <c r="UNH507" s="50"/>
      <c r="UNI507" s="50"/>
      <c r="UNJ507" s="50"/>
      <c r="UNK507" s="50"/>
      <c r="UNL507" s="51"/>
      <c r="UNM507" s="51"/>
      <c r="UNN507" s="52"/>
      <c r="UNO507" s="53"/>
      <c r="UNP507" s="54"/>
      <c r="UNQ507" s="45"/>
      <c r="UNR507" s="46"/>
      <c r="UNS507" s="47"/>
      <c r="UNT507" s="48"/>
      <c r="UNU507" s="49"/>
      <c r="UNV507" s="50"/>
      <c r="UNW507" s="50"/>
      <c r="UNX507" s="50"/>
      <c r="UNY507" s="50"/>
      <c r="UNZ507" s="50"/>
      <c r="UOA507" s="50"/>
      <c r="UOB507" s="51"/>
      <c r="UOC507" s="51"/>
      <c r="UOD507" s="52"/>
      <c r="UOE507" s="53"/>
      <c r="UOF507" s="54"/>
      <c r="UOG507" s="45"/>
      <c r="UOH507" s="46"/>
      <c r="UOI507" s="47"/>
      <c r="UOJ507" s="48"/>
      <c r="UOK507" s="49"/>
      <c r="UOL507" s="50"/>
      <c r="UOM507" s="50"/>
      <c r="UON507" s="50"/>
      <c r="UOO507" s="50"/>
      <c r="UOP507" s="50"/>
      <c r="UOQ507" s="50"/>
      <c r="UOR507" s="51"/>
      <c r="UOS507" s="51"/>
      <c r="UOT507" s="52"/>
      <c r="UOU507" s="53"/>
      <c r="UOV507" s="54"/>
      <c r="UOW507" s="45"/>
      <c r="UOX507" s="46"/>
      <c r="UOY507" s="47"/>
      <c r="UOZ507" s="48"/>
      <c r="UPA507" s="49"/>
      <c r="UPB507" s="50"/>
      <c r="UPC507" s="50"/>
      <c r="UPD507" s="50"/>
      <c r="UPE507" s="50"/>
      <c r="UPF507" s="50"/>
      <c r="UPG507" s="50"/>
      <c r="UPH507" s="51"/>
      <c r="UPI507" s="51"/>
      <c r="UPJ507" s="52"/>
      <c r="UPK507" s="53"/>
      <c r="UPL507" s="54"/>
      <c r="UPM507" s="45"/>
      <c r="UPN507" s="46"/>
      <c r="UPO507" s="47"/>
      <c r="UPP507" s="48"/>
      <c r="UPQ507" s="49"/>
      <c r="UPR507" s="50"/>
      <c r="UPS507" s="50"/>
      <c r="UPT507" s="50"/>
      <c r="UPU507" s="50"/>
      <c r="UPV507" s="50"/>
      <c r="UPW507" s="50"/>
      <c r="UPX507" s="51"/>
      <c r="UPY507" s="51"/>
      <c r="UPZ507" s="52"/>
      <c r="UQA507" s="53"/>
      <c r="UQB507" s="54"/>
      <c r="UQC507" s="45"/>
      <c r="UQD507" s="46"/>
      <c r="UQE507" s="47"/>
      <c r="UQF507" s="48"/>
      <c r="UQG507" s="49"/>
      <c r="UQH507" s="50"/>
      <c r="UQI507" s="50"/>
      <c r="UQJ507" s="50"/>
      <c r="UQK507" s="50"/>
      <c r="UQL507" s="50"/>
      <c r="UQM507" s="50"/>
      <c r="UQN507" s="51"/>
      <c r="UQO507" s="51"/>
      <c r="UQP507" s="52"/>
      <c r="UQQ507" s="53"/>
      <c r="UQR507" s="54"/>
      <c r="UQS507" s="45"/>
      <c r="UQT507" s="46"/>
      <c r="UQU507" s="47"/>
      <c r="UQV507" s="48"/>
      <c r="UQW507" s="49"/>
      <c r="UQX507" s="50"/>
      <c r="UQY507" s="50"/>
      <c r="UQZ507" s="50"/>
      <c r="URA507" s="50"/>
      <c r="URB507" s="50"/>
      <c r="URC507" s="50"/>
      <c r="URD507" s="51"/>
      <c r="URE507" s="51"/>
      <c r="URF507" s="52"/>
      <c r="URG507" s="53"/>
      <c r="URH507" s="54"/>
      <c r="URI507" s="45"/>
      <c r="URJ507" s="46"/>
      <c r="URK507" s="47"/>
      <c r="URL507" s="48"/>
      <c r="URM507" s="49"/>
      <c r="URN507" s="50"/>
      <c r="URO507" s="50"/>
      <c r="URP507" s="50"/>
      <c r="URQ507" s="50"/>
      <c r="URR507" s="50"/>
      <c r="URS507" s="50"/>
      <c r="URT507" s="51"/>
      <c r="URU507" s="51"/>
      <c r="URV507" s="52"/>
      <c r="URW507" s="53"/>
      <c r="URX507" s="54"/>
      <c r="URY507" s="45"/>
      <c r="URZ507" s="46"/>
      <c r="USA507" s="47"/>
      <c r="USB507" s="48"/>
      <c r="USC507" s="49"/>
      <c r="USD507" s="50"/>
      <c r="USE507" s="50"/>
      <c r="USF507" s="50"/>
      <c r="USG507" s="50"/>
      <c r="USH507" s="50"/>
      <c r="USI507" s="50"/>
      <c r="USJ507" s="51"/>
      <c r="USK507" s="51"/>
      <c r="USL507" s="52"/>
      <c r="USM507" s="53"/>
      <c r="USN507" s="54"/>
      <c r="USO507" s="45"/>
      <c r="USP507" s="46"/>
      <c r="USQ507" s="47"/>
      <c r="USR507" s="48"/>
      <c r="USS507" s="49"/>
      <c r="UST507" s="50"/>
      <c r="USU507" s="50"/>
      <c r="USV507" s="50"/>
      <c r="USW507" s="50"/>
      <c r="USX507" s="50"/>
      <c r="USY507" s="50"/>
      <c r="USZ507" s="51"/>
      <c r="UTA507" s="51"/>
      <c r="UTB507" s="52"/>
      <c r="UTC507" s="53"/>
      <c r="UTD507" s="54"/>
      <c r="UTE507" s="45"/>
      <c r="UTF507" s="46"/>
      <c r="UTG507" s="47"/>
      <c r="UTH507" s="48"/>
      <c r="UTI507" s="49"/>
      <c r="UTJ507" s="50"/>
      <c r="UTK507" s="50"/>
      <c r="UTL507" s="50"/>
      <c r="UTM507" s="50"/>
      <c r="UTN507" s="50"/>
      <c r="UTO507" s="50"/>
      <c r="UTP507" s="51"/>
      <c r="UTQ507" s="51"/>
      <c r="UTR507" s="52"/>
      <c r="UTS507" s="53"/>
      <c r="UTT507" s="54"/>
      <c r="UTU507" s="45"/>
      <c r="UTV507" s="46"/>
      <c r="UTW507" s="47"/>
      <c r="UTX507" s="48"/>
      <c r="UTY507" s="49"/>
      <c r="UTZ507" s="50"/>
      <c r="UUA507" s="50"/>
      <c r="UUB507" s="50"/>
      <c r="UUC507" s="50"/>
      <c r="UUD507" s="50"/>
      <c r="UUE507" s="50"/>
      <c r="UUF507" s="51"/>
      <c r="UUG507" s="51"/>
      <c r="UUH507" s="52"/>
      <c r="UUI507" s="53"/>
      <c r="UUJ507" s="54"/>
      <c r="UUK507" s="45"/>
      <c r="UUL507" s="46"/>
      <c r="UUM507" s="47"/>
      <c r="UUN507" s="48"/>
      <c r="UUO507" s="49"/>
      <c r="UUP507" s="50"/>
      <c r="UUQ507" s="50"/>
      <c r="UUR507" s="50"/>
      <c r="UUS507" s="50"/>
      <c r="UUT507" s="50"/>
      <c r="UUU507" s="50"/>
      <c r="UUV507" s="51"/>
      <c r="UUW507" s="51"/>
      <c r="UUX507" s="52"/>
      <c r="UUY507" s="53"/>
      <c r="UUZ507" s="54"/>
      <c r="UVA507" s="45"/>
      <c r="UVB507" s="46"/>
      <c r="UVC507" s="47"/>
      <c r="UVD507" s="48"/>
      <c r="UVE507" s="49"/>
      <c r="UVF507" s="50"/>
      <c r="UVG507" s="50"/>
      <c r="UVH507" s="50"/>
      <c r="UVI507" s="50"/>
      <c r="UVJ507" s="50"/>
      <c r="UVK507" s="50"/>
      <c r="UVL507" s="51"/>
      <c r="UVM507" s="51"/>
      <c r="UVN507" s="52"/>
      <c r="UVO507" s="53"/>
      <c r="UVP507" s="54"/>
      <c r="UVQ507" s="45"/>
      <c r="UVR507" s="46"/>
      <c r="UVS507" s="47"/>
      <c r="UVT507" s="48"/>
      <c r="UVU507" s="49"/>
      <c r="UVV507" s="50"/>
      <c r="UVW507" s="50"/>
      <c r="UVX507" s="50"/>
      <c r="UVY507" s="50"/>
      <c r="UVZ507" s="50"/>
      <c r="UWA507" s="50"/>
      <c r="UWB507" s="51"/>
      <c r="UWC507" s="51"/>
      <c r="UWD507" s="52"/>
      <c r="UWE507" s="53"/>
      <c r="UWF507" s="54"/>
      <c r="UWG507" s="45"/>
      <c r="UWH507" s="46"/>
      <c r="UWI507" s="47"/>
      <c r="UWJ507" s="48"/>
      <c r="UWK507" s="49"/>
      <c r="UWL507" s="50"/>
      <c r="UWM507" s="50"/>
      <c r="UWN507" s="50"/>
      <c r="UWO507" s="50"/>
      <c r="UWP507" s="50"/>
      <c r="UWQ507" s="50"/>
      <c r="UWR507" s="51"/>
      <c r="UWS507" s="51"/>
      <c r="UWT507" s="52"/>
      <c r="UWU507" s="53"/>
      <c r="UWV507" s="54"/>
      <c r="UWW507" s="45"/>
      <c r="UWX507" s="46"/>
      <c r="UWY507" s="47"/>
      <c r="UWZ507" s="48"/>
      <c r="UXA507" s="49"/>
      <c r="UXB507" s="50"/>
      <c r="UXC507" s="50"/>
      <c r="UXD507" s="50"/>
      <c r="UXE507" s="50"/>
      <c r="UXF507" s="50"/>
      <c r="UXG507" s="50"/>
      <c r="UXH507" s="51"/>
      <c r="UXI507" s="51"/>
      <c r="UXJ507" s="52"/>
      <c r="UXK507" s="53"/>
      <c r="UXL507" s="54"/>
      <c r="UXM507" s="45"/>
      <c r="UXN507" s="46"/>
      <c r="UXO507" s="47"/>
      <c r="UXP507" s="48"/>
      <c r="UXQ507" s="49"/>
      <c r="UXR507" s="50"/>
      <c r="UXS507" s="50"/>
      <c r="UXT507" s="50"/>
      <c r="UXU507" s="50"/>
      <c r="UXV507" s="50"/>
      <c r="UXW507" s="50"/>
      <c r="UXX507" s="51"/>
      <c r="UXY507" s="51"/>
      <c r="UXZ507" s="52"/>
      <c r="UYA507" s="53"/>
      <c r="UYB507" s="54"/>
      <c r="UYC507" s="45"/>
      <c r="UYD507" s="46"/>
      <c r="UYE507" s="47"/>
      <c r="UYF507" s="48"/>
      <c r="UYG507" s="49"/>
      <c r="UYH507" s="50"/>
      <c r="UYI507" s="50"/>
      <c r="UYJ507" s="50"/>
      <c r="UYK507" s="50"/>
      <c r="UYL507" s="50"/>
      <c r="UYM507" s="50"/>
      <c r="UYN507" s="51"/>
      <c r="UYO507" s="51"/>
      <c r="UYP507" s="52"/>
      <c r="UYQ507" s="53"/>
      <c r="UYR507" s="54"/>
      <c r="UYS507" s="45"/>
      <c r="UYT507" s="46"/>
      <c r="UYU507" s="47"/>
      <c r="UYV507" s="48"/>
      <c r="UYW507" s="49"/>
      <c r="UYX507" s="50"/>
      <c r="UYY507" s="50"/>
      <c r="UYZ507" s="50"/>
      <c r="UZA507" s="50"/>
      <c r="UZB507" s="50"/>
      <c r="UZC507" s="50"/>
      <c r="UZD507" s="51"/>
      <c r="UZE507" s="51"/>
      <c r="UZF507" s="52"/>
      <c r="UZG507" s="53"/>
      <c r="UZH507" s="54"/>
      <c r="UZI507" s="45"/>
      <c r="UZJ507" s="46"/>
      <c r="UZK507" s="47"/>
      <c r="UZL507" s="48"/>
      <c r="UZM507" s="49"/>
      <c r="UZN507" s="50"/>
      <c r="UZO507" s="50"/>
      <c r="UZP507" s="50"/>
      <c r="UZQ507" s="50"/>
      <c r="UZR507" s="50"/>
      <c r="UZS507" s="50"/>
      <c r="UZT507" s="51"/>
      <c r="UZU507" s="51"/>
      <c r="UZV507" s="52"/>
      <c r="UZW507" s="53"/>
      <c r="UZX507" s="54"/>
      <c r="UZY507" s="45"/>
      <c r="UZZ507" s="46"/>
      <c r="VAA507" s="47"/>
      <c r="VAB507" s="48"/>
      <c r="VAC507" s="49"/>
      <c r="VAD507" s="50"/>
      <c r="VAE507" s="50"/>
      <c r="VAF507" s="50"/>
      <c r="VAG507" s="50"/>
      <c r="VAH507" s="50"/>
      <c r="VAI507" s="50"/>
      <c r="VAJ507" s="51"/>
      <c r="VAK507" s="51"/>
      <c r="VAL507" s="52"/>
      <c r="VAM507" s="53"/>
      <c r="VAN507" s="54"/>
      <c r="VAO507" s="45"/>
      <c r="VAP507" s="46"/>
      <c r="VAQ507" s="47"/>
      <c r="VAR507" s="48"/>
      <c r="VAS507" s="49"/>
      <c r="VAT507" s="50"/>
      <c r="VAU507" s="50"/>
      <c r="VAV507" s="50"/>
      <c r="VAW507" s="50"/>
      <c r="VAX507" s="50"/>
      <c r="VAY507" s="50"/>
      <c r="VAZ507" s="51"/>
      <c r="VBA507" s="51"/>
      <c r="VBB507" s="52"/>
      <c r="VBC507" s="53"/>
      <c r="VBD507" s="54"/>
      <c r="VBE507" s="45"/>
      <c r="VBF507" s="46"/>
      <c r="VBG507" s="47"/>
      <c r="VBH507" s="48"/>
      <c r="VBI507" s="49"/>
      <c r="VBJ507" s="50"/>
      <c r="VBK507" s="50"/>
      <c r="VBL507" s="50"/>
      <c r="VBM507" s="50"/>
      <c r="VBN507" s="50"/>
      <c r="VBO507" s="50"/>
      <c r="VBP507" s="51"/>
      <c r="VBQ507" s="51"/>
      <c r="VBR507" s="52"/>
      <c r="VBS507" s="53"/>
      <c r="VBT507" s="54"/>
      <c r="VBU507" s="45"/>
      <c r="VBV507" s="46"/>
      <c r="VBW507" s="47"/>
      <c r="VBX507" s="48"/>
      <c r="VBY507" s="49"/>
      <c r="VBZ507" s="50"/>
      <c r="VCA507" s="50"/>
      <c r="VCB507" s="50"/>
      <c r="VCC507" s="50"/>
      <c r="VCD507" s="50"/>
      <c r="VCE507" s="50"/>
      <c r="VCF507" s="51"/>
      <c r="VCG507" s="51"/>
      <c r="VCH507" s="52"/>
      <c r="VCI507" s="53"/>
      <c r="VCJ507" s="54"/>
      <c r="VCK507" s="45"/>
      <c r="VCL507" s="46"/>
      <c r="VCM507" s="47"/>
      <c r="VCN507" s="48"/>
      <c r="VCO507" s="49"/>
      <c r="VCP507" s="50"/>
      <c r="VCQ507" s="50"/>
      <c r="VCR507" s="50"/>
      <c r="VCS507" s="50"/>
      <c r="VCT507" s="50"/>
      <c r="VCU507" s="50"/>
      <c r="VCV507" s="51"/>
      <c r="VCW507" s="51"/>
      <c r="VCX507" s="52"/>
      <c r="VCY507" s="53"/>
      <c r="VCZ507" s="54"/>
      <c r="VDA507" s="45"/>
      <c r="VDB507" s="46"/>
      <c r="VDC507" s="47"/>
      <c r="VDD507" s="48"/>
      <c r="VDE507" s="49"/>
      <c r="VDF507" s="50"/>
      <c r="VDG507" s="50"/>
      <c r="VDH507" s="50"/>
      <c r="VDI507" s="50"/>
      <c r="VDJ507" s="50"/>
      <c r="VDK507" s="50"/>
      <c r="VDL507" s="51"/>
      <c r="VDM507" s="51"/>
      <c r="VDN507" s="52"/>
      <c r="VDO507" s="53"/>
      <c r="VDP507" s="54"/>
      <c r="VDQ507" s="45"/>
      <c r="VDR507" s="46"/>
      <c r="VDS507" s="47"/>
      <c r="VDT507" s="48"/>
      <c r="VDU507" s="49"/>
      <c r="VDV507" s="50"/>
      <c r="VDW507" s="50"/>
      <c r="VDX507" s="50"/>
      <c r="VDY507" s="50"/>
      <c r="VDZ507" s="50"/>
      <c r="VEA507" s="50"/>
      <c r="VEB507" s="51"/>
      <c r="VEC507" s="51"/>
      <c r="VED507" s="52"/>
      <c r="VEE507" s="53"/>
      <c r="VEF507" s="54"/>
      <c r="VEG507" s="45"/>
      <c r="VEH507" s="46"/>
      <c r="VEI507" s="47"/>
      <c r="VEJ507" s="48"/>
      <c r="VEK507" s="49"/>
      <c r="VEL507" s="50"/>
      <c r="VEM507" s="50"/>
      <c r="VEN507" s="50"/>
      <c r="VEO507" s="50"/>
      <c r="VEP507" s="50"/>
      <c r="VEQ507" s="50"/>
      <c r="VER507" s="51"/>
      <c r="VES507" s="51"/>
      <c r="VET507" s="52"/>
      <c r="VEU507" s="53"/>
      <c r="VEV507" s="54"/>
      <c r="VEW507" s="45"/>
      <c r="VEX507" s="46"/>
      <c r="VEY507" s="47"/>
      <c r="VEZ507" s="48"/>
      <c r="VFA507" s="49"/>
      <c r="VFB507" s="50"/>
      <c r="VFC507" s="50"/>
      <c r="VFD507" s="50"/>
      <c r="VFE507" s="50"/>
      <c r="VFF507" s="50"/>
      <c r="VFG507" s="50"/>
      <c r="VFH507" s="51"/>
      <c r="VFI507" s="51"/>
      <c r="VFJ507" s="52"/>
      <c r="VFK507" s="53"/>
      <c r="VFL507" s="54"/>
      <c r="VFM507" s="45"/>
      <c r="VFN507" s="46"/>
      <c r="VFO507" s="47"/>
      <c r="VFP507" s="48"/>
      <c r="VFQ507" s="49"/>
      <c r="VFR507" s="50"/>
      <c r="VFS507" s="50"/>
      <c r="VFT507" s="50"/>
      <c r="VFU507" s="50"/>
      <c r="VFV507" s="50"/>
      <c r="VFW507" s="50"/>
      <c r="VFX507" s="51"/>
      <c r="VFY507" s="51"/>
      <c r="VFZ507" s="52"/>
      <c r="VGA507" s="53"/>
      <c r="VGB507" s="54"/>
      <c r="VGC507" s="45"/>
      <c r="VGD507" s="46"/>
      <c r="VGE507" s="47"/>
      <c r="VGF507" s="48"/>
      <c r="VGG507" s="49"/>
      <c r="VGH507" s="50"/>
      <c r="VGI507" s="50"/>
      <c r="VGJ507" s="50"/>
      <c r="VGK507" s="50"/>
      <c r="VGL507" s="50"/>
      <c r="VGM507" s="50"/>
      <c r="VGN507" s="51"/>
      <c r="VGO507" s="51"/>
      <c r="VGP507" s="52"/>
      <c r="VGQ507" s="53"/>
      <c r="VGR507" s="54"/>
      <c r="VGS507" s="45"/>
      <c r="VGT507" s="46"/>
      <c r="VGU507" s="47"/>
      <c r="VGV507" s="48"/>
      <c r="VGW507" s="49"/>
      <c r="VGX507" s="50"/>
      <c r="VGY507" s="50"/>
      <c r="VGZ507" s="50"/>
      <c r="VHA507" s="50"/>
      <c r="VHB507" s="50"/>
      <c r="VHC507" s="50"/>
      <c r="VHD507" s="51"/>
      <c r="VHE507" s="51"/>
      <c r="VHF507" s="52"/>
      <c r="VHG507" s="53"/>
      <c r="VHH507" s="54"/>
      <c r="VHI507" s="45"/>
      <c r="VHJ507" s="46"/>
      <c r="VHK507" s="47"/>
      <c r="VHL507" s="48"/>
      <c r="VHM507" s="49"/>
      <c r="VHN507" s="50"/>
      <c r="VHO507" s="50"/>
      <c r="VHP507" s="50"/>
      <c r="VHQ507" s="50"/>
      <c r="VHR507" s="50"/>
      <c r="VHS507" s="50"/>
      <c r="VHT507" s="51"/>
      <c r="VHU507" s="51"/>
      <c r="VHV507" s="52"/>
      <c r="VHW507" s="53"/>
      <c r="VHX507" s="54"/>
      <c r="VHY507" s="45"/>
      <c r="VHZ507" s="46"/>
      <c r="VIA507" s="47"/>
      <c r="VIB507" s="48"/>
      <c r="VIC507" s="49"/>
      <c r="VID507" s="50"/>
      <c r="VIE507" s="50"/>
      <c r="VIF507" s="50"/>
      <c r="VIG507" s="50"/>
      <c r="VIH507" s="50"/>
      <c r="VII507" s="50"/>
      <c r="VIJ507" s="51"/>
      <c r="VIK507" s="51"/>
      <c r="VIL507" s="52"/>
      <c r="VIM507" s="53"/>
      <c r="VIN507" s="54"/>
      <c r="VIO507" s="45"/>
      <c r="VIP507" s="46"/>
      <c r="VIQ507" s="47"/>
      <c r="VIR507" s="48"/>
      <c r="VIS507" s="49"/>
      <c r="VIT507" s="50"/>
      <c r="VIU507" s="50"/>
      <c r="VIV507" s="50"/>
      <c r="VIW507" s="50"/>
      <c r="VIX507" s="50"/>
      <c r="VIY507" s="50"/>
      <c r="VIZ507" s="51"/>
      <c r="VJA507" s="51"/>
      <c r="VJB507" s="52"/>
      <c r="VJC507" s="53"/>
      <c r="VJD507" s="54"/>
      <c r="VJE507" s="45"/>
      <c r="VJF507" s="46"/>
      <c r="VJG507" s="47"/>
      <c r="VJH507" s="48"/>
      <c r="VJI507" s="49"/>
      <c r="VJJ507" s="50"/>
      <c r="VJK507" s="50"/>
      <c r="VJL507" s="50"/>
      <c r="VJM507" s="50"/>
      <c r="VJN507" s="50"/>
      <c r="VJO507" s="50"/>
      <c r="VJP507" s="51"/>
      <c r="VJQ507" s="51"/>
      <c r="VJR507" s="52"/>
      <c r="VJS507" s="53"/>
      <c r="VJT507" s="54"/>
      <c r="VJU507" s="45"/>
      <c r="VJV507" s="46"/>
      <c r="VJW507" s="47"/>
      <c r="VJX507" s="48"/>
      <c r="VJY507" s="49"/>
      <c r="VJZ507" s="50"/>
      <c r="VKA507" s="50"/>
      <c r="VKB507" s="50"/>
      <c r="VKC507" s="50"/>
      <c r="VKD507" s="50"/>
      <c r="VKE507" s="50"/>
      <c r="VKF507" s="51"/>
      <c r="VKG507" s="51"/>
      <c r="VKH507" s="52"/>
      <c r="VKI507" s="53"/>
      <c r="VKJ507" s="54"/>
      <c r="VKK507" s="45"/>
      <c r="VKL507" s="46"/>
      <c r="VKM507" s="47"/>
      <c r="VKN507" s="48"/>
      <c r="VKO507" s="49"/>
      <c r="VKP507" s="50"/>
      <c r="VKQ507" s="50"/>
      <c r="VKR507" s="50"/>
      <c r="VKS507" s="50"/>
      <c r="VKT507" s="50"/>
      <c r="VKU507" s="50"/>
      <c r="VKV507" s="51"/>
      <c r="VKW507" s="51"/>
      <c r="VKX507" s="52"/>
      <c r="VKY507" s="53"/>
      <c r="VKZ507" s="54"/>
      <c r="VLA507" s="45"/>
      <c r="VLB507" s="46"/>
      <c r="VLC507" s="47"/>
      <c r="VLD507" s="48"/>
      <c r="VLE507" s="49"/>
      <c r="VLF507" s="50"/>
      <c r="VLG507" s="50"/>
      <c r="VLH507" s="50"/>
      <c r="VLI507" s="50"/>
      <c r="VLJ507" s="50"/>
      <c r="VLK507" s="50"/>
      <c r="VLL507" s="51"/>
      <c r="VLM507" s="51"/>
      <c r="VLN507" s="52"/>
      <c r="VLO507" s="53"/>
      <c r="VLP507" s="54"/>
      <c r="VLQ507" s="45"/>
      <c r="VLR507" s="46"/>
      <c r="VLS507" s="47"/>
      <c r="VLT507" s="48"/>
      <c r="VLU507" s="49"/>
      <c r="VLV507" s="50"/>
      <c r="VLW507" s="50"/>
      <c r="VLX507" s="50"/>
      <c r="VLY507" s="50"/>
      <c r="VLZ507" s="50"/>
      <c r="VMA507" s="50"/>
      <c r="VMB507" s="51"/>
      <c r="VMC507" s="51"/>
      <c r="VMD507" s="52"/>
      <c r="VME507" s="53"/>
      <c r="VMF507" s="54"/>
      <c r="VMG507" s="45"/>
      <c r="VMH507" s="46"/>
      <c r="VMI507" s="47"/>
      <c r="VMJ507" s="48"/>
      <c r="VMK507" s="49"/>
      <c r="VML507" s="50"/>
      <c r="VMM507" s="50"/>
      <c r="VMN507" s="50"/>
      <c r="VMO507" s="50"/>
      <c r="VMP507" s="50"/>
      <c r="VMQ507" s="50"/>
      <c r="VMR507" s="51"/>
      <c r="VMS507" s="51"/>
      <c r="VMT507" s="52"/>
      <c r="VMU507" s="53"/>
      <c r="VMV507" s="54"/>
      <c r="VMW507" s="45"/>
      <c r="VMX507" s="46"/>
      <c r="VMY507" s="47"/>
      <c r="VMZ507" s="48"/>
      <c r="VNA507" s="49"/>
      <c r="VNB507" s="50"/>
      <c r="VNC507" s="50"/>
      <c r="VND507" s="50"/>
      <c r="VNE507" s="50"/>
      <c r="VNF507" s="50"/>
      <c r="VNG507" s="50"/>
      <c r="VNH507" s="51"/>
      <c r="VNI507" s="51"/>
      <c r="VNJ507" s="52"/>
      <c r="VNK507" s="53"/>
      <c r="VNL507" s="54"/>
      <c r="VNM507" s="45"/>
      <c r="VNN507" s="46"/>
      <c r="VNO507" s="47"/>
      <c r="VNP507" s="48"/>
      <c r="VNQ507" s="49"/>
      <c r="VNR507" s="50"/>
      <c r="VNS507" s="50"/>
      <c r="VNT507" s="50"/>
      <c r="VNU507" s="50"/>
      <c r="VNV507" s="50"/>
      <c r="VNW507" s="50"/>
      <c r="VNX507" s="51"/>
      <c r="VNY507" s="51"/>
      <c r="VNZ507" s="52"/>
      <c r="VOA507" s="53"/>
      <c r="VOB507" s="54"/>
      <c r="VOC507" s="45"/>
      <c r="VOD507" s="46"/>
      <c r="VOE507" s="47"/>
      <c r="VOF507" s="48"/>
      <c r="VOG507" s="49"/>
      <c r="VOH507" s="50"/>
      <c r="VOI507" s="50"/>
      <c r="VOJ507" s="50"/>
      <c r="VOK507" s="50"/>
      <c r="VOL507" s="50"/>
      <c r="VOM507" s="50"/>
      <c r="VON507" s="51"/>
      <c r="VOO507" s="51"/>
      <c r="VOP507" s="52"/>
      <c r="VOQ507" s="53"/>
      <c r="VOR507" s="54"/>
      <c r="VOS507" s="45"/>
      <c r="VOT507" s="46"/>
      <c r="VOU507" s="47"/>
      <c r="VOV507" s="48"/>
      <c r="VOW507" s="49"/>
      <c r="VOX507" s="50"/>
      <c r="VOY507" s="50"/>
      <c r="VOZ507" s="50"/>
      <c r="VPA507" s="50"/>
      <c r="VPB507" s="50"/>
      <c r="VPC507" s="50"/>
      <c r="VPD507" s="51"/>
      <c r="VPE507" s="51"/>
      <c r="VPF507" s="52"/>
      <c r="VPG507" s="53"/>
      <c r="VPH507" s="54"/>
      <c r="VPI507" s="45"/>
      <c r="VPJ507" s="46"/>
      <c r="VPK507" s="47"/>
      <c r="VPL507" s="48"/>
      <c r="VPM507" s="49"/>
      <c r="VPN507" s="50"/>
      <c r="VPO507" s="50"/>
      <c r="VPP507" s="50"/>
      <c r="VPQ507" s="50"/>
      <c r="VPR507" s="50"/>
      <c r="VPS507" s="50"/>
      <c r="VPT507" s="51"/>
      <c r="VPU507" s="51"/>
      <c r="VPV507" s="52"/>
      <c r="VPW507" s="53"/>
      <c r="VPX507" s="54"/>
      <c r="VPY507" s="45"/>
      <c r="VPZ507" s="46"/>
      <c r="VQA507" s="47"/>
      <c r="VQB507" s="48"/>
      <c r="VQC507" s="49"/>
      <c r="VQD507" s="50"/>
      <c r="VQE507" s="50"/>
      <c r="VQF507" s="50"/>
      <c r="VQG507" s="50"/>
      <c r="VQH507" s="50"/>
      <c r="VQI507" s="50"/>
      <c r="VQJ507" s="51"/>
      <c r="VQK507" s="51"/>
      <c r="VQL507" s="52"/>
      <c r="VQM507" s="53"/>
      <c r="VQN507" s="54"/>
      <c r="VQO507" s="45"/>
      <c r="VQP507" s="46"/>
      <c r="VQQ507" s="47"/>
      <c r="VQR507" s="48"/>
      <c r="VQS507" s="49"/>
      <c r="VQT507" s="50"/>
      <c r="VQU507" s="50"/>
      <c r="VQV507" s="50"/>
      <c r="VQW507" s="50"/>
      <c r="VQX507" s="50"/>
      <c r="VQY507" s="50"/>
      <c r="VQZ507" s="51"/>
      <c r="VRA507" s="51"/>
      <c r="VRB507" s="52"/>
      <c r="VRC507" s="53"/>
      <c r="VRD507" s="54"/>
      <c r="VRE507" s="45"/>
      <c r="VRF507" s="46"/>
      <c r="VRG507" s="47"/>
      <c r="VRH507" s="48"/>
      <c r="VRI507" s="49"/>
      <c r="VRJ507" s="50"/>
      <c r="VRK507" s="50"/>
      <c r="VRL507" s="50"/>
      <c r="VRM507" s="50"/>
      <c r="VRN507" s="50"/>
      <c r="VRO507" s="50"/>
      <c r="VRP507" s="51"/>
      <c r="VRQ507" s="51"/>
      <c r="VRR507" s="52"/>
      <c r="VRS507" s="53"/>
      <c r="VRT507" s="54"/>
      <c r="VRU507" s="45"/>
      <c r="VRV507" s="46"/>
      <c r="VRW507" s="47"/>
      <c r="VRX507" s="48"/>
      <c r="VRY507" s="49"/>
      <c r="VRZ507" s="50"/>
      <c r="VSA507" s="50"/>
      <c r="VSB507" s="50"/>
      <c r="VSC507" s="50"/>
      <c r="VSD507" s="50"/>
      <c r="VSE507" s="50"/>
      <c r="VSF507" s="51"/>
      <c r="VSG507" s="51"/>
      <c r="VSH507" s="52"/>
      <c r="VSI507" s="53"/>
      <c r="VSJ507" s="54"/>
      <c r="VSK507" s="45"/>
      <c r="VSL507" s="46"/>
      <c r="VSM507" s="47"/>
      <c r="VSN507" s="48"/>
      <c r="VSO507" s="49"/>
      <c r="VSP507" s="50"/>
      <c r="VSQ507" s="50"/>
      <c r="VSR507" s="50"/>
      <c r="VSS507" s="50"/>
      <c r="VST507" s="50"/>
      <c r="VSU507" s="50"/>
      <c r="VSV507" s="51"/>
      <c r="VSW507" s="51"/>
      <c r="VSX507" s="52"/>
      <c r="VSY507" s="53"/>
      <c r="VSZ507" s="54"/>
      <c r="VTA507" s="45"/>
      <c r="VTB507" s="46"/>
      <c r="VTC507" s="47"/>
      <c r="VTD507" s="48"/>
      <c r="VTE507" s="49"/>
      <c r="VTF507" s="50"/>
      <c r="VTG507" s="50"/>
      <c r="VTH507" s="50"/>
      <c r="VTI507" s="50"/>
      <c r="VTJ507" s="50"/>
      <c r="VTK507" s="50"/>
      <c r="VTL507" s="51"/>
      <c r="VTM507" s="51"/>
      <c r="VTN507" s="52"/>
      <c r="VTO507" s="53"/>
      <c r="VTP507" s="54"/>
      <c r="VTQ507" s="45"/>
      <c r="VTR507" s="46"/>
      <c r="VTS507" s="47"/>
      <c r="VTT507" s="48"/>
      <c r="VTU507" s="49"/>
      <c r="VTV507" s="50"/>
      <c r="VTW507" s="50"/>
      <c r="VTX507" s="50"/>
      <c r="VTY507" s="50"/>
      <c r="VTZ507" s="50"/>
      <c r="VUA507" s="50"/>
      <c r="VUB507" s="51"/>
      <c r="VUC507" s="51"/>
      <c r="VUD507" s="52"/>
      <c r="VUE507" s="53"/>
      <c r="VUF507" s="54"/>
      <c r="VUG507" s="45"/>
      <c r="VUH507" s="46"/>
      <c r="VUI507" s="47"/>
      <c r="VUJ507" s="48"/>
      <c r="VUK507" s="49"/>
      <c r="VUL507" s="50"/>
      <c r="VUM507" s="50"/>
      <c r="VUN507" s="50"/>
      <c r="VUO507" s="50"/>
      <c r="VUP507" s="50"/>
      <c r="VUQ507" s="50"/>
      <c r="VUR507" s="51"/>
      <c r="VUS507" s="51"/>
      <c r="VUT507" s="52"/>
      <c r="VUU507" s="53"/>
      <c r="VUV507" s="54"/>
      <c r="VUW507" s="45"/>
      <c r="VUX507" s="46"/>
      <c r="VUY507" s="47"/>
      <c r="VUZ507" s="48"/>
      <c r="VVA507" s="49"/>
      <c r="VVB507" s="50"/>
      <c r="VVC507" s="50"/>
      <c r="VVD507" s="50"/>
      <c r="VVE507" s="50"/>
      <c r="VVF507" s="50"/>
      <c r="VVG507" s="50"/>
      <c r="VVH507" s="51"/>
      <c r="VVI507" s="51"/>
      <c r="VVJ507" s="52"/>
      <c r="VVK507" s="53"/>
      <c r="VVL507" s="54"/>
      <c r="VVM507" s="45"/>
      <c r="VVN507" s="46"/>
      <c r="VVO507" s="47"/>
      <c r="VVP507" s="48"/>
      <c r="VVQ507" s="49"/>
      <c r="VVR507" s="50"/>
      <c r="VVS507" s="50"/>
      <c r="VVT507" s="50"/>
      <c r="VVU507" s="50"/>
      <c r="VVV507" s="50"/>
      <c r="VVW507" s="50"/>
      <c r="VVX507" s="51"/>
      <c r="VVY507" s="51"/>
      <c r="VVZ507" s="52"/>
      <c r="VWA507" s="53"/>
      <c r="VWB507" s="54"/>
      <c r="VWC507" s="45"/>
      <c r="VWD507" s="46"/>
      <c r="VWE507" s="47"/>
      <c r="VWF507" s="48"/>
      <c r="VWG507" s="49"/>
      <c r="VWH507" s="50"/>
      <c r="VWI507" s="50"/>
      <c r="VWJ507" s="50"/>
      <c r="VWK507" s="50"/>
      <c r="VWL507" s="50"/>
      <c r="VWM507" s="50"/>
      <c r="VWN507" s="51"/>
      <c r="VWO507" s="51"/>
      <c r="VWP507" s="52"/>
      <c r="VWQ507" s="53"/>
      <c r="VWR507" s="54"/>
      <c r="VWS507" s="45"/>
      <c r="VWT507" s="46"/>
      <c r="VWU507" s="47"/>
      <c r="VWV507" s="48"/>
      <c r="VWW507" s="49"/>
      <c r="VWX507" s="50"/>
      <c r="VWY507" s="50"/>
      <c r="VWZ507" s="50"/>
      <c r="VXA507" s="50"/>
      <c r="VXB507" s="50"/>
      <c r="VXC507" s="50"/>
      <c r="VXD507" s="51"/>
      <c r="VXE507" s="51"/>
      <c r="VXF507" s="52"/>
      <c r="VXG507" s="53"/>
      <c r="VXH507" s="54"/>
      <c r="VXI507" s="45"/>
      <c r="VXJ507" s="46"/>
      <c r="VXK507" s="47"/>
      <c r="VXL507" s="48"/>
      <c r="VXM507" s="49"/>
      <c r="VXN507" s="50"/>
      <c r="VXO507" s="50"/>
      <c r="VXP507" s="50"/>
      <c r="VXQ507" s="50"/>
      <c r="VXR507" s="50"/>
      <c r="VXS507" s="50"/>
      <c r="VXT507" s="51"/>
      <c r="VXU507" s="51"/>
      <c r="VXV507" s="52"/>
      <c r="VXW507" s="53"/>
      <c r="VXX507" s="54"/>
      <c r="VXY507" s="45"/>
      <c r="VXZ507" s="46"/>
      <c r="VYA507" s="47"/>
      <c r="VYB507" s="48"/>
      <c r="VYC507" s="49"/>
      <c r="VYD507" s="50"/>
      <c r="VYE507" s="50"/>
      <c r="VYF507" s="50"/>
      <c r="VYG507" s="50"/>
      <c r="VYH507" s="50"/>
      <c r="VYI507" s="50"/>
      <c r="VYJ507" s="51"/>
      <c r="VYK507" s="51"/>
      <c r="VYL507" s="52"/>
      <c r="VYM507" s="53"/>
      <c r="VYN507" s="54"/>
      <c r="VYO507" s="45"/>
      <c r="VYP507" s="46"/>
      <c r="VYQ507" s="47"/>
      <c r="VYR507" s="48"/>
      <c r="VYS507" s="49"/>
      <c r="VYT507" s="50"/>
      <c r="VYU507" s="50"/>
      <c r="VYV507" s="50"/>
      <c r="VYW507" s="50"/>
      <c r="VYX507" s="50"/>
      <c r="VYY507" s="50"/>
      <c r="VYZ507" s="51"/>
      <c r="VZA507" s="51"/>
      <c r="VZB507" s="52"/>
      <c r="VZC507" s="53"/>
      <c r="VZD507" s="54"/>
      <c r="VZE507" s="45"/>
      <c r="VZF507" s="46"/>
      <c r="VZG507" s="47"/>
      <c r="VZH507" s="48"/>
      <c r="VZI507" s="49"/>
      <c r="VZJ507" s="50"/>
      <c r="VZK507" s="50"/>
      <c r="VZL507" s="50"/>
      <c r="VZM507" s="50"/>
      <c r="VZN507" s="50"/>
      <c r="VZO507" s="50"/>
      <c r="VZP507" s="51"/>
      <c r="VZQ507" s="51"/>
      <c r="VZR507" s="52"/>
      <c r="VZS507" s="53"/>
      <c r="VZT507" s="54"/>
      <c r="VZU507" s="45"/>
      <c r="VZV507" s="46"/>
      <c r="VZW507" s="47"/>
      <c r="VZX507" s="48"/>
      <c r="VZY507" s="49"/>
      <c r="VZZ507" s="50"/>
      <c r="WAA507" s="50"/>
      <c r="WAB507" s="50"/>
      <c r="WAC507" s="50"/>
      <c r="WAD507" s="50"/>
      <c r="WAE507" s="50"/>
      <c r="WAF507" s="51"/>
      <c r="WAG507" s="51"/>
      <c r="WAH507" s="52"/>
      <c r="WAI507" s="53"/>
      <c r="WAJ507" s="54"/>
      <c r="WAK507" s="45"/>
      <c r="WAL507" s="46"/>
      <c r="WAM507" s="47"/>
      <c r="WAN507" s="48"/>
      <c r="WAO507" s="49"/>
      <c r="WAP507" s="50"/>
      <c r="WAQ507" s="50"/>
      <c r="WAR507" s="50"/>
      <c r="WAS507" s="50"/>
      <c r="WAT507" s="50"/>
      <c r="WAU507" s="50"/>
      <c r="WAV507" s="51"/>
      <c r="WAW507" s="51"/>
      <c r="WAX507" s="52"/>
      <c r="WAY507" s="53"/>
      <c r="WAZ507" s="54"/>
      <c r="WBA507" s="45"/>
      <c r="WBB507" s="46"/>
      <c r="WBC507" s="47"/>
      <c r="WBD507" s="48"/>
      <c r="WBE507" s="49"/>
      <c r="WBF507" s="50"/>
      <c r="WBG507" s="50"/>
      <c r="WBH507" s="50"/>
      <c r="WBI507" s="50"/>
      <c r="WBJ507" s="50"/>
      <c r="WBK507" s="50"/>
      <c r="WBL507" s="51"/>
      <c r="WBM507" s="51"/>
      <c r="WBN507" s="52"/>
      <c r="WBO507" s="53"/>
      <c r="WBP507" s="54"/>
      <c r="WBQ507" s="45"/>
      <c r="WBR507" s="46"/>
      <c r="WBS507" s="47"/>
      <c r="WBT507" s="48"/>
      <c r="WBU507" s="49"/>
      <c r="WBV507" s="50"/>
      <c r="WBW507" s="50"/>
      <c r="WBX507" s="50"/>
      <c r="WBY507" s="50"/>
      <c r="WBZ507" s="50"/>
      <c r="WCA507" s="50"/>
      <c r="WCB507" s="51"/>
      <c r="WCC507" s="51"/>
      <c r="WCD507" s="52"/>
      <c r="WCE507" s="53"/>
      <c r="WCF507" s="54"/>
      <c r="WCG507" s="45"/>
      <c r="WCH507" s="46"/>
      <c r="WCI507" s="47"/>
      <c r="WCJ507" s="48"/>
      <c r="WCK507" s="49"/>
      <c r="WCL507" s="50"/>
      <c r="WCM507" s="50"/>
      <c r="WCN507" s="50"/>
      <c r="WCO507" s="50"/>
      <c r="WCP507" s="50"/>
      <c r="WCQ507" s="50"/>
      <c r="WCR507" s="51"/>
      <c r="WCS507" s="51"/>
      <c r="WCT507" s="52"/>
      <c r="WCU507" s="53"/>
      <c r="WCV507" s="54"/>
      <c r="WCW507" s="45"/>
      <c r="WCX507" s="46"/>
      <c r="WCY507" s="47"/>
      <c r="WCZ507" s="48"/>
      <c r="WDA507" s="49"/>
      <c r="WDB507" s="50"/>
      <c r="WDC507" s="50"/>
      <c r="WDD507" s="50"/>
      <c r="WDE507" s="50"/>
      <c r="WDF507" s="50"/>
      <c r="WDG507" s="50"/>
      <c r="WDH507" s="51"/>
      <c r="WDI507" s="51"/>
      <c r="WDJ507" s="52"/>
      <c r="WDK507" s="53"/>
      <c r="WDL507" s="54"/>
      <c r="WDM507" s="45"/>
      <c r="WDN507" s="46"/>
      <c r="WDO507" s="47"/>
      <c r="WDP507" s="48"/>
      <c r="WDQ507" s="49"/>
      <c r="WDR507" s="50"/>
      <c r="WDS507" s="50"/>
      <c r="WDT507" s="50"/>
      <c r="WDU507" s="50"/>
      <c r="WDV507" s="50"/>
      <c r="WDW507" s="50"/>
      <c r="WDX507" s="51"/>
      <c r="WDY507" s="51"/>
      <c r="WDZ507" s="52"/>
      <c r="WEA507" s="53"/>
      <c r="WEB507" s="54"/>
      <c r="WEC507" s="45"/>
      <c r="WED507" s="46"/>
      <c r="WEE507" s="47"/>
      <c r="WEF507" s="48"/>
      <c r="WEG507" s="49"/>
      <c r="WEH507" s="50"/>
      <c r="WEI507" s="50"/>
      <c r="WEJ507" s="50"/>
      <c r="WEK507" s="50"/>
      <c r="WEL507" s="50"/>
      <c r="WEM507" s="50"/>
      <c r="WEN507" s="51"/>
      <c r="WEO507" s="51"/>
      <c r="WEP507" s="52"/>
      <c r="WEQ507" s="53"/>
      <c r="WER507" s="54"/>
      <c r="WES507" s="45"/>
      <c r="WET507" s="46"/>
      <c r="WEU507" s="47"/>
      <c r="WEV507" s="48"/>
      <c r="WEW507" s="49"/>
      <c r="WEX507" s="50"/>
      <c r="WEY507" s="50"/>
      <c r="WEZ507" s="50"/>
      <c r="WFA507" s="50"/>
      <c r="WFB507" s="50"/>
      <c r="WFC507" s="50"/>
      <c r="WFD507" s="51"/>
      <c r="WFE507" s="51"/>
      <c r="WFF507" s="52"/>
      <c r="WFG507" s="53"/>
      <c r="WFH507" s="54"/>
      <c r="WFI507" s="45"/>
      <c r="WFJ507" s="46"/>
      <c r="WFK507" s="47"/>
      <c r="WFL507" s="48"/>
      <c r="WFM507" s="49"/>
      <c r="WFN507" s="50"/>
      <c r="WFO507" s="50"/>
      <c r="WFP507" s="50"/>
      <c r="WFQ507" s="50"/>
      <c r="WFR507" s="50"/>
      <c r="WFS507" s="50"/>
      <c r="WFT507" s="51"/>
      <c r="WFU507" s="51"/>
      <c r="WFV507" s="52"/>
      <c r="WFW507" s="53"/>
      <c r="WFX507" s="54"/>
      <c r="WFY507" s="45"/>
      <c r="WFZ507" s="46"/>
      <c r="WGA507" s="47"/>
      <c r="WGB507" s="48"/>
      <c r="WGC507" s="49"/>
      <c r="WGD507" s="50"/>
      <c r="WGE507" s="50"/>
      <c r="WGF507" s="50"/>
      <c r="WGG507" s="50"/>
      <c r="WGH507" s="50"/>
      <c r="WGI507" s="50"/>
      <c r="WGJ507" s="51"/>
      <c r="WGK507" s="51"/>
      <c r="WGL507" s="52"/>
      <c r="WGM507" s="53"/>
      <c r="WGN507" s="54"/>
      <c r="WGO507" s="45"/>
      <c r="WGP507" s="46"/>
      <c r="WGQ507" s="47"/>
      <c r="WGR507" s="48"/>
      <c r="WGS507" s="49"/>
      <c r="WGT507" s="50"/>
      <c r="WGU507" s="50"/>
      <c r="WGV507" s="50"/>
      <c r="WGW507" s="50"/>
      <c r="WGX507" s="50"/>
      <c r="WGY507" s="50"/>
      <c r="WGZ507" s="51"/>
      <c r="WHA507" s="51"/>
      <c r="WHB507" s="52"/>
      <c r="WHC507" s="53"/>
      <c r="WHD507" s="54"/>
      <c r="WHE507" s="45"/>
      <c r="WHF507" s="46"/>
      <c r="WHG507" s="47"/>
      <c r="WHH507" s="48"/>
      <c r="WHI507" s="49"/>
      <c r="WHJ507" s="50"/>
      <c r="WHK507" s="50"/>
      <c r="WHL507" s="50"/>
      <c r="WHM507" s="50"/>
      <c r="WHN507" s="50"/>
      <c r="WHO507" s="50"/>
      <c r="WHP507" s="51"/>
      <c r="WHQ507" s="51"/>
      <c r="WHR507" s="52"/>
      <c r="WHS507" s="53"/>
      <c r="WHT507" s="54"/>
      <c r="WHU507" s="45"/>
      <c r="WHV507" s="46"/>
      <c r="WHW507" s="47"/>
      <c r="WHX507" s="48"/>
      <c r="WHY507" s="49"/>
      <c r="WHZ507" s="50"/>
      <c r="WIA507" s="50"/>
      <c r="WIB507" s="50"/>
      <c r="WIC507" s="50"/>
      <c r="WID507" s="50"/>
      <c r="WIE507" s="50"/>
      <c r="WIF507" s="51"/>
      <c r="WIG507" s="51"/>
      <c r="WIH507" s="52"/>
      <c r="WII507" s="53"/>
      <c r="WIJ507" s="54"/>
      <c r="WIK507" s="45"/>
      <c r="WIL507" s="46"/>
      <c r="WIM507" s="47"/>
      <c r="WIN507" s="48"/>
      <c r="WIO507" s="49"/>
      <c r="WIP507" s="50"/>
      <c r="WIQ507" s="50"/>
      <c r="WIR507" s="50"/>
      <c r="WIS507" s="50"/>
      <c r="WIT507" s="50"/>
      <c r="WIU507" s="50"/>
      <c r="WIV507" s="51"/>
      <c r="WIW507" s="51"/>
      <c r="WIX507" s="52"/>
      <c r="WIY507" s="53"/>
      <c r="WIZ507" s="54"/>
      <c r="WJA507" s="45"/>
      <c r="WJB507" s="46"/>
      <c r="WJC507" s="47"/>
      <c r="WJD507" s="48"/>
      <c r="WJE507" s="49"/>
      <c r="WJF507" s="50"/>
      <c r="WJG507" s="50"/>
      <c r="WJH507" s="50"/>
      <c r="WJI507" s="50"/>
      <c r="WJJ507" s="50"/>
      <c r="WJK507" s="50"/>
      <c r="WJL507" s="51"/>
      <c r="WJM507" s="51"/>
      <c r="WJN507" s="52"/>
      <c r="WJO507" s="53"/>
      <c r="WJP507" s="54"/>
      <c r="WJQ507" s="45"/>
      <c r="WJR507" s="46"/>
      <c r="WJS507" s="47"/>
      <c r="WJT507" s="48"/>
      <c r="WJU507" s="49"/>
      <c r="WJV507" s="50"/>
      <c r="WJW507" s="50"/>
      <c r="WJX507" s="50"/>
      <c r="WJY507" s="50"/>
      <c r="WJZ507" s="50"/>
      <c r="WKA507" s="50"/>
      <c r="WKB507" s="51"/>
      <c r="WKC507" s="51"/>
      <c r="WKD507" s="52"/>
      <c r="WKE507" s="53"/>
      <c r="WKF507" s="54"/>
      <c r="WKG507" s="45"/>
      <c r="WKH507" s="46"/>
      <c r="WKI507" s="47"/>
      <c r="WKJ507" s="48"/>
      <c r="WKK507" s="49"/>
      <c r="WKL507" s="50"/>
      <c r="WKM507" s="50"/>
      <c r="WKN507" s="50"/>
      <c r="WKO507" s="50"/>
      <c r="WKP507" s="50"/>
      <c r="WKQ507" s="50"/>
      <c r="WKR507" s="51"/>
      <c r="WKS507" s="51"/>
      <c r="WKT507" s="52"/>
      <c r="WKU507" s="53"/>
      <c r="WKV507" s="54"/>
      <c r="WKW507" s="45"/>
      <c r="WKX507" s="46"/>
      <c r="WKY507" s="47"/>
      <c r="WKZ507" s="48"/>
      <c r="WLA507" s="49"/>
      <c r="WLB507" s="50"/>
      <c r="WLC507" s="50"/>
      <c r="WLD507" s="50"/>
      <c r="WLE507" s="50"/>
      <c r="WLF507" s="50"/>
      <c r="WLG507" s="50"/>
      <c r="WLH507" s="51"/>
      <c r="WLI507" s="51"/>
      <c r="WLJ507" s="52"/>
      <c r="WLK507" s="53"/>
      <c r="WLL507" s="54"/>
      <c r="WLM507" s="45"/>
      <c r="WLN507" s="46"/>
      <c r="WLO507" s="47"/>
      <c r="WLP507" s="48"/>
      <c r="WLQ507" s="49"/>
      <c r="WLR507" s="50"/>
      <c r="WLS507" s="50"/>
      <c r="WLT507" s="50"/>
      <c r="WLU507" s="50"/>
      <c r="WLV507" s="50"/>
      <c r="WLW507" s="50"/>
      <c r="WLX507" s="51"/>
      <c r="WLY507" s="51"/>
      <c r="WLZ507" s="52"/>
      <c r="WMA507" s="53"/>
      <c r="WMB507" s="54"/>
      <c r="WMC507" s="45"/>
      <c r="WMD507" s="46"/>
      <c r="WME507" s="47"/>
      <c r="WMF507" s="48"/>
      <c r="WMG507" s="49"/>
      <c r="WMH507" s="50"/>
      <c r="WMI507" s="50"/>
      <c r="WMJ507" s="50"/>
      <c r="WMK507" s="50"/>
      <c r="WML507" s="50"/>
      <c r="WMM507" s="50"/>
      <c r="WMN507" s="51"/>
      <c r="WMO507" s="51"/>
      <c r="WMP507" s="52"/>
      <c r="WMQ507" s="53"/>
      <c r="WMR507" s="54"/>
      <c r="WMS507" s="45"/>
      <c r="WMT507" s="46"/>
      <c r="WMU507" s="47"/>
      <c r="WMV507" s="48"/>
      <c r="WMW507" s="49"/>
      <c r="WMX507" s="50"/>
      <c r="WMY507" s="50"/>
      <c r="WMZ507" s="50"/>
      <c r="WNA507" s="50"/>
      <c r="WNB507" s="50"/>
      <c r="WNC507" s="50"/>
      <c r="WND507" s="51"/>
      <c r="WNE507" s="51"/>
      <c r="WNF507" s="52"/>
      <c r="WNG507" s="53"/>
      <c r="WNH507" s="54"/>
      <c r="WNI507" s="45"/>
      <c r="WNJ507" s="46"/>
      <c r="WNK507" s="47"/>
      <c r="WNL507" s="48"/>
      <c r="WNM507" s="49"/>
      <c r="WNN507" s="50"/>
      <c r="WNO507" s="50"/>
      <c r="WNP507" s="50"/>
      <c r="WNQ507" s="50"/>
      <c r="WNR507" s="50"/>
      <c r="WNS507" s="50"/>
      <c r="WNT507" s="51"/>
      <c r="WNU507" s="51"/>
      <c r="WNV507" s="52"/>
      <c r="WNW507" s="53"/>
      <c r="WNX507" s="54"/>
      <c r="WNY507" s="45"/>
      <c r="WNZ507" s="46"/>
      <c r="WOA507" s="47"/>
      <c r="WOB507" s="48"/>
      <c r="WOC507" s="49"/>
      <c r="WOD507" s="50"/>
      <c r="WOE507" s="50"/>
      <c r="WOF507" s="50"/>
      <c r="WOG507" s="50"/>
      <c r="WOH507" s="50"/>
      <c r="WOI507" s="50"/>
      <c r="WOJ507" s="51"/>
      <c r="WOK507" s="51"/>
      <c r="WOL507" s="52"/>
      <c r="WOM507" s="53"/>
      <c r="WON507" s="54"/>
      <c r="WOO507" s="45"/>
      <c r="WOP507" s="46"/>
      <c r="WOQ507" s="47"/>
      <c r="WOR507" s="48"/>
      <c r="WOS507" s="49"/>
      <c r="WOT507" s="50"/>
      <c r="WOU507" s="50"/>
      <c r="WOV507" s="50"/>
      <c r="WOW507" s="50"/>
      <c r="WOX507" s="50"/>
      <c r="WOY507" s="50"/>
      <c r="WOZ507" s="51"/>
      <c r="WPA507" s="51"/>
      <c r="WPB507" s="52"/>
      <c r="WPC507" s="53"/>
      <c r="WPD507" s="54"/>
      <c r="WPE507" s="45"/>
      <c r="WPF507" s="46"/>
      <c r="WPG507" s="47"/>
      <c r="WPH507" s="48"/>
      <c r="WPI507" s="49"/>
      <c r="WPJ507" s="50"/>
      <c r="WPK507" s="50"/>
      <c r="WPL507" s="50"/>
      <c r="WPM507" s="50"/>
      <c r="WPN507" s="50"/>
      <c r="WPO507" s="50"/>
      <c r="WPP507" s="51"/>
      <c r="WPQ507" s="51"/>
      <c r="WPR507" s="52"/>
      <c r="WPS507" s="53"/>
      <c r="WPT507" s="54"/>
      <c r="WPU507" s="45"/>
      <c r="WPV507" s="46"/>
      <c r="WPW507" s="47"/>
      <c r="WPX507" s="48"/>
      <c r="WPY507" s="49"/>
      <c r="WPZ507" s="50"/>
      <c r="WQA507" s="50"/>
      <c r="WQB507" s="50"/>
      <c r="WQC507" s="50"/>
      <c r="WQD507" s="50"/>
      <c r="WQE507" s="50"/>
      <c r="WQF507" s="51"/>
      <c r="WQG507" s="51"/>
      <c r="WQH507" s="52"/>
      <c r="WQI507" s="53"/>
      <c r="WQJ507" s="54"/>
      <c r="WQK507" s="45"/>
      <c r="WQL507" s="46"/>
      <c r="WQM507" s="47"/>
      <c r="WQN507" s="48"/>
      <c r="WQO507" s="49"/>
      <c r="WQP507" s="50"/>
      <c r="WQQ507" s="50"/>
      <c r="WQR507" s="50"/>
      <c r="WQS507" s="50"/>
      <c r="WQT507" s="50"/>
      <c r="WQU507" s="50"/>
      <c r="WQV507" s="51"/>
      <c r="WQW507" s="51"/>
      <c r="WQX507" s="52"/>
      <c r="WQY507" s="53"/>
      <c r="WQZ507" s="54"/>
      <c r="WRA507" s="45"/>
      <c r="WRB507" s="46"/>
      <c r="WRC507" s="47"/>
      <c r="WRD507" s="48"/>
      <c r="WRE507" s="49"/>
      <c r="WRF507" s="50"/>
      <c r="WRG507" s="50"/>
      <c r="WRH507" s="50"/>
      <c r="WRI507" s="50"/>
      <c r="WRJ507" s="50"/>
      <c r="WRK507" s="50"/>
      <c r="WRL507" s="51"/>
      <c r="WRM507" s="51"/>
      <c r="WRN507" s="52"/>
      <c r="WRO507" s="53"/>
      <c r="WRP507" s="54"/>
      <c r="WRQ507" s="45"/>
      <c r="WRR507" s="46"/>
      <c r="WRS507" s="47"/>
      <c r="WRT507" s="48"/>
      <c r="WRU507" s="49"/>
      <c r="WRV507" s="50"/>
      <c r="WRW507" s="50"/>
      <c r="WRX507" s="50"/>
      <c r="WRY507" s="50"/>
      <c r="WRZ507" s="50"/>
      <c r="WSA507" s="50"/>
      <c r="WSB507" s="51"/>
      <c r="WSC507" s="51"/>
      <c r="WSD507" s="52"/>
      <c r="WSE507" s="53"/>
      <c r="WSF507" s="54"/>
      <c r="WSG507" s="45"/>
      <c r="WSH507" s="46"/>
      <c r="WSI507" s="47"/>
      <c r="WSJ507" s="48"/>
      <c r="WSK507" s="49"/>
      <c r="WSL507" s="50"/>
      <c r="WSM507" s="50"/>
      <c r="WSN507" s="50"/>
      <c r="WSO507" s="50"/>
      <c r="WSP507" s="50"/>
      <c r="WSQ507" s="50"/>
      <c r="WSR507" s="51"/>
      <c r="WSS507" s="51"/>
      <c r="WST507" s="52"/>
      <c r="WSU507" s="53"/>
      <c r="WSV507" s="54"/>
      <c r="WSW507" s="45"/>
      <c r="WSX507" s="46"/>
      <c r="WSY507" s="47"/>
      <c r="WSZ507" s="48"/>
      <c r="WTA507" s="49"/>
      <c r="WTB507" s="50"/>
      <c r="WTC507" s="50"/>
      <c r="WTD507" s="50"/>
      <c r="WTE507" s="50"/>
      <c r="WTF507" s="50"/>
      <c r="WTG507" s="50"/>
      <c r="WTH507" s="51"/>
      <c r="WTI507" s="51"/>
      <c r="WTJ507" s="52"/>
      <c r="WTK507" s="53"/>
      <c r="WTL507" s="54"/>
      <c r="WTM507" s="45"/>
      <c r="WTN507" s="46"/>
      <c r="WTO507" s="47"/>
      <c r="WTP507" s="48"/>
      <c r="WTQ507" s="49"/>
      <c r="WTR507" s="50"/>
      <c r="WTS507" s="50"/>
      <c r="WTT507" s="50"/>
      <c r="WTU507" s="50"/>
      <c r="WTV507" s="50"/>
      <c r="WTW507" s="50"/>
      <c r="WTX507" s="51"/>
      <c r="WTY507" s="51"/>
      <c r="WTZ507" s="52"/>
      <c r="WUA507" s="53"/>
      <c r="WUB507" s="54"/>
      <c r="WUC507" s="45"/>
      <c r="WUD507" s="46"/>
      <c r="WUE507" s="47"/>
      <c r="WUF507" s="48"/>
      <c r="WUG507" s="49"/>
      <c r="WUH507" s="50"/>
      <c r="WUI507" s="50"/>
      <c r="WUJ507" s="50"/>
      <c r="WUK507" s="50"/>
      <c r="WUL507" s="50"/>
      <c r="WUM507" s="50"/>
      <c r="WUN507" s="51"/>
      <c r="WUO507" s="51"/>
      <c r="WUP507" s="52"/>
      <c r="WUQ507" s="53"/>
      <c r="WUR507" s="54"/>
      <c r="WUS507" s="45"/>
      <c r="WUT507" s="46"/>
      <c r="WUU507" s="47"/>
      <c r="WUV507" s="48"/>
      <c r="WUW507" s="49"/>
      <c r="WUX507" s="50"/>
      <c r="WUY507" s="50"/>
      <c r="WUZ507" s="50"/>
      <c r="WVA507" s="50"/>
      <c r="WVB507" s="50"/>
      <c r="WVC507" s="50"/>
      <c r="WVD507" s="51"/>
      <c r="WVE507" s="51"/>
      <c r="WVF507" s="52"/>
      <c r="WVG507" s="53"/>
      <c r="WVH507" s="54"/>
      <c r="WVI507" s="45"/>
      <c r="WVJ507" s="46"/>
      <c r="WVK507" s="47"/>
      <c r="WVL507" s="48"/>
      <c r="WVM507" s="49"/>
      <c r="WVN507" s="50"/>
      <c r="WVO507" s="50"/>
      <c r="WVP507" s="50"/>
      <c r="WVQ507" s="50"/>
      <c r="WVR507" s="50"/>
      <c r="WVS507" s="50"/>
      <c r="WVT507" s="51"/>
      <c r="WVU507" s="51"/>
      <c r="WVV507" s="52"/>
      <c r="WVW507" s="53"/>
      <c r="WVX507" s="54"/>
      <c r="WVY507" s="45"/>
      <c r="WVZ507" s="46"/>
      <c r="WWA507" s="47"/>
      <c r="WWB507" s="48"/>
      <c r="WWC507" s="49"/>
      <c r="WWD507" s="50"/>
      <c r="WWE507" s="50"/>
      <c r="WWF507" s="50"/>
      <c r="WWG507" s="50"/>
      <c r="WWH507" s="50"/>
      <c r="WWI507" s="50"/>
      <c r="WWJ507" s="51"/>
      <c r="WWK507" s="51"/>
      <c r="WWL507" s="52"/>
      <c r="WWM507" s="53"/>
      <c r="WWN507" s="54"/>
      <c r="WWO507" s="45"/>
      <c r="WWP507" s="46"/>
      <c r="WWQ507" s="47"/>
      <c r="WWR507" s="48"/>
      <c r="WWS507" s="49"/>
      <c r="WWT507" s="50"/>
      <c r="WWU507" s="50"/>
      <c r="WWV507" s="50"/>
      <c r="WWW507" s="50"/>
      <c r="WWX507" s="50"/>
      <c r="WWY507" s="50"/>
      <c r="WWZ507" s="51"/>
      <c r="WXA507" s="51"/>
      <c r="WXB507" s="52"/>
      <c r="WXC507" s="53"/>
      <c r="WXD507" s="54"/>
      <c r="WXE507" s="45"/>
      <c r="WXF507" s="46"/>
      <c r="WXG507" s="47"/>
      <c r="WXH507" s="48"/>
      <c r="WXI507" s="49"/>
      <c r="WXJ507" s="50"/>
      <c r="WXK507" s="50"/>
      <c r="WXL507" s="50"/>
      <c r="WXM507" s="50"/>
      <c r="WXN507" s="50"/>
      <c r="WXO507" s="50"/>
      <c r="WXP507" s="51"/>
      <c r="WXQ507" s="51"/>
      <c r="WXR507" s="52"/>
      <c r="WXS507" s="53"/>
      <c r="WXT507" s="54"/>
      <c r="WXU507" s="45"/>
      <c r="WXV507" s="46"/>
      <c r="WXW507" s="47"/>
      <c r="WXX507" s="48"/>
      <c r="WXY507" s="49"/>
      <c r="WXZ507" s="50"/>
      <c r="WYA507" s="50"/>
      <c r="WYB507" s="50"/>
      <c r="WYC507" s="50"/>
      <c r="WYD507" s="50"/>
      <c r="WYE507" s="50"/>
      <c r="WYF507" s="51"/>
      <c r="WYG507" s="51"/>
      <c r="WYH507" s="52"/>
      <c r="WYI507" s="53"/>
      <c r="WYJ507" s="54"/>
      <c r="WYK507" s="45"/>
      <c r="WYL507" s="46"/>
      <c r="WYM507" s="47"/>
      <c r="WYN507" s="48"/>
      <c r="WYO507" s="49"/>
      <c r="WYP507" s="50"/>
      <c r="WYQ507" s="50"/>
      <c r="WYR507" s="50"/>
      <c r="WYS507" s="50"/>
      <c r="WYT507" s="50"/>
      <c r="WYU507" s="50"/>
      <c r="WYV507" s="51"/>
      <c r="WYW507" s="51"/>
      <c r="WYX507" s="52"/>
      <c r="WYY507" s="53"/>
      <c r="WYZ507" s="54"/>
      <c r="WZA507" s="45"/>
      <c r="WZB507" s="46"/>
      <c r="WZC507" s="47"/>
      <c r="WZD507" s="48"/>
      <c r="WZE507" s="49"/>
      <c r="WZF507" s="50"/>
      <c r="WZG507" s="50"/>
      <c r="WZH507" s="50"/>
      <c r="WZI507" s="50"/>
      <c r="WZJ507" s="50"/>
      <c r="WZK507" s="50"/>
      <c r="WZL507" s="51"/>
      <c r="WZM507" s="51"/>
      <c r="WZN507" s="52"/>
      <c r="WZO507" s="53"/>
      <c r="WZP507" s="54"/>
      <c r="WZQ507" s="45"/>
      <c r="WZR507" s="46"/>
      <c r="WZS507" s="47"/>
      <c r="WZT507" s="48"/>
      <c r="WZU507" s="49"/>
      <c r="WZV507" s="50"/>
      <c r="WZW507" s="50"/>
      <c r="WZX507" s="50"/>
      <c r="WZY507" s="50"/>
      <c r="WZZ507" s="50"/>
      <c r="XAA507" s="50"/>
      <c r="XAB507" s="51"/>
      <c r="XAC507" s="51"/>
      <c r="XAD507" s="52"/>
      <c r="XAE507" s="53"/>
      <c r="XAF507" s="54"/>
      <c r="XAG507" s="45"/>
      <c r="XAH507" s="46"/>
      <c r="XAI507" s="47"/>
      <c r="XAJ507" s="48"/>
      <c r="XAK507" s="49"/>
      <c r="XAL507" s="50"/>
      <c r="XAM507" s="50"/>
      <c r="XAN507" s="50"/>
      <c r="XAO507" s="50"/>
      <c r="XAP507" s="50"/>
      <c r="XAQ507" s="50"/>
      <c r="XAR507" s="51"/>
      <c r="XAS507" s="51"/>
      <c r="XAT507" s="52"/>
      <c r="XAU507" s="53"/>
      <c r="XAV507" s="54"/>
      <c r="XAW507" s="45"/>
      <c r="XAX507" s="46"/>
      <c r="XAY507" s="47"/>
      <c r="XAZ507" s="48"/>
      <c r="XBA507" s="49"/>
      <c r="XBB507" s="50"/>
      <c r="XBC507" s="50"/>
      <c r="XBD507" s="50"/>
      <c r="XBE507" s="50"/>
      <c r="XBF507" s="50"/>
      <c r="XBG507" s="50"/>
      <c r="XBH507" s="51"/>
      <c r="XBI507" s="51"/>
      <c r="XBJ507" s="52"/>
      <c r="XBK507" s="53"/>
      <c r="XBL507" s="54"/>
      <c r="XBM507" s="45"/>
      <c r="XBN507" s="46"/>
      <c r="XBO507" s="47"/>
      <c r="XBP507" s="48"/>
      <c r="XBQ507" s="49"/>
      <c r="XBR507" s="50"/>
      <c r="XBS507" s="50"/>
      <c r="XBT507" s="50"/>
      <c r="XBU507" s="50"/>
      <c r="XBV507" s="50"/>
      <c r="XBW507" s="50"/>
      <c r="XBX507" s="51"/>
      <c r="XBY507" s="51"/>
      <c r="XBZ507" s="52"/>
      <c r="XCA507" s="53"/>
      <c r="XCB507" s="54"/>
      <c r="XCC507" s="45"/>
      <c r="XCD507" s="46"/>
      <c r="XCE507" s="47"/>
      <c r="XCF507" s="48"/>
      <c r="XCG507" s="49"/>
      <c r="XCH507" s="50"/>
      <c r="XCI507" s="50"/>
      <c r="XCJ507" s="50"/>
      <c r="XCK507" s="50"/>
      <c r="XCL507" s="50"/>
      <c r="XCM507" s="50"/>
      <c r="XCN507" s="51"/>
      <c r="XCO507" s="51"/>
      <c r="XCP507" s="52"/>
      <c r="XCQ507" s="53"/>
      <c r="XCR507" s="54"/>
      <c r="XCS507" s="45"/>
      <c r="XCT507" s="46"/>
      <c r="XCU507" s="47"/>
      <c r="XCV507" s="48"/>
      <c r="XCW507" s="49"/>
      <c r="XCX507" s="50"/>
      <c r="XCY507" s="50"/>
      <c r="XCZ507" s="50"/>
      <c r="XDA507" s="50"/>
      <c r="XDB507" s="50"/>
      <c r="XDC507" s="50"/>
      <c r="XDD507" s="51"/>
      <c r="XDE507" s="51"/>
      <c r="XDF507" s="52"/>
      <c r="XDG507" s="53"/>
      <c r="XDH507" s="54"/>
      <c r="XDI507" s="45"/>
      <c r="XDJ507" s="46"/>
      <c r="XDK507" s="47"/>
      <c r="XDL507" s="48"/>
      <c r="XDM507" s="49"/>
      <c r="XDN507" s="50"/>
      <c r="XDO507" s="50"/>
      <c r="XDP507" s="50"/>
      <c r="XDQ507" s="50"/>
      <c r="XDR507" s="50"/>
      <c r="XDS507" s="50"/>
      <c r="XDT507" s="51"/>
      <c r="XDU507" s="51"/>
      <c r="XDV507" s="52"/>
      <c r="XDW507" s="53"/>
      <c r="XDX507" s="54"/>
      <c r="XDY507" s="45"/>
      <c r="XDZ507" s="46"/>
      <c r="XEA507" s="47"/>
      <c r="XEB507" s="48"/>
      <c r="XEC507" s="49"/>
      <c r="XED507" s="50"/>
      <c r="XEE507" s="50"/>
      <c r="XEF507" s="50"/>
      <c r="XEG507" s="50"/>
      <c r="XEH507" s="50"/>
      <c r="XEI507" s="50"/>
      <c r="XEJ507" s="51"/>
      <c r="XEK507" s="51"/>
      <c r="XEL507" s="52"/>
      <c r="XEM507" s="53"/>
      <c r="XEN507" s="54"/>
      <c r="XEO507" s="45"/>
      <c r="XEP507" s="46"/>
      <c r="XEQ507" s="47"/>
      <c r="XER507" s="48"/>
      <c r="XES507" s="49"/>
      <c r="XET507" s="50"/>
      <c r="XEU507" s="50"/>
      <c r="XEV507" s="50"/>
      <c r="XEW507" s="50"/>
      <c r="XEX507" s="50"/>
      <c r="XEY507" s="50"/>
      <c r="XEZ507" s="51"/>
      <c r="XFA507" s="51"/>
      <c r="XFB507" s="52"/>
      <c r="XFC507" s="53"/>
      <c r="XFD507" s="54"/>
    </row>
    <row r="508" spans="1:16384" customFormat="1" ht="15" customHeight="1" x14ac:dyDescent="0.25">
      <c r="A508" s="12">
        <v>6</v>
      </c>
      <c r="B508" s="13" t="s">
        <v>16</v>
      </c>
      <c r="C508" s="14" t="s">
        <v>66</v>
      </c>
      <c r="D508" s="15">
        <v>45123</v>
      </c>
      <c r="E508" s="16" t="s">
        <v>64</v>
      </c>
      <c r="F508" s="17">
        <v>193</v>
      </c>
      <c r="G508" s="17">
        <v>190</v>
      </c>
      <c r="H508" s="17">
        <v>197</v>
      </c>
      <c r="I508" s="17">
        <v>198</v>
      </c>
      <c r="J508" s="17"/>
      <c r="K508" s="17"/>
      <c r="L508" s="18">
        <v>4</v>
      </c>
      <c r="M508" s="18">
        <v>778</v>
      </c>
      <c r="N508" s="19">
        <v>194.5</v>
      </c>
      <c r="O508" s="20">
        <v>2</v>
      </c>
      <c r="P508" s="21">
        <v>196.5</v>
      </c>
      <c r="Q508" s="45"/>
      <c r="R508" s="46"/>
      <c r="S508" s="47"/>
      <c r="T508" s="48"/>
      <c r="U508" s="49"/>
      <c r="V508" s="50"/>
      <c r="W508" s="50"/>
      <c r="X508" s="50"/>
      <c r="Y508" s="50"/>
      <c r="Z508" s="50"/>
      <c r="AA508" s="50"/>
      <c r="AB508" s="51"/>
      <c r="AC508" s="51"/>
      <c r="AD508" s="52"/>
      <c r="AE508" s="53"/>
      <c r="AF508" s="54"/>
      <c r="AG508" s="45"/>
      <c r="AH508" s="46"/>
      <c r="AI508" s="47"/>
      <c r="AJ508" s="48"/>
      <c r="AK508" s="49"/>
      <c r="AL508" s="50"/>
      <c r="AM508" s="50"/>
      <c r="AN508" s="50"/>
      <c r="AO508" s="50"/>
      <c r="AP508" s="50"/>
      <c r="AQ508" s="50"/>
      <c r="AR508" s="51"/>
      <c r="AS508" s="51"/>
      <c r="AT508" s="52"/>
      <c r="AU508" s="53"/>
      <c r="AV508" s="54"/>
      <c r="AW508" s="45"/>
      <c r="AX508" s="46"/>
      <c r="AY508" s="47"/>
      <c r="AZ508" s="48"/>
      <c r="BA508" s="49"/>
      <c r="BB508" s="50"/>
      <c r="BC508" s="50"/>
      <c r="BD508" s="50"/>
      <c r="BE508" s="50"/>
      <c r="BF508" s="50"/>
      <c r="BG508" s="50"/>
      <c r="BH508" s="51"/>
      <c r="BI508" s="51"/>
      <c r="BJ508" s="52"/>
      <c r="BK508" s="53"/>
      <c r="BL508" s="54"/>
      <c r="BM508" s="45"/>
      <c r="BN508" s="46"/>
      <c r="BO508" s="47"/>
      <c r="BP508" s="48"/>
      <c r="BQ508" s="49"/>
      <c r="BR508" s="50"/>
      <c r="BS508" s="50"/>
      <c r="BT508" s="50"/>
      <c r="BU508" s="50"/>
      <c r="BV508" s="50"/>
      <c r="BW508" s="50"/>
      <c r="BX508" s="51"/>
      <c r="BY508" s="51"/>
      <c r="BZ508" s="52"/>
      <c r="CA508" s="53"/>
      <c r="CB508" s="54"/>
      <c r="CC508" s="45"/>
      <c r="CD508" s="46"/>
      <c r="CE508" s="47"/>
      <c r="CF508" s="48"/>
      <c r="CG508" s="49"/>
      <c r="CH508" s="50"/>
      <c r="CI508" s="50"/>
      <c r="CJ508" s="50"/>
      <c r="CK508" s="50"/>
      <c r="CL508" s="50"/>
      <c r="CM508" s="50"/>
      <c r="CN508" s="51"/>
      <c r="CO508" s="51"/>
      <c r="CP508" s="52"/>
      <c r="CQ508" s="53"/>
      <c r="CR508" s="54"/>
      <c r="CS508" s="45"/>
      <c r="CT508" s="46"/>
      <c r="CU508" s="47"/>
      <c r="CV508" s="48"/>
      <c r="CW508" s="49"/>
      <c r="CX508" s="50"/>
      <c r="CY508" s="50"/>
      <c r="CZ508" s="50"/>
      <c r="DA508" s="50"/>
      <c r="DB508" s="50"/>
      <c r="DC508" s="50"/>
      <c r="DD508" s="51"/>
      <c r="DE508" s="51"/>
      <c r="DF508" s="52"/>
      <c r="DG508" s="53"/>
      <c r="DH508" s="54"/>
      <c r="DI508" s="45"/>
      <c r="DJ508" s="46"/>
      <c r="DK508" s="47"/>
      <c r="DL508" s="48"/>
      <c r="DM508" s="49"/>
      <c r="DN508" s="50"/>
      <c r="DO508" s="50"/>
      <c r="DP508" s="50"/>
      <c r="DQ508" s="50"/>
      <c r="DR508" s="50"/>
      <c r="DS508" s="50"/>
      <c r="DT508" s="51"/>
      <c r="DU508" s="51"/>
      <c r="DV508" s="52"/>
      <c r="DW508" s="53"/>
      <c r="DX508" s="54"/>
      <c r="DY508" s="45"/>
      <c r="DZ508" s="46"/>
      <c r="EA508" s="47"/>
      <c r="EB508" s="48"/>
      <c r="EC508" s="49"/>
      <c r="ED508" s="50"/>
      <c r="EE508" s="50"/>
      <c r="EF508" s="50"/>
      <c r="EG508" s="50"/>
      <c r="EH508" s="50"/>
      <c r="EI508" s="50"/>
      <c r="EJ508" s="51"/>
      <c r="EK508" s="51"/>
      <c r="EL508" s="52"/>
      <c r="EM508" s="53"/>
      <c r="EN508" s="54"/>
      <c r="EO508" s="45"/>
      <c r="EP508" s="46"/>
      <c r="EQ508" s="47"/>
      <c r="ER508" s="48"/>
      <c r="ES508" s="49"/>
      <c r="ET508" s="50"/>
      <c r="EU508" s="50"/>
      <c r="EV508" s="50"/>
      <c r="EW508" s="50"/>
      <c r="EX508" s="50"/>
      <c r="EY508" s="50"/>
      <c r="EZ508" s="51"/>
      <c r="FA508" s="51"/>
      <c r="FB508" s="52"/>
      <c r="FC508" s="53"/>
      <c r="FD508" s="54"/>
      <c r="FE508" s="45"/>
      <c r="FF508" s="46"/>
      <c r="FG508" s="47"/>
      <c r="FH508" s="48"/>
      <c r="FI508" s="49"/>
      <c r="FJ508" s="50"/>
      <c r="FK508" s="50"/>
      <c r="FL508" s="50"/>
      <c r="FM508" s="50"/>
      <c r="FN508" s="50"/>
      <c r="FO508" s="50"/>
      <c r="FP508" s="51"/>
      <c r="FQ508" s="51"/>
      <c r="FR508" s="52"/>
      <c r="FS508" s="53"/>
      <c r="FT508" s="54"/>
      <c r="FU508" s="45"/>
      <c r="FV508" s="46"/>
      <c r="FW508" s="47"/>
      <c r="FX508" s="48"/>
      <c r="FY508" s="49"/>
      <c r="FZ508" s="50"/>
      <c r="GA508" s="50"/>
      <c r="GB508" s="50"/>
      <c r="GC508" s="50"/>
      <c r="GD508" s="50"/>
      <c r="GE508" s="50"/>
      <c r="GF508" s="51"/>
      <c r="GG508" s="51"/>
      <c r="GH508" s="52"/>
      <c r="GI508" s="53"/>
      <c r="GJ508" s="54"/>
      <c r="GK508" s="45"/>
      <c r="GL508" s="46"/>
      <c r="GM508" s="47"/>
      <c r="GN508" s="48"/>
      <c r="GO508" s="49"/>
      <c r="GP508" s="50"/>
      <c r="GQ508" s="50"/>
      <c r="GR508" s="50"/>
      <c r="GS508" s="50"/>
      <c r="GT508" s="50"/>
      <c r="GU508" s="50"/>
      <c r="GV508" s="51"/>
      <c r="GW508" s="51"/>
      <c r="GX508" s="52"/>
      <c r="GY508" s="53"/>
      <c r="GZ508" s="54"/>
      <c r="HA508" s="45"/>
      <c r="HB508" s="46"/>
      <c r="HC508" s="47"/>
      <c r="HD508" s="48"/>
      <c r="HE508" s="49"/>
      <c r="HF508" s="50"/>
      <c r="HG508" s="50"/>
      <c r="HH508" s="50"/>
      <c r="HI508" s="50"/>
      <c r="HJ508" s="50"/>
      <c r="HK508" s="50"/>
      <c r="HL508" s="51"/>
      <c r="HM508" s="51"/>
      <c r="HN508" s="52"/>
      <c r="HO508" s="53"/>
      <c r="HP508" s="54"/>
      <c r="HQ508" s="45"/>
      <c r="HR508" s="46"/>
      <c r="HS508" s="47"/>
      <c r="HT508" s="48"/>
      <c r="HU508" s="49"/>
      <c r="HV508" s="50"/>
      <c r="HW508" s="50"/>
      <c r="HX508" s="50"/>
      <c r="HY508" s="50"/>
      <c r="HZ508" s="50"/>
      <c r="IA508" s="50"/>
      <c r="IB508" s="51"/>
      <c r="IC508" s="51"/>
      <c r="ID508" s="52"/>
      <c r="IE508" s="53"/>
      <c r="IF508" s="54"/>
      <c r="IG508" s="45"/>
      <c r="IH508" s="46"/>
      <c r="II508" s="47"/>
      <c r="IJ508" s="48"/>
      <c r="IK508" s="49"/>
      <c r="IL508" s="50"/>
      <c r="IM508" s="50"/>
      <c r="IN508" s="50"/>
      <c r="IO508" s="50"/>
      <c r="IP508" s="50"/>
      <c r="IQ508" s="50"/>
      <c r="IR508" s="51"/>
      <c r="IS508" s="51"/>
      <c r="IT508" s="52"/>
      <c r="IU508" s="53"/>
      <c r="IV508" s="54"/>
      <c r="IW508" s="45"/>
      <c r="IX508" s="46"/>
      <c r="IY508" s="47"/>
      <c r="IZ508" s="48"/>
      <c r="JA508" s="49"/>
      <c r="JB508" s="50"/>
      <c r="JC508" s="50"/>
      <c r="JD508" s="50"/>
      <c r="JE508" s="50"/>
      <c r="JF508" s="50"/>
      <c r="JG508" s="50"/>
      <c r="JH508" s="51"/>
      <c r="JI508" s="51"/>
      <c r="JJ508" s="52"/>
      <c r="JK508" s="53"/>
      <c r="JL508" s="54"/>
      <c r="JM508" s="45"/>
      <c r="JN508" s="46"/>
      <c r="JO508" s="47"/>
      <c r="JP508" s="48"/>
      <c r="JQ508" s="49"/>
      <c r="JR508" s="50"/>
      <c r="JS508" s="50"/>
      <c r="JT508" s="50"/>
      <c r="JU508" s="50"/>
      <c r="JV508" s="50"/>
      <c r="JW508" s="50"/>
      <c r="JX508" s="51"/>
      <c r="JY508" s="51"/>
      <c r="JZ508" s="52"/>
      <c r="KA508" s="53"/>
      <c r="KB508" s="54"/>
      <c r="KC508" s="45"/>
      <c r="KD508" s="46"/>
      <c r="KE508" s="47"/>
      <c r="KF508" s="48"/>
      <c r="KG508" s="49"/>
      <c r="KH508" s="50"/>
      <c r="KI508" s="50"/>
      <c r="KJ508" s="50"/>
      <c r="KK508" s="50"/>
      <c r="KL508" s="50"/>
      <c r="KM508" s="50"/>
      <c r="KN508" s="51"/>
      <c r="KO508" s="51"/>
      <c r="KP508" s="52"/>
      <c r="KQ508" s="53"/>
      <c r="KR508" s="54"/>
      <c r="KS508" s="45"/>
      <c r="KT508" s="46"/>
      <c r="KU508" s="47"/>
      <c r="KV508" s="48"/>
      <c r="KW508" s="49"/>
      <c r="KX508" s="50"/>
      <c r="KY508" s="50"/>
      <c r="KZ508" s="50"/>
      <c r="LA508" s="50"/>
      <c r="LB508" s="50"/>
      <c r="LC508" s="50"/>
      <c r="LD508" s="51"/>
      <c r="LE508" s="51"/>
      <c r="LF508" s="52"/>
      <c r="LG508" s="53"/>
      <c r="LH508" s="54"/>
      <c r="LI508" s="45"/>
      <c r="LJ508" s="46"/>
      <c r="LK508" s="47"/>
      <c r="LL508" s="48"/>
      <c r="LM508" s="49"/>
      <c r="LN508" s="50"/>
      <c r="LO508" s="50"/>
      <c r="LP508" s="50"/>
      <c r="LQ508" s="50"/>
      <c r="LR508" s="50"/>
      <c r="LS508" s="50"/>
      <c r="LT508" s="51"/>
      <c r="LU508" s="51"/>
      <c r="LV508" s="52"/>
      <c r="LW508" s="53"/>
      <c r="LX508" s="54"/>
      <c r="LY508" s="45"/>
      <c r="LZ508" s="46"/>
      <c r="MA508" s="47"/>
      <c r="MB508" s="48"/>
      <c r="MC508" s="49"/>
      <c r="MD508" s="50"/>
      <c r="ME508" s="50"/>
      <c r="MF508" s="50"/>
      <c r="MG508" s="50"/>
      <c r="MH508" s="50"/>
      <c r="MI508" s="50"/>
      <c r="MJ508" s="51"/>
      <c r="MK508" s="51"/>
      <c r="ML508" s="52"/>
      <c r="MM508" s="53"/>
      <c r="MN508" s="54"/>
      <c r="MO508" s="45"/>
      <c r="MP508" s="46"/>
      <c r="MQ508" s="47"/>
      <c r="MR508" s="48"/>
      <c r="MS508" s="49"/>
      <c r="MT508" s="50"/>
      <c r="MU508" s="50"/>
      <c r="MV508" s="50"/>
      <c r="MW508" s="50"/>
      <c r="MX508" s="50"/>
      <c r="MY508" s="50"/>
      <c r="MZ508" s="51"/>
      <c r="NA508" s="51"/>
      <c r="NB508" s="52"/>
      <c r="NC508" s="53"/>
      <c r="ND508" s="54"/>
      <c r="NE508" s="45"/>
      <c r="NF508" s="46"/>
      <c r="NG508" s="47"/>
      <c r="NH508" s="48"/>
      <c r="NI508" s="49"/>
      <c r="NJ508" s="50"/>
      <c r="NK508" s="50"/>
      <c r="NL508" s="50"/>
      <c r="NM508" s="50"/>
      <c r="NN508" s="50"/>
      <c r="NO508" s="50"/>
      <c r="NP508" s="51"/>
      <c r="NQ508" s="51"/>
      <c r="NR508" s="52"/>
      <c r="NS508" s="53"/>
      <c r="NT508" s="54"/>
      <c r="NU508" s="45"/>
      <c r="NV508" s="46"/>
      <c r="NW508" s="47"/>
      <c r="NX508" s="48"/>
      <c r="NY508" s="49"/>
      <c r="NZ508" s="50"/>
      <c r="OA508" s="50"/>
      <c r="OB508" s="50"/>
      <c r="OC508" s="50"/>
      <c r="OD508" s="50"/>
      <c r="OE508" s="50"/>
      <c r="OF508" s="51"/>
      <c r="OG508" s="51"/>
      <c r="OH508" s="52"/>
      <c r="OI508" s="53"/>
      <c r="OJ508" s="54"/>
      <c r="OK508" s="45"/>
      <c r="OL508" s="46"/>
      <c r="OM508" s="47"/>
      <c r="ON508" s="48"/>
      <c r="OO508" s="49"/>
      <c r="OP508" s="50"/>
      <c r="OQ508" s="50"/>
      <c r="OR508" s="50"/>
      <c r="OS508" s="50"/>
      <c r="OT508" s="50"/>
      <c r="OU508" s="50"/>
      <c r="OV508" s="51"/>
      <c r="OW508" s="51"/>
      <c r="OX508" s="52"/>
      <c r="OY508" s="53"/>
      <c r="OZ508" s="54"/>
      <c r="PA508" s="45"/>
      <c r="PB508" s="46"/>
      <c r="PC508" s="47"/>
      <c r="PD508" s="48"/>
      <c r="PE508" s="49"/>
      <c r="PF508" s="50"/>
      <c r="PG508" s="50"/>
      <c r="PH508" s="50"/>
      <c r="PI508" s="50"/>
      <c r="PJ508" s="50"/>
      <c r="PK508" s="50"/>
      <c r="PL508" s="51"/>
      <c r="PM508" s="51"/>
      <c r="PN508" s="52"/>
      <c r="PO508" s="53"/>
      <c r="PP508" s="54"/>
      <c r="PQ508" s="45"/>
      <c r="PR508" s="46"/>
      <c r="PS508" s="47"/>
      <c r="PT508" s="48"/>
      <c r="PU508" s="49"/>
      <c r="PV508" s="50"/>
      <c r="PW508" s="50"/>
      <c r="PX508" s="50"/>
      <c r="PY508" s="50"/>
      <c r="PZ508" s="50"/>
      <c r="QA508" s="50"/>
      <c r="QB508" s="51"/>
      <c r="QC508" s="51"/>
      <c r="QD508" s="52"/>
      <c r="QE508" s="53"/>
      <c r="QF508" s="54"/>
      <c r="QG508" s="45"/>
      <c r="QH508" s="46"/>
      <c r="QI508" s="47"/>
      <c r="QJ508" s="48"/>
      <c r="QK508" s="49"/>
      <c r="QL508" s="50"/>
      <c r="QM508" s="50"/>
      <c r="QN508" s="50"/>
      <c r="QO508" s="50"/>
      <c r="QP508" s="50"/>
      <c r="QQ508" s="50"/>
      <c r="QR508" s="51"/>
      <c r="QS508" s="51"/>
      <c r="QT508" s="52"/>
      <c r="QU508" s="53"/>
      <c r="QV508" s="54"/>
      <c r="QW508" s="45"/>
      <c r="QX508" s="46"/>
      <c r="QY508" s="47"/>
      <c r="QZ508" s="48"/>
      <c r="RA508" s="49"/>
      <c r="RB508" s="50"/>
      <c r="RC508" s="50"/>
      <c r="RD508" s="50"/>
      <c r="RE508" s="50"/>
      <c r="RF508" s="50"/>
      <c r="RG508" s="50"/>
      <c r="RH508" s="51"/>
      <c r="RI508" s="51"/>
      <c r="RJ508" s="52"/>
      <c r="RK508" s="53"/>
      <c r="RL508" s="54"/>
      <c r="RM508" s="45"/>
      <c r="RN508" s="46"/>
      <c r="RO508" s="47"/>
      <c r="RP508" s="48"/>
      <c r="RQ508" s="49"/>
      <c r="RR508" s="50"/>
      <c r="RS508" s="50"/>
      <c r="RT508" s="50"/>
      <c r="RU508" s="50"/>
      <c r="RV508" s="50"/>
      <c r="RW508" s="50"/>
      <c r="RX508" s="51"/>
      <c r="RY508" s="51"/>
      <c r="RZ508" s="52"/>
      <c r="SA508" s="53"/>
      <c r="SB508" s="54"/>
      <c r="SC508" s="45"/>
      <c r="SD508" s="46"/>
      <c r="SE508" s="47"/>
      <c r="SF508" s="48"/>
      <c r="SG508" s="49"/>
      <c r="SH508" s="50"/>
      <c r="SI508" s="50"/>
      <c r="SJ508" s="50"/>
      <c r="SK508" s="50"/>
      <c r="SL508" s="50"/>
      <c r="SM508" s="50"/>
      <c r="SN508" s="51"/>
      <c r="SO508" s="51"/>
      <c r="SP508" s="52"/>
      <c r="SQ508" s="53"/>
      <c r="SR508" s="54"/>
      <c r="SS508" s="45"/>
      <c r="ST508" s="46"/>
      <c r="SU508" s="47"/>
      <c r="SV508" s="48"/>
      <c r="SW508" s="49"/>
      <c r="SX508" s="50"/>
      <c r="SY508" s="50"/>
      <c r="SZ508" s="50"/>
      <c r="TA508" s="50"/>
      <c r="TB508" s="50"/>
      <c r="TC508" s="50"/>
      <c r="TD508" s="51"/>
      <c r="TE508" s="51"/>
      <c r="TF508" s="52"/>
      <c r="TG508" s="53"/>
      <c r="TH508" s="54"/>
      <c r="TI508" s="45"/>
      <c r="TJ508" s="46"/>
      <c r="TK508" s="47"/>
      <c r="TL508" s="48"/>
      <c r="TM508" s="49"/>
      <c r="TN508" s="50"/>
      <c r="TO508" s="50"/>
      <c r="TP508" s="50"/>
      <c r="TQ508" s="50"/>
      <c r="TR508" s="50"/>
      <c r="TS508" s="50"/>
      <c r="TT508" s="51"/>
      <c r="TU508" s="51"/>
      <c r="TV508" s="52"/>
      <c r="TW508" s="53"/>
      <c r="TX508" s="54"/>
      <c r="TY508" s="45"/>
      <c r="TZ508" s="46"/>
      <c r="UA508" s="47"/>
      <c r="UB508" s="48"/>
      <c r="UC508" s="49"/>
      <c r="UD508" s="50"/>
      <c r="UE508" s="50"/>
      <c r="UF508" s="50"/>
      <c r="UG508" s="50"/>
      <c r="UH508" s="50"/>
      <c r="UI508" s="50"/>
      <c r="UJ508" s="51"/>
      <c r="UK508" s="51"/>
      <c r="UL508" s="52"/>
      <c r="UM508" s="53"/>
      <c r="UN508" s="54"/>
      <c r="UO508" s="45"/>
      <c r="UP508" s="46"/>
      <c r="UQ508" s="47"/>
      <c r="UR508" s="48"/>
      <c r="US508" s="49"/>
      <c r="UT508" s="50"/>
      <c r="UU508" s="50"/>
      <c r="UV508" s="50"/>
      <c r="UW508" s="50"/>
      <c r="UX508" s="50"/>
      <c r="UY508" s="50"/>
      <c r="UZ508" s="51"/>
      <c r="VA508" s="51"/>
      <c r="VB508" s="52"/>
      <c r="VC508" s="53"/>
      <c r="VD508" s="54"/>
      <c r="VE508" s="45"/>
      <c r="VF508" s="46"/>
      <c r="VG508" s="47"/>
      <c r="VH508" s="48"/>
      <c r="VI508" s="49"/>
      <c r="VJ508" s="50"/>
      <c r="VK508" s="50"/>
      <c r="VL508" s="50"/>
      <c r="VM508" s="50"/>
      <c r="VN508" s="50"/>
      <c r="VO508" s="50"/>
      <c r="VP508" s="51"/>
      <c r="VQ508" s="51"/>
      <c r="VR508" s="52"/>
      <c r="VS508" s="53"/>
      <c r="VT508" s="54"/>
      <c r="VU508" s="45"/>
      <c r="VV508" s="46"/>
      <c r="VW508" s="47"/>
      <c r="VX508" s="48"/>
      <c r="VY508" s="49"/>
      <c r="VZ508" s="50"/>
      <c r="WA508" s="50"/>
      <c r="WB508" s="50"/>
      <c r="WC508" s="50"/>
      <c r="WD508" s="50"/>
      <c r="WE508" s="50"/>
      <c r="WF508" s="51"/>
      <c r="WG508" s="51"/>
      <c r="WH508" s="52"/>
      <c r="WI508" s="53"/>
      <c r="WJ508" s="54"/>
      <c r="WK508" s="45"/>
      <c r="WL508" s="46"/>
      <c r="WM508" s="47"/>
      <c r="WN508" s="48"/>
      <c r="WO508" s="49"/>
      <c r="WP508" s="50"/>
      <c r="WQ508" s="50"/>
      <c r="WR508" s="50"/>
      <c r="WS508" s="50"/>
      <c r="WT508" s="50"/>
      <c r="WU508" s="50"/>
      <c r="WV508" s="51"/>
      <c r="WW508" s="51"/>
      <c r="WX508" s="52"/>
      <c r="WY508" s="53"/>
      <c r="WZ508" s="54"/>
      <c r="XA508" s="45"/>
      <c r="XB508" s="46"/>
      <c r="XC508" s="47"/>
      <c r="XD508" s="48"/>
      <c r="XE508" s="49"/>
      <c r="XF508" s="50"/>
      <c r="XG508" s="50"/>
      <c r="XH508" s="50"/>
      <c r="XI508" s="50"/>
      <c r="XJ508" s="50"/>
      <c r="XK508" s="50"/>
      <c r="XL508" s="51"/>
      <c r="XM508" s="51"/>
      <c r="XN508" s="52"/>
      <c r="XO508" s="53"/>
      <c r="XP508" s="54"/>
      <c r="XQ508" s="45"/>
      <c r="XR508" s="46"/>
      <c r="XS508" s="47"/>
      <c r="XT508" s="48"/>
      <c r="XU508" s="49"/>
      <c r="XV508" s="50"/>
      <c r="XW508" s="50"/>
      <c r="XX508" s="50"/>
      <c r="XY508" s="50"/>
      <c r="XZ508" s="50"/>
      <c r="YA508" s="50"/>
      <c r="YB508" s="51"/>
      <c r="YC508" s="51"/>
      <c r="YD508" s="52"/>
      <c r="YE508" s="53"/>
      <c r="YF508" s="54"/>
      <c r="YG508" s="45"/>
      <c r="YH508" s="46"/>
      <c r="YI508" s="47"/>
      <c r="YJ508" s="48"/>
      <c r="YK508" s="49"/>
      <c r="YL508" s="50"/>
      <c r="YM508" s="50"/>
      <c r="YN508" s="50"/>
      <c r="YO508" s="50"/>
      <c r="YP508" s="50"/>
      <c r="YQ508" s="50"/>
      <c r="YR508" s="51"/>
      <c r="YS508" s="51"/>
      <c r="YT508" s="52"/>
      <c r="YU508" s="53"/>
      <c r="YV508" s="54"/>
      <c r="YW508" s="45"/>
      <c r="YX508" s="46"/>
      <c r="YY508" s="47"/>
      <c r="YZ508" s="48"/>
      <c r="ZA508" s="49"/>
      <c r="ZB508" s="50"/>
      <c r="ZC508" s="50"/>
      <c r="ZD508" s="50"/>
      <c r="ZE508" s="50"/>
      <c r="ZF508" s="50"/>
      <c r="ZG508" s="50"/>
      <c r="ZH508" s="51"/>
      <c r="ZI508" s="51"/>
      <c r="ZJ508" s="52"/>
      <c r="ZK508" s="53"/>
      <c r="ZL508" s="54"/>
      <c r="ZM508" s="45"/>
      <c r="ZN508" s="46"/>
      <c r="ZO508" s="47"/>
      <c r="ZP508" s="48"/>
      <c r="ZQ508" s="49"/>
      <c r="ZR508" s="50"/>
      <c r="ZS508" s="50"/>
      <c r="ZT508" s="50"/>
      <c r="ZU508" s="50"/>
      <c r="ZV508" s="50"/>
      <c r="ZW508" s="50"/>
      <c r="ZX508" s="51"/>
      <c r="ZY508" s="51"/>
      <c r="ZZ508" s="52"/>
      <c r="AAA508" s="53"/>
      <c r="AAB508" s="54"/>
      <c r="AAC508" s="45"/>
      <c r="AAD508" s="46"/>
      <c r="AAE508" s="47"/>
      <c r="AAF508" s="48"/>
      <c r="AAG508" s="49"/>
      <c r="AAH508" s="50"/>
      <c r="AAI508" s="50"/>
      <c r="AAJ508" s="50"/>
      <c r="AAK508" s="50"/>
      <c r="AAL508" s="50"/>
      <c r="AAM508" s="50"/>
      <c r="AAN508" s="51"/>
      <c r="AAO508" s="51"/>
      <c r="AAP508" s="52"/>
      <c r="AAQ508" s="53"/>
      <c r="AAR508" s="54"/>
      <c r="AAS508" s="45"/>
      <c r="AAT508" s="46"/>
      <c r="AAU508" s="47"/>
      <c r="AAV508" s="48"/>
      <c r="AAW508" s="49"/>
      <c r="AAX508" s="50"/>
      <c r="AAY508" s="50"/>
      <c r="AAZ508" s="50"/>
      <c r="ABA508" s="50"/>
      <c r="ABB508" s="50"/>
      <c r="ABC508" s="50"/>
      <c r="ABD508" s="51"/>
      <c r="ABE508" s="51"/>
      <c r="ABF508" s="52"/>
      <c r="ABG508" s="53"/>
      <c r="ABH508" s="54"/>
      <c r="ABI508" s="45"/>
      <c r="ABJ508" s="46"/>
      <c r="ABK508" s="47"/>
      <c r="ABL508" s="48"/>
      <c r="ABM508" s="49"/>
      <c r="ABN508" s="50"/>
      <c r="ABO508" s="50"/>
      <c r="ABP508" s="50"/>
      <c r="ABQ508" s="50"/>
      <c r="ABR508" s="50"/>
      <c r="ABS508" s="50"/>
      <c r="ABT508" s="51"/>
      <c r="ABU508" s="51"/>
      <c r="ABV508" s="52"/>
      <c r="ABW508" s="53"/>
      <c r="ABX508" s="54"/>
      <c r="ABY508" s="45"/>
      <c r="ABZ508" s="46"/>
      <c r="ACA508" s="47"/>
      <c r="ACB508" s="48"/>
      <c r="ACC508" s="49"/>
      <c r="ACD508" s="50"/>
      <c r="ACE508" s="50"/>
      <c r="ACF508" s="50"/>
      <c r="ACG508" s="50"/>
      <c r="ACH508" s="50"/>
      <c r="ACI508" s="50"/>
      <c r="ACJ508" s="51"/>
      <c r="ACK508" s="51"/>
      <c r="ACL508" s="52"/>
      <c r="ACM508" s="53"/>
      <c r="ACN508" s="54"/>
      <c r="ACO508" s="45"/>
      <c r="ACP508" s="46"/>
      <c r="ACQ508" s="47"/>
      <c r="ACR508" s="48"/>
      <c r="ACS508" s="49"/>
      <c r="ACT508" s="50"/>
      <c r="ACU508" s="50"/>
      <c r="ACV508" s="50"/>
      <c r="ACW508" s="50"/>
      <c r="ACX508" s="50"/>
      <c r="ACY508" s="50"/>
      <c r="ACZ508" s="51"/>
      <c r="ADA508" s="51"/>
      <c r="ADB508" s="52"/>
      <c r="ADC508" s="53"/>
      <c r="ADD508" s="54"/>
      <c r="ADE508" s="45"/>
      <c r="ADF508" s="46"/>
      <c r="ADG508" s="47"/>
      <c r="ADH508" s="48"/>
      <c r="ADI508" s="49"/>
      <c r="ADJ508" s="50"/>
      <c r="ADK508" s="50"/>
      <c r="ADL508" s="50"/>
      <c r="ADM508" s="50"/>
      <c r="ADN508" s="50"/>
      <c r="ADO508" s="50"/>
      <c r="ADP508" s="51"/>
      <c r="ADQ508" s="51"/>
      <c r="ADR508" s="52"/>
      <c r="ADS508" s="53"/>
      <c r="ADT508" s="54"/>
      <c r="ADU508" s="45"/>
      <c r="ADV508" s="46"/>
      <c r="ADW508" s="47"/>
      <c r="ADX508" s="48"/>
      <c r="ADY508" s="49"/>
      <c r="ADZ508" s="50"/>
      <c r="AEA508" s="50"/>
      <c r="AEB508" s="50"/>
      <c r="AEC508" s="50"/>
      <c r="AED508" s="50"/>
      <c r="AEE508" s="50"/>
      <c r="AEF508" s="51"/>
      <c r="AEG508" s="51"/>
      <c r="AEH508" s="52"/>
      <c r="AEI508" s="53"/>
      <c r="AEJ508" s="54"/>
      <c r="AEK508" s="45"/>
      <c r="AEL508" s="46"/>
      <c r="AEM508" s="47"/>
      <c r="AEN508" s="48"/>
      <c r="AEO508" s="49"/>
      <c r="AEP508" s="50"/>
      <c r="AEQ508" s="50"/>
      <c r="AER508" s="50"/>
      <c r="AES508" s="50"/>
      <c r="AET508" s="50"/>
      <c r="AEU508" s="50"/>
      <c r="AEV508" s="51"/>
      <c r="AEW508" s="51"/>
      <c r="AEX508" s="52"/>
      <c r="AEY508" s="53"/>
      <c r="AEZ508" s="54"/>
      <c r="AFA508" s="45"/>
      <c r="AFB508" s="46"/>
      <c r="AFC508" s="47"/>
      <c r="AFD508" s="48"/>
      <c r="AFE508" s="49"/>
      <c r="AFF508" s="50"/>
      <c r="AFG508" s="50"/>
      <c r="AFH508" s="50"/>
      <c r="AFI508" s="50"/>
      <c r="AFJ508" s="50"/>
      <c r="AFK508" s="50"/>
      <c r="AFL508" s="51"/>
      <c r="AFM508" s="51"/>
      <c r="AFN508" s="52"/>
      <c r="AFO508" s="53"/>
      <c r="AFP508" s="54"/>
      <c r="AFQ508" s="45"/>
      <c r="AFR508" s="46"/>
      <c r="AFS508" s="47"/>
      <c r="AFT508" s="48"/>
      <c r="AFU508" s="49"/>
      <c r="AFV508" s="50"/>
      <c r="AFW508" s="50"/>
      <c r="AFX508" s="50"/>
      <c r="AFY508" s="50"/>
      <c r="AFZ508" s="50"/>
      <c r="AGA508" s="50"/>
      <c r="AGB508" s="51"/>
      <c r="AGC508" s="51"/>
      <c r="AGD508" s="52"/>
      <c r="AGE508" s="53"/>
      <c r="AGF508" s="54"/>
      <c r="AGG508" s="45"/>
      <c r="AGH508" s="46"/>
      <c r="AGI508" s="47"/>
      <c r="AGJ508" s="48"/>
      <c r="AGK508" s="49"/>
      <c r="AGL508" s="50"/>
      <c r="AGM508" s="50"/>
      <c r="AGN508" s="50"/>
      <c r="AGO508" s="50"/>
      <c r="AGP508" s="50"/>
      <c r="AGQ508" s="50"/>
      <c r="AGR508" s="51"/>
      <c r="AGS508" s="51"/>
      <c r="AGT508" s="52"/>
      <c r="AGU508" s="53"/>
      <c r="AGV508" s="54"/>
      <c r="AGW508" s="45"/>
      <c r="AGX508" s="46"/>
      <c r="AGY508" s="47"/>
      <c r="AGZ508" s="48"/>
      <c r="AHA508" s="49"/>
      <c r="AHB508" s="50"/>
      <c r="AHC508" s="50"/>
      <c r="AHD508" s="50"/>
      <c r="AHE508" s="50"/>
      <c r="AHF508" s="50"/>
      <c r="AHG508" s="50"/>
      <c r="AHH508" s="51"/>
      <c r="AHI508" s="51"/>
      <c r="AHJ508" s="52"/>
      <c r="AHK508" s="53"/>
      <c r="AHL508" s="54"/>
      <c r="AHM508" s="45"/>
      <c r="AHN508" s="46"/>
      <c r="AHO508" s="47"/>
      <c r="AHP508" s="48"/>
      <c r="AHQ508" s="49"/>
      <c r="AHR508" s="50"/>
      <c r="AHS508" s="50"/>
      <c r="AHT508" s="50"/>
      <c r="AHU508" s="50"/>
      <c r="AHV508" s="50"/>
      <c r="AHW508" s="50"/>
      <c r="AHX508" s="51"/>
      <c r="AHY508" s="51"/>
      <c r="AHZ508" s="52"/>
      <c r="AIA508" s="53"/>
      <c r="AIB508" s="54"/>
      <c r="AIC508" s="45"/>
      <c r="AID508" s="46"/>
      <c r="AIE508" s="47"/>
      <c r="AIF508" s="48"/>
      <c r="AIG508" s="49"/>
      <c r="AIH508" s="50"/>
      <c r="AII508" s="50"/>
      <c r="AIJ508" s="50"/>
      <c r="AIK508" s="50"/>
      <c r="AIL508" s="50"/>
      <c r="AIM508" s="50"/>
      <c r="AIN508" s="51"/>
      <c r="AIO508" s="51"/>
      <c r="AIP508" s="52"/>
      <c r="AIQ508" s="53"/>
      <c r="AIR508" s="54"/>
      <c r="AIS508" s="45"/>
      <c r="AIT508" s="46"/>
      <c r="AIU508" s="47"/>
      <c r="AIV508" s="48"/>
      <c r="AIW508" s="49"/>
      <c r="AIX508" s="50"/>
      <c r="AIY508" s="50"/>
      <c r="AIZ508" s="50"/>
      <c r="AJA508" s="50"/>
      <c r="AJB508" s="50"/>
      <c r="AJC508" s="50"/>
      <c r="AJD508" s="51"/>
      <c r="AJE508" s="51"/>
      <c r="AJF508" s="52"/>
      <c r="AJG508" s="53"/>
      <c r="AJH508" s="54"/>
      <c r="AJI508" s="45"/>
      <c r="AJJ508" s="46"/>
      <c r="AJK508" s="47"/>
      <c r="AJL508" s="48"/>
      <c r="AJM508" s="49"/>
      <c r="AJN508" s="50"/>
      <c r="AJO508" s="50"/>
      <c r="AJP508" s="50"/>
      <c r="AJQ508" s="50"/>
      <c r="AJR508" s="50"/>
      <c r="AJS508" s="50"/>
      <c r="AJT508" s="51"/>
      <c r="AJU508" s="51"/>
      <c r="AJV508" s="52"/>
      <c r="AJW508" s="53"/>
      <c r="AJX508" s="54"/>
      <c r="AJY508" s="45"/>
      <c r="AJZ508" s="46"/>
      <c r="AKA508" s="47"/>
      <c r="AKB508" s="48"/>
      <c r="AKC508" s="49"/>
      <c r="AKD508" s="50"/>
      <c r="AKE508" s="50"/>
      <c r="AKF508" s="50"/>
      <c r="AKG508" s="50"/>
      <c r="AKH508" s="50"/>
      <c r="AKI508" s="50"/>
      <c r="AKJ508" s="51"/>
      <c r="AKK508" s="51"/>
      <c r="AKL508" s="52"/>
      <c r="AKM508" s="53"/>
      <c r="AKN508" s="54"/>
      <c r="AKO508" s="45"/>
      <c r="AKP508" s="46"/>
      <c r="AKQ508" s="47"/>
      <c r="AKR508" s="48"/>
      <c r="AKS508" s="49"/>
      <c r="AKT508" s="50"/>
      <c r="AKU508" s="50"/>
      <c r="AKV508" s="50"/>
      <c r="AKW508" s="50"/>
      <c r="AKX508" s="50"/>
      <c r="AKY508" s="50"/>
      <c r="AKZ508" s="51"/>
      <c r="ALA508" s="51"/>
      <c r="ALB508" s="52"/>
      <c r="ALC508" s="53"/>
      <c r="ALD508" s="54"/>
      <c r="ALE508" s="45"/>
      <c r="ALF508" s="46"/>
      <c r="ALG508" s="47"/>
      <c r="ALH508" s="48"/>
      <c r="ALI508" s="49"/>
      <c r="ALJ508" s="50"/>
      <c r="ALK508" s="50"/>
      <c r="ALL508" s="50"/>
      <c r="ALM508" s="50"/>
      <c r="ALN508" s="50"/>
      <c r="ALO508" s="50"/>
      <c r="ALP508" s="51"/>
      <c r="ALQ508" s="51"/>
      <c r="ALR508" s="52"/>
      <c r="ALS508" s="53"/>
      <c r="ALT508" s="54"/>
      <c r="ALU508" s="45"/>
      <c r="ALV508" s="46"/>
      <c r="ALW508" s="47"/>
      <c r="ALX508" s="48"/>
      <c r="ALY508" s="49"/>
      <c r="ALZ508" s="50"/>
      <c r="AMA508" s="50"/>
      <c r="AMB508" s="50"/>
      <c r="AMC508" s="50"/>
      <c r="AMD508" s="50"/>
      <c r="AME508" s="50"/>
      <c r="AMF508" s="51"/>
      <c r="AMG508" s="51"/>
      <c r="AMH508" s="52"/>
      <c r="AMI508" s="53"/>
      <c r="AMJ508" s="54"/>
      <c r="AMK508" s="45"/>
      <c r="AML508" s="46"/>
      <c r="AMM508" s="47"/>
      <c r="AMN508" s="48"/>
      <c r="AMO508" s="49"/>
      <c r="AMP508" s="50"/>
      <c r="AMQ508" s="50"/>
      <c r="AMR508" s="50"/>
      <c r="AMS508" s="50"/>
      <c r="AMT508" s="50"/>
      <c r="AMU508" s="50"/>
      <c r="AMV508" s="51"/>
      <c r="AMW508" s="51"/>
      <c r="AMX508" s="52"/>
      <c r="AMY508" s="53"/>
      <c r="AMZ508" s="54"/>
      <c r="ANA508" s="45"/>
      <c r="ANB508" s="46"/>
      <c r="ANC508" s="47"/>
      <c r="AND508" s="48"/>
      <c r="ANE508" s="49"/>
      <c r="ANF508" s="50"/>
      <c r="ANG508" s="50"/>
      <c r="ANH508" s="50"/>
      <c r="ANI508" s="50"/>
      <c r="ANJ508" s="50"/>
      <c r="ANK508" s="50"/>
      <c r="ANL508" s="51"/>
      <c r="ANM508" s="51"/>
      <c r="ANN508" s="52"/>
      <c r="ANO508" s="53"/>
      <c r="ANP508" s="54"/>
      <c r="ANQ508" s="45"/>
      <c r="ANR508" s="46"/>
      <c r="ANS508" s="47"/>
      <c r="ANT508" s="48"/>
      <c r="ANU508" s="49"/>
      <c r="ANV508" s="50"/>
      <c r="ANW508" s="50"/>
      <c r="ANX508" s="50"/>
      <c r="ANY508" s="50"/>
      <c r="ANZ508" s="50"/>
      <c r="AOA508" s="50"/>
      <c r="AOB508" s="51"/>
      <c r="AOC508" s="51"/>
      <c r="AOD508" s="52"/>
      <c r="AOE508" s="53"/>
      <c r="AOF508" s="54"/>
      <c r="AOG508" s="45"/>
      <c r="AOH508" s="46"/>
      <c r="AOI508" s="47"/>
      <c r="AOJ508" s="48"/>
      <c r="AOK508" s="49"/>
      <c r="AOL508" s="50"/>
      <c r="AOM508" s="50"/>
      <c r="AON508" s="50"/>
      <c r="AOO508" s="50"/>
      <c r="AOP508" s="50"/>
      <c r="AOQ508" s="50"/>
      <c r="AOR508" s="51"/>
      <c r="AOS508" s="51"/>
      <c r="AOT508" s="52"/>
      <c r="AOU508" s="53"/>
      <c r="AOV508" s="54"/>
      <c r="AOW508" s="45"/>
      <c r="AOX508" s="46"/>
      <c r="AOY508" s="47"/>
      <c r="AOZ508" s="48"/>
      <c r="APA508" s="49"/>
      <c r="APB508" s="50"/>
      <c r="APC508" s="50"/>
      <c r="APD508" s="50"/>
      <c r="APE508" s="50"/>
      <c r="APF508" s="50"/>
      <c r="APG508" s="50"/>
      <c r="APH508" s="51"/>
      <c r="API508" s="51"/>
      <c r="APJ508" s="52"/>
      <c r="APK508" s="53"/>
      <c r="APL508" s="54"/>
      <c r="APM508" s="45"/>
      <c r="APN508" s="46"/>
      <c r="APO508" s="47"/>
      <c r="APP508" s="48"/>
      <c r="APQ508" s="49"/>
      <c r="APR508" s="50"/>
      <c r="APS508" s="50"/>
      <c r="APT508" s="50"/>
      <c r="APU508" s="50"/>
      <c r="APV508" s="50"/>
      <c r="APW508" s="50"/>
      <c r="APX508" s="51"/>
      <c r="APY508" s="51"/>
      <c r="APZ508" s="52"/>
      <c r="AQA508" s="53"/>
      <c r="AQB508" s="54"/>
      <c r="AQC508" s="45"/>
      <c r="AQD508" s="46"/>
      <c r="AQE508" s="47"/>
      <c r="AQF508" s="48"/>
      <c r="AQG508" s="49"/>
      <c r="AQH508" s="50"/>
      <c r="AQI508" s="50"/>
      <c r="AQJ508" s="50"/>
      <c r="AQK508" s="50"/>
      <c r="AQL508" s="50"/>
      <c r="AQM508" s="50"/>
      <c r="AQN508" s="51"/>
      <c r="AQO508" s="51"/>
      <c r="AQP508" s="52"/>
      <c r="AQQ508" s="53"/>
      <c r="AQR508" s="54"/>
      <c r="AQS508" s="45"/>
      <c r="AQT508" s="46"/>
      <c r="AQU508" s="47"/>
      <c r="AQV508" s="48"/>
      <c r="AQW508" s="49"/>
      <c r="AQX508" s="50"/>
      <c r="AQY508" s="50"/>
      <c r="AQZ508" s="50"/>
      <c r="ARA508" s="50"/>
      <c r="ARB508" s="50"/>
      <c r="ARC508" s="50"/>
      <c r="ARD508" s="51"/>
      <c r="ARE508" s="51"/>
      <c r="ARF508" s="52"/>
      <c r="ARG508" s="53"/>
      <c r="ARH508" s="54"/>
      <c r="ARI508" s="45"/>
      <c r="ARJ508" s="46"/>
      <c r="ARK508" s="47"/>
      <c r="ARL508" s="48"/>
      <c r="ARM508" s="49"/>
      <c r="ARN508" s="50"/>
      <c r="ARO508" s="50"/>
      <c r="ARP508" s="50"/>
      <c r="ARQ508" s="50"/>
      <c r="ARR508" s="50"/>
      <c r="ARS508" s="50"/>
      <c r="ART508" s="51"/>
      <c r="ARU508" s="51"/>
      <c r="ARV508" s="52"/>
      <c r="ARW508" s="53"/>
      <c r="ARX508" s="54"/>
      <c r="ARY508" s="45"/>
      <c r="ARZ508" s="46"/>
      <c r="ASA508" s="47"/>
      <c r="ASB508" s="48"/>
      <c r="ASC508" s="49"/>
      <c r="ASD508" s="50"/>
      <c r="ASE508" s="50"/>
      <c r="ASF508" s="50"/>
      <c r="ASG508" s="50"/>
      <c r="ASH508" s="50"/>
      <c r="ASI508" s="50"/>
      <c r="ASJ508" s="51"/>
      <c r="ASK508" s="51"/>
      <c r="ASL508" s="52"/>
      <c r="ASM508" s="53"/>
      <c r="ASN508" s="54"/>
      <c r="ASO508" s="45"/>
      <c r="ASP508" s="46"/>
      <c r="ASQ508" s="47"/>
      <c r="ASR508" s="48"/>
      <c r="ASS508" s="49"/>
      <c r="AST508" s="50"/>
      <c r="ASU508" s="50"/>
      <c r="ASV508" s="50"/>
      <c r="ASW508" s="50"/>
      <c r="ASX508" s="50"/>
      <c r="ASY508" s="50"/>
      <c r="ASZ508" s="51"/>
      <c r="ATA508" s="51"/>
      <c r="ATB508" s="52"/>
      <c r="ATC508" s="53"/>
      <c r="ATD508" s="54"/>
      <c r="ATE508" s="45"/>
      <c r="ATF508" s="46"/>
      <c r="ATG508" s="47"/>
      <c r="ATH508" s="48"/>
      <c r="ATI508" s="49"/>
      <c r="ATJ508" s="50"/>
      <c r="ATK508" s="50"/>
      <c r="ATL508" s="50"/>
      <c r="ATM508" s="50"/>
      <c r="ATN508" s="50"/>
      <c r="ATO508" s="50"/>
      <c r="ATP508" s="51"/>
      <c r="ATQ508" s="51"/>
      <c r="ATR508" s="52"/>
      <c r="ATS508" s="53"/>
      <c r="ATT508" s="54"/>
      <c r="ATU508" s="45"/>
      <c r="ATV508" s="46"/>
      <c r="ATW508" s="47"/>
      <c r="ATX508" s="48"/>
      <c r="ATY508" s="49"/>
      <c r="ATZ508" s="50"/>
      <c r="AUA508" s="50"/>
      <c r="AUB508" s="50"/>
      <c r="AUC508" s="50"/>
      <c r="AUD508" s="50"/>
      <c r="AUE508" s="50"/>
      <c r="AUF508" s="51"/>
      <c r="AUG508" s="51"/>
      <c r="AUH508" s="52"/>
      <c r="AUI508" s="53"/>
      <c r="AUJ508" s="54"/>
      <c r="AUK508" s="45"/>
      <c r="AUL508" s="46"/>
      <c r="AUM508" s="47"/>
      <c r="AUN508" s="48"/>
      <c r="AUO508" s="49"/>
      <c r="AUP508" s="50"/>
      <c r="AUQ508" s="50"/>
      <c r="AUR508" s="50"/>
      <c r="AUS508" s="50"/>
      <c r="AUT508" s="50"/>
      <c r="AUU508" s="50"/>
      <c r="AUV508" s="51"/>
      <c r="AUW508" s="51"/>
      <c r="AUX508" s="52"/>
      <c r="AUY508" s="53"/>
      <c r="AUZ508" s="54"/>
      <c r="AVA508" s="45"/>
      <c r="AVB508" s="46"/>
      <c r="AVC508" s="47"/>
      <c r="AVD508" s="48"/>
      <c r="AVE508" s="49"/>
      <c r="AVF508" s="50"/>
      <c r="AVG508" s="50"/>
      <c r="AVH508" s="50"/>
      <c r="AVI508" s="50"/>
      <c r="AVJ508" s="50"/>
      <c r="AVK508" s="50"/>
      <c r="AVL508" s="51"/>
      <c r="AVM508" s="51"/>
      <c r="AVN508" s="52"/>
      <c r="AVO508" s="53"/>
      <c r="AVP508" s="54"/>
      <c r="AVQ508" s="45"/>
      <c r="AVR508" s="46"/>
      <c r="AVS508" s="47"/>
      <c r="AVT508" s="48"/>
      <c r="AVU508" s="49"/>
      <c r="AVV508" s="50"/>
      <c r="AVW508" s="50"/>
      <c r="AVX508" s="50"/>
      <c r="AVY508" s="50"/>
      <c r="AVZ508" s="50"/>
      <c r="AWA508" s="50"/>
      <c r="AWB508" s="51"/>
      <c r="AWC508" s="51"/>
      <c r="AWD508" s="52"/>
      <c r="AWE508" s="53"/>
      <c r="AWF508" s="54"/>
      <c r="AWG508" s="45"/>
      <c r="AWH508" s="46"/>
      <c r="AWI508" s="47"/>
      <c r="AWJ508" s="48"/>
      <c r="AWK508" s="49"/>
      <c r="AWL508" s="50"/>
      <c r="AWM508" s="50"/>
      <c r="AWN508" s="50"/>
      <c r="AWO508" s="50"/>
      <c r="AWP508" s="50"/>
      <c r="AWQ508" s="50"/>
      <c r="AWR508" s="51"/>
      <c r="AWS508" s="51"/>
      <c r="AWT508" s="52"/>
      <c r="AWU508" s="53"/>
      <c r="AWV508" s="54"/>
      <c r="AWW508" s="45"/>
      <c r="AWX508" s="46"/>
      <c r="AWY508" s="47"/>
      <c r="AWZ508" s="48"/>
      <c r="AXA508" s="49"/>
      <c r="AXB508" s="50"/>
      <c r="AXC508" s="50"/>
      <c r="AXD508" s="50"/>
      <c r="AXE508" s="50"/>
      <c r="AXF508" s="50"/>
      <c r="AXG508" s="50"/>
      <c r="AXH508" s="51"/>
      <c r="AXI508" s="51"/>
      <c r="AXJ508" s="52"/>
      <c r="AXK508" s="53"/>
      <c r="AXL508" s="54"/>
      <c r="AXM508" s="45"/>
      <c r="AXN508" s="46"/>
      <c r="AXO508" s="47"/>
      <c r="AXP508" s="48"/>
      <c r="AXQ508" s="49"/>
      <c r="AXR508" s="50"/>
      <c r="AXS508" s="50"/>
      <c r="AXT508" s="50"/>
      <c r="AXU508" s="50"/>
      <c r="AXV508" s="50"/>
      <c r="AXW508" s="50"/>
      <c r="AXX508" s="51"/>
      <c r="AXY508" s="51"/>
      <c r="AXZ508" s="52"/>
      <c r="AYA508" s="53"/>
      <c r="AYB508" s="54"/>
      <c r="AYC508" s="45"/>
      <c r="AYD508" s="46"/>
      <c r="AYE508" s="47"/>
      <c r="AYF508" s="48"/>
      <c r="AYG508" s="49"/>
      <c r="AYH508" s="50"/>
      <c r="AYI508" s="50"/>
      <c r="AYJ508" s="50"/>
      <c r="AYK508" s="50"/>
      <c r="AYL508" s="50"/>
      <c r="AYM508" s="50"/>
      <c r="AYN508" s="51"/>
      <c r="AYO508" s="51"/>
      <c r="AYP508" s="52"/>
      <c r="AYQ508" s="53"/>
      <c r="AYR508" s="54"/>
      <c r="AYS508" s="45"/>
      <c r="AYT508" s="46"/>
      <c r="AYU508" s="47"/>
      <c r="AYV508" s="48"/>
      <c r="AYW508" s="49"/>
      <c r="AYX508" s="50"/>
      <c r="AYY508" s="50"/>
      <c r="AYZ508" s="50"/>
      <c r="AZA508" s="50"/>
      <c r="AZB508" s="50"/>
      <c r="AZC508" s="50"/>
      <c r="AZD508" s="51"/>
      <c r="AZE508" s="51"/>
      <c r="AZF508" s="52"/>
      <c r="AZG508" s="53"/>
      <c r="AZH508" s="54"/>
      <c r="AZI508" s="45"/>
      <c r="AZJ508" s="46"/>
      <c r="AZK508" s="47"/>
      <c r="AZL508" s="48"/>
      <c r="AZM508" s="49"/>
      <c r="AZN508" s="50"/>
      <c r="AZO508" s="50"/>
      <c r="AZP508" s="50"/>
      <c r="AZQ508" s="50"/>
      <c r="AZR508" s="50"/>
      <c r="AZS508" s="50"/>
      <c r="AZT508" s="51"/>
      <c r="AZU508" s="51"/>
      <c r="AZV508" s="52"/>
      <c r="AZW508" s="53"/>
      <c r="AZX508" s="54"/>
      <c r="AZY508" s="45"/>
      <c r="AZZ508" s="46"/>
      <c r="BAA508" s="47"/>
      <c r="BAB508" s="48"/>
      <c r="BAC508" s="49"/>
      <c r="BAD508" s="50"/>
      <c r="BAE508" s="50"/>
      <c r="BAF508" s="50"/>
      <c r="BAG508" s="50"/>
      <c r="BAH508" s="50"/>
      <c r="BAI508" s="50"/>
      <c r="BAJ508" s="51"/>
      <c r="BAK508" s="51"/>
      <c r="BAL508" s="52"/>
      <c r="BAM508" s="53"/>
      <c r="BAN508" s="54"/>
      <c r="BAO508" s="45"/>
      <c r="BAP508" s="46"/>
      <c r="BAQ508" s="47"/>
      <c r="BAR508" s="48"/>
      <c r="BAS508" s="49"/>
      <c r="BAT508" s="50"/>
      <c r="BAU508" s="50"/>
      <c r="BAV508" s="50"/>
      <c r="BAW508" s="50"/>
      <c r="BAX508" s="50"/>
      <c r="BAY508" s="50"/>
      <c r="BAZ508" s="51"/>
      <c r="BBA508" s="51"/>
      <c r="BBB508" s="52"/>
      <c r="BBC508" s="53"/>
      <c r="BBD508" s="54"/>
      <c r="BBE508" s="45"/>
      <c r="BBF508" s="46"/>
      <c r="BBG508" s="47"/>
      <c r="BBH508" s="48"/>
      <c r="BBI508" s="49"/>
      <c r="BBJ508" s="50"/>
      <c r="BBK508" s="50"/>
      <c r="BBL508" s="50"/>
      <c r="BBM508" s="50"/>
      <c r="BBN508" s="50"/>
      <c r="BBO508" s="50"/>
      <c r="BBP508" s="51"/>
      <c r="BBQ508" s="51"/>
      <c r="BBR508" s="52"/>
      <c r="BBS508" s="53"/>
      <c r="BBT508" s="54"/>
      <c r="BBU508" s="45"/>
      <c r="BBV508" s="46"/>
      <c r="BBW508" s="47"/>
      <c r="BBX508" s="48"/>
      <c r="BBY508" s="49"/>
      <c r="BBZ508" s="50"/>
      <c r="BCA508" s="50"/>
      <c r="BCB508" s="50"/>
      <c r="BCC508" s="50"/>
      <c r="BCD508" s="50"/>
      <c r="BCE508" s="50"/>
      <c r="BCF508" s="51"/>
      <c r="BCG508" s="51"/>
      <c r="BCH508" s="52"/>
      <c r="BCI508" s="53"/>
      <c r="BCJ508" s="54"/>
      <c r="BCK508" s="45"/>
      <c r="BCL508" s="46"/>
      <c r="BCM508" s="47"/>
      <c r="BCN508" s="48"/>
      <c r="BCO508" s="49"/>
      <c r="BCP508" s="50"/>
      <c r="BCQ508" s="50"/>
      <c r="BCR508" s="50"/>
      <c r="BCS508" s="50"/>
      <c r="BCT508" s="50"/>
      <c r="BCU508" s="50"/>
      <c r="BCV508" s="51"/>
      <c r="BCW508" s="51"/>
      <c r="BCX508" s="52"/>
      <c r="BCY508" s="53"/>
      <c r="BCZ508" s="54"/>
      <c r="BDA508" s="45"/>
      <c r="BDB508" s="46"/>
      <c r="BDC508" s="47"/>
      <c r="BDD508" s="48"/>
      <c r="BDE508" s="49"/>
      <c r="BDF508" s="50"/>
      <c r="BDG508" s="50"/>
      <c r="BDH508" s="50"/>
      <c r="BDI508" s="50"/>
      <c r="BDJ508" s="50"/>
      <c r="BDK508" s="50"/>
      <c r="BDL508" s="51"/>
      <c r="BDM508" s="51"/>
      <c r="BDN508" s="52"/>
      <c r="BDO508" s="53"/>
      <c r="BDP508" s="54"/>
      <c r="BDQ508" s="45"/>
      <c r="BDR508" s="46"/>
      <c r="BDS508" s="47"/>
      <c r="BDT508" s="48"/>
      <c r="BDU508" s="49"/>
      <c r="BDV508" s="50"/>
      <c r="BDW508" s="50"/>
      <c r="BDX508" s="50"/>
      <c r="BDY508" s="50"/>
      <c r="BDZ508" s="50"/>
      <c r="BEA508" s="50"/>
      <c r="BEB508" s="51"/>
      <c r="BEC508" s="51"/>
      <c r="BED508" s="52"/>
      <c r="BEE508" s="53"/>
      <c r="BEF508" s="54"/>
      <c r="BEG508" s="45"/>
      <c r="BEH508" s="46"/>
      <c r="BEI508" s="47"/>
      <c r="BEJ508" s="48"/>
      <c r="BEK508" s="49"/>
      <c r="BEL508" s="50"/>
      <c r="BEM508" s="50"/>
      <c r="BEN508" s="50"/>
      <c r="BEO508" s="50"/>
      <c r="BEP508" s="50"/>
      <c r="BEQ508" s="50"/>
      <c r="BER508" s="51"/>
      <c r="BES508" s="51"/>
      <c r="BET508" s="52"/>
      <c r="BEU508" s="53"/>
      <c r="BEV508" s="54"/>
      <c r="BEW508" s="45"/>
      <c r="BEX508" s="46"/>
      <c r="BEY508" s="47"/>
      <c r="BEZ508" s="48"/>
      <c r="BFA508" s="49"/>
      <c r="BFB508" s="50"/>
      <c r="BFC508" s="50"/>
      <c r="BFD508" s="50"/>
      <c r="BFE508" s="50"/>
      <c r="BFF508" s="50"/>
      <c r="BFG508" s="50"/>
      <c r="BFH508" s="51"/>
      <c r="BFI508" s="51"/>
      <c r="BFJ508" s="52"/>
      <c r="BFK508" s="53"/>
      <c r="BFL508" s="54"/>
      <c r="BFM508" s="45"/>
      <c r="BFN508" s="46"/>
      <c r="BFO508" s="47"/>
      <c r="BFP508" s="48"/>
      <c r="BFQ508" s="49"/>
      <c r="BFR508" s="50"/>
      <c r="BFS508" s="50"/>
      <c r="BFT508" s="50"/>
      <c r="BFU508" s="50"/>
      <c r="BFV508" s="50"/>
      <c r="BFW508" s="50"/>
      <c r="BFX508" s="51"/>
      <c r="BFY508" s="51"/>
      <c r="BFZ508" s="52"/>
      <c r="BGA508" s="53"/>
      <c r="BGB508" s="54"/>
      <c r="BGC508" s="45"/>
      <c r="BGD508" s="46"/>
      <c r="BGE508" s="47"/>
      <c r="BGF508" s="48"/>
      <c r="BGG508" s="49"/>
      <c r="BGH508" s="50"/>
      <c r="BGI508" s="50"/>
      <c r="BGJ508" s="50"/>
      <c r="BGK508" s="50"/>
      <c r="BGL508" s="50"/>
      <c r="BGM508" s="50"/>
      <c r="BGN508" s="51"/>
      <c r="BGO508" s="51"/>
      <c r="BGP508" s="52"/>
      <c r="BGQ508" s="53"/>
      <c r="BGR508" s="54"/>
      <c r="BGS508" s="45"/>
      <c r="BGT508" s="46"/>
      <c r="BGU508" s="47"/>
      <c r="BGV508" s="48"/>
      <c r="BGW508" s="49"/>
      <c r="BGX508" s="50"/>
      <c r="BGY508" s="50"/>
      <c r="BGZ508" s="50"/>
      <c r="BHA508" s="50"/>
      <c r="BHB508" s="50"/>
      <c r="BHC508" s="50"/>
      <c r="BHD508" s="51"/>
      <c r="BHE508" s="51"/>
      <c r="BHF508" s="52"/>
      <c r="BHG508" s="53"/>
      <c r="BHH508" s="54"/>
      <c r="BHI508" s="45"/>
      <c r="BHJ508" s="46"/>
      <c r="BHK508" s="47"/>
      <c r="BHL508" s="48"/>
      <c r="BHM508" s="49"/>
      <c r="BHN508" s="50"/>
      <c r="BHO508" s="50"/>
      <c r="BHP508" s="50"/>
      <c r="BHQ508" s="50"/>
      <c r="BHR508" s="50"/>
      <c r="BHS508" s="50"/>
      <c r="BHT508" s="51"/>
      <c r="BHU508" s="51"/>
      <c r="BHV508" s="52"/>
      <c r="BHW508" s="53"/>
      <c r="BHX508" s="54"/>
      <c r="BHY508" s="45"/>
      <c r="BHZ508" s="46"/>
      <c r="BIA508" s="47"/>
      <c r="BIB508" s="48"/>
      <c r="BIC508" s="49"/>
      <c r="BID508" s="50"/>
      <c r="BIE508" s="50"/>
      <c r="BIF508" s="50"/>
      <c r="BIG508" s="50"/>
      <c r="BIH508" s="50"/>
      <c r="BII508" s="50"/>
      <c r="BIJ508" s="51"/>
      <c r="BIK508" s="51"/>
      <c r="BIL508" s="52"/>
      <c r="BIM508" s="53"/>
      <c r="BIN508" s="54"/>
      <c r="BIO508" s="45"/>
      <c r="BIP508" s="46"/>
      <c r="BIQ508" s="47"/>
      <c r="BIR508" s="48"/>
      <c r="BIS508" s="49"/>
      <c r="BIT508" s="50"/>
      <c r="BIU508" s="50"/>
      <c r="BIV508" s="50"/>
      <c r="BIW508" s="50"/>
      <c r="BIX508" s="50"/>
      <c r="BIY508" s="50"/>
      <c r="BIZ508" s="51"/>
      <c r="BJA508" s="51"/>
      <c r="BJB508" s="52"/>
      <c r="BJC508" s="53"/>
      <c r="BJD508" s="54"/>
      <c r="BJE508" s="45"/>
      <c r="BJF508" s="46"/>
      <c r="BJG508" s="47"/>
      <c r="BJH508" s="48"/>
      <c r="BJI508" s="49"/>
      <c r="BJJ508" s="50"/>
      <c r="BJK508" s="50"/>
      <c r="BJL508" s="50"/>
      <c r="BJM508" s="50"/>
      <c r="BJN508" s="50"/>
      <c r="BJO508" s="50"/>
      <c r="BJP508" s="51"/>
      <c r="BJQ508" s="51"/>
      <c r="BJR508" s="52"/>
      <c r="BJS508" s="53"/>
      <c r="BJT508" s="54"/>
      <c r="BJU508" s="45"/>
      <c r="BJV508" s="46"/>
      <c r="BJW508" s="47"/>
      <c r="BJX508" s="48"/>
      <c r="BJY508" s="49"/>
      <c r="BJZ508" s="50"/>
      <c r="BKA508" s="50"/>
      <c r="BKB508" s="50"/>
      <c r="BKC508" s="50"/>
      <c r="BKD508" s="50"/>
      <c r="BKE508" s="50"/>
      <c r="BKF508" s="51"/>
      <c r="BKG508" s="51"/>
      <c r="BKH508" s="52"/>
      <c r="BKI508" s="53"/>
      <c r="BKJ508" s="54"/>
      <c r="BKK508" s="45"/>
      <c r="BKL508" s="46"/>
      <c r="BKM508" s="47"/>
      <c r="BKN508" s="48"/>
      <c r="BKO508" s="49"/>
      <c r="BKP508" s="50"/>
      <c r="BKQ508" s="50"/>
      <c r="BKR508" s="50"/>
      <c r="BKS508" s="50"/>
      <c r="BKT508" s="50"/>
      <c r="BKU508" s="50"/>
      <c r="BKV508" s="51"/>
      <c r="BKW508" s="51"/>
      <c r="BKX508" s="52"/>
      <c r="BKY508" s="53"/>
      <c r="BKZ508" s="54"/>
      <c r="BLA508" s="45"/>
      <c r="BLB508" s="46"/>
      <c r="BLC508" s="47"/>
      <c r="BLD508" s="48"/>
      <c r="BLE508" s="49"/>
      <c r="BLF508" s="50"/>
      <c r="BLG508" s="50"/>
      <c r="BLH508" s="50"/>
      <c r="BLI508" s="50"/>
      <c r="BLJ508" s="50"/>
      <c r="BLK508" s="50"/>
      <c r="BLL508" s="51"/>
      <c r="BLM508" s="51"/>
      <c r="BLN508" s="52"/>
      <c r="BLO508" s="53"/>
      <c r="BLP508" s="54"/>
      <c r="BLQ508" s="45"/>
      <c r="BLR508" s="46"/>
      <c r="BLS508" s="47"/>
      <c r="BLT508" s="48"/>
      <c r="BLU508" s="49"/>
      <c r="BLV508" s="50"/>
      <c r="BLW508" s="50"/>
      <c r="BLX508" s="50"/>
      <c r="BLY508" s="50"/>
      <c r="BLZ508" s="50"/>
      <c r="BMA508" s="50"/>
      <c r="BMB508" s="51"/>
      <c r="BMC508" s="51"/>
      <c r="BMD508" s="52"/>
      <c r="BME508" s="53"/>
      <c r="BMF508" s="54"/>
      <c r="BMG508" s="45"/>
      <c r="BMH508" s="46"/>
      <c r="BMI508" s="47"/>
      <c r="BMJ508" s="48"/>
      <c r="BMK508" s="49"/>
      <c r="BML508" s="50"/>
      <c r="BMM508" s="50"/>
      <c r="BMN508" s="50"/>
      <c r="BMO508" s="50"/>
      <c r="BMP508" s="50"/>
      <c r="BMQ508" s="50"/>
      <c r="BMR508" s="51"/>
      <c r="BMS508" s="51"/>
      <c r="BMT508" s="52"/>
      <c r="BMU508" s="53"/>
      <c r="BMV508" s="54"/>
      <c r="BMW508" s="45"/>
      <c r="BMX508" s="46"/>
      <c r="BMY508" s="47"/>
      <c r="BMZ508" s="48"/>
      <c r="BNA508" s="49"/>
      <c r="BNB508" s="50"/>
      <c r="BNC508" s="50"/>
      <c r="BND508" s="50"/>
      <c r="BNE508" s="50"/>
      <c r="BNF508" s="50"/>
      <c r="BNG508" s="50"/>
      <c r="BNH508" s="51"/>
      <c r="BNI508" s="51"/>
      <c r="BNJ508" s="52"/>
      <c r="BNK508" s="53"/>
      <c r="BNL508" s="54"/>
      <c r="BNM508" s="45"/>
      <c r="BNN508" s="46"/>
      <c r="BNO508" s="47"/>
      <c r="BNP508" s="48"/>
      <c r="BNQ508" s="49"/>
      <c r="BNR508" s="50"/>
      <c r="BNS508" s="50"/>
      <c r="BNT508" s="50"/>
      <c r="BNU508" s="50"/>
      <c r="BNV508" s="50"/>
      <c r="BNW508" s="50"/>
      <c r="BNX508" s="51"/>
      <c r="BNY508" s="51"/>
      <c r="BNZ508" s="52"/>
      <c r="BOA508" s="53"/>
      <c r="BOB508" s="54"/>
      <c r="BOC508" s="45"/>
      <c r="BOD508" s="46"/>
      <c r="BOE508" s="47"/>
      <c r="BOF508" s="48"/>
      <c r="BOG508" s="49"/>
      <c r="BOH508" s="50"/>
      <c r="BOI508" s="50"/>
      <c r="BOJ508" s="50"/>
      <c r="BOK508" s="50"/>
      <c r="BOL508" s="50"/>
      <c r="BOM508" s="50"/>
      <c r="BON508" s="51"/>
      <c r="BOO508" s="51"/>
      <c r="BOP508" s="52"/>
      <c r="BOQ508" s="53"/>
      <c r="BOR508" s="54"/>
      <c r="BOS508" s="45"/>
      <c r="BOT508" s="46"/>
      <c r="BOU508" s="47"/>
      <c r="BOV508" s="48"/>
      <c r="BOW508" s="49"/>
      <c r="BOX508" s="50"/>
      <c r="BOY508" s="50"/>
      <c r="BOZ508" s="50"/>
      <c r="BPA508" s="50"/>
      <c r="BPB508" s="50"/>
      <c r="BPC508" s="50"/>
      <c r="BPD508" s="51"/>
      <c r="BPE508" s="51"/>
      <c r="BPF508" s="52"/>
      <c r="BPG508" s="53"/>
      <c r="BPH508" s="54"/>
      <c r="BPI508" s="45"/>
      <c r="BPJ508" s="46"/>
      <c r="BPK508" s="47"/>
      <c r="BPL508" s="48"/>
      <c r="BPM508" s="49"/>
      <c r="BPN508" s="50"/>
      <c r="BPO508" s="50"/>
      <c r="BPP508" s="50"/>
      <c r="BPQ508" s="50"/>
      <c r="BPR508" s="50"/>
      <c r="BPS508" s="50"/>
      <c r="BPT508" s="51"/>
      <c r="BPU508" s="51"/>
      <c r="BPV508" s="52"/>
      <c r="BPW508" s="53"/>
      <c r="BPX508" s="54"/>
      <c r="BPY508" s="45"/>
      <c r="BPZ508" s="46"/>
      <c r="BQA508" s="47"/>
      <c r="BQB508" s="48"/>
      <c r="BQC508" s="49"/>
      <c r="BQD508" s="50"/>
      <c r="BQE508" s="50"/>
      <c r="BQF508" s="50"/>
      <c r="BQG508" s="50"/>
      <c r="BQH508" s="50"/>
      <c r="BQI508" s="50"/>
      <c r="BQJ508" s="51"/>
      <c r="BQK508" s="51"/>
      <c r="BQL508" s="52"/>
      <c r="BQM508" s="53"/>
      <c r="BQN508" s="54"/>
      <c r="BQO508" s="45"/>
      <c r="BQP508" s="46"/>
      <c r="BQQ508" s="47"/>
      <c r="BQR508" s="48"/>
      <c r="BQS508" s="49"/>
      <c r="BQT508" s="50"/>
      <c r="BQU508" s="50"/>
      <c r="BQV508" s="50"/>
      <c r="BQW508" s="50"/>
      <c r="BQX508" s="50"/>
      <c r="BQY508" s="50"/>
      <c r="BQZ508" s="51"/>
      <c r="BRA508" s="51"/>
      <c r="BRB508" s="52"/>
      <c r="BRC508" s="53"/>
      <c r="BRD508" s="54"/>
      <c r="BRE508" s="45"/>
      <c r="BRF508" s="46"/>
      <c r="BRG508" s="47"/>
      <c r="BRH508" s="48"/>
      <c r="BRI508" s="49"/>
      <c r="BRJ508" s="50"/>
      <c r="BRK508" s="50"/>
      <c r="BRL508" s="50"/>
      <c r="BRM508" s="50"/>
      <c r="BRN508" s="50"/>
      <c r="BRO508" s="50"/>
      <c r="BRP508" s="51"/>
      <c r="BRQ508" s="51"/>
      <c r="BRR508" s="52"/>
      <c r="BRS508" s="53"/>
      <c r="BRT508" s="54"/>
      <c r="BRU508" s="45"/>
      <c r="BRV508" s="46"/>
      <c r="BRW508" s="47"/>
      <c r="BRX508" s="48"/>
      <c r="BRY508" s="49"/>
      <c r="BRZ508" s="50"/>
      <c r="BSA508" s="50"/>
      <c r="BSB508" s="50"/>
      <c r="BSC508" s="50"/>
      <c r="BSD508" s="50"/>
      <c r="BSE508" s="50"/>
      <c r="BSF508" s="51"/>
      <c r="BSG508" s="51"/>
      <c r="BSH508" s="52"/>
      <c r="BSI508" s="53"/>
      <c r="BSJ508" s="54"/>
      <c r="BSK508" s="45"/>
      <c r="BSL508" s="46"/>
      <c r="BSM508" s="47"/>
      <c r="BSN508" s="48"/>
      <c r="BSO508" s="49"/>
      <c r="BSP508" s="50"/>
      <c r="BSQ508" s="50"/>
      <c r="BSR508" s="50"/>
      <c r="BSS508" s="50"/>
      <c r="BST508" s="50"/>
      <c r="BSU508" s="50"/>
      <c r="BSV508" s="51"/>
      <c r="BSW508" s="51"/>
      <c r="BSX508" s="52"/>
      <c r="BSY508" s="53"/>
      <c r="BSZ508" s="54"/>
      <c r="BTA508" s="45"/>
      <c r="BTB508" s="46"/>
      <c r="BTC508" s="47"/>
      <c r="BTD508" s="48"/>
      <c r="BTE508" s="49"/>
      <c r="BTF508" s="50"/>
      <c r="BTG508" s="50"/>
      <c r="BTH508" s="50"/>
      <c r="BTI508" s="50"/>
      <c r="BTJ508" s="50"/>
      <c r="BTK508" s="50"/>
      <c r="BTL508" s="51"/>
      <c r="BTM508" s="51"/>
      <c r="BTN508" s="52"/>
      <c r="BTO508" s="53"/>
      <c r="BTP508" s="54"/>
      <c r="BTQ508" s="45"/>
      <c r="BTR508" s="46"/>
      <c r="BTS508" s="47"/>
      <c r="BTT508" s="48"/>
      <c r="BTU508" s="49"/>
      <c r="BTV508" s="50"/>
      <c r="BTW508" s="50"/>
      <c r="BTX508" s="50"/>
      <c r="BTY508" s="50"/>
      <c r="BTZ508" s="50"/>
      <c r="BUA508" s="50"/>
      <c r="BUB508" s="51"/>
      <c r="BUC508" s="51"/>
      <c r="BUD508" s="52"/>
      <c r="BUE508" s="53"/>
      <c r="BUF508" s="54"/>
      <c r="BUG508" s="45"/>
      <c r="BUH508" s="46"/>
      <c r="BUI508" s="47"/>
      <c r="BUJ508" s="48"/>
      <c r="BUK508" s="49"/>
      <c r="BUL508" s="50"/>
      <c r="BUM508" s="50"/>
      <c r="BUN508" s="50"/>
      <c r="BUO508" s="50"/>
      <c r="BUP508" s="50"/>
      <c r="BUQ508" s="50"/>
      <c r="BUR508" s="51"/>
      <c r="BUS508" s="51"/>
      <c r="BUT508" s="52"/>
      <c r="BUU508" s="53"/>
      <c r="BUV508" s="54"/>
      <c r="BUW508" s="45"/>
      <c r="BUX508" s="46"/>
      <c r="BUY508" s="47"/>
      <c r="BUZ508" s="48"/>
      <c r="BVA508" s="49"/>
      <c r="BVB508" s="50"/>
      <c r="BVC508" s="50"/>
      <c r="BVD508" s="50"/>
      <c r="BVE508" s="50"/>
      <c r="BVF508" s="50"/>
      <c r="BVG508" s="50"/>
      <c r="BVH508" s="51"/>
      <c r="BVI508" s="51"/>
      <c r="BVJ508" s="52"/>
      <c r="BVK508" s="53"/>
      <c r="BVL508" s="54"/>
      <c r="BVM508" s="45"/>
      <c r="BVN508" s="46"/>
      <c r="BVO508" s="47"/>
      <c r="BVP508" s="48"/>
      <c r="BVQ508" s="49"/>
      <c r="BVR508" s="50"/>
      <c r="BVS508" s="50"/>
      <c r="BVT508" s="50"/>
      <c r="BVU508" s="50"/>
      <c r="BVV508" s="50"/>
      <c r="BVW508" s="50"/>
      <c r="BVX508" s="51"/>
      <c r="BVY508" s="51"/>
      <c r="BVZ508" s="52"/>
      <c r="BWA508" s="53"/>
      <c r="BWB508" s="54"/>
      <c r="BWC508" s="45"/>
      <c r="BWD508" s="46"/>
      <c r="BWE508" s="47"/>
      <c r="BWF508" s="48"/>
      <c r="BWG508" s="49"/>
      <c r="BWH508" s="50"/>
      <c r="BWI508" s="50"/>
      <c r="BWJ508" s="50"/>
      <c r="BWK508" s="50"/>
      <c r="BWL508" s="50"/>
      <c r="BWM508" s="50"/>
      <c r="BWN508" s="51"/>
      <c r="BWO508" s="51"/>
      <c r="BWP508" s="52"/>
      <c r="BWQ508" s="53"/>
      <c r="BWR508" s="54"/>
      <c r="BWS508" s="45"/>
      <c r="BWT508" s="46"/>
      <c r="BWU508" s="47"/>
      <c r="BWV508" s="48"/>
      <c r="BWW508" s="49"/>
      <c r="BWX508" s="50"/>
      <c r="BWY508" s="50"/>
      <c r="BWZ508" s="50"/>
      <c r="BXA508" s="50"/>
      <c r="BXB508" s="50"/>
      <c r="BXC508" s="50"/>
      <c r="BXD508" s="51"/>
      <c r="BXE508" s="51"/>
      <c r="BXF508" s="52"/>
      <c r="BXG508" s="53"/>
      <c r="BXH508" s="54"/>
      <c r="BXI508" s="45"/>
      <c r="BXJ508" s="46"/>
      <c r="BXK508" s="47"/>
      <c r="BXL508" s="48"/>
      <c r="BXM508" s="49"/>
      <c r="BXN508" s="50"/>
      <c r="BXO508" s="50"/>
      <c r="BXP508" s="50"/>
      <c r="BXQ508" s="50"/>
      <c r="BXR508" s="50"/>
      <c r="BXS508" s="50"/>
      <c r="BXT508" s="51"/>
      <c r="BXU508" s="51"/>
      <c r="BXV508" s="52"/>
      <c r="BXW508" s="53"/>
      <c r="BXX508" s="54"/>
      <c r="BXY508" s="45"/>
      <c r="BXZ508" s="46"/>
      <c r="BYA508" s="47"/>
      <c r="BYB508" s="48"/>
      <c r="BYC508" s="49"/>
      <c r="BYD508" s="50"/>
      <c r="BYE508" s="50"/>
      <c r="BYF508" s="50"/>
      <c r="BYG508" s="50"/>
      <c r="BYH508" s="50"/>
      <c r="BYI508" s="50"/>
      <c r="BYJ508" s="51"/>
      <c r="BYK508" s="51"/>
      <c r="BYL508" s="52"/>
      <c r="BYM508" s="53"/>
      <c r="BYN508" s="54"/>
      <c r="BYO508" s="45"/>
      <c r="BYP508" s="46"/>
      <c r="BYQ508" s="47"/>
      <c r="BYR508" s="48"/>
      <c r="BYS508" s="49"/>
      <c r="BYT508" s="50"/>
      <c r="BYU508" s="50"/>
      <c r="BYV508" s="50"/>
      <c r="BYW508" s="50"/>
      <c r="BYX508" s="50"/>
      <c r="BYY508" s="50"/>
      <c r="BYZ508" s="51"/>
      <c r="BZA508" s="51"/>
      <c r="BZB508" s="52"/>
      <c r="BZC508" s="53"/>
      <c r="BZD508" s="54"/>
      <c r="BZE508" s="45"/>
      <c r="BZF508" s="46"/>
      <c r="BZG508" s="47"/>
      <c r="BZH508" s="48"/>
      <c r="BZI508" s="49"/>
      <c r="BZJ508" s="50"/>
      <c r="BZK508" s="50"/>
      <c r="BZL508" s="50"/>
      <c r="BZM508" s="50"/>
      <c r="BZN508" s="50"/>
      <c r="BZO508" s="50"/>
      <c r="BZP508" s="51"/>
      <c r="BZQ508" s="51"/>
      <c r="BZR508" s="52"/>
      <c r="BZS508" s="53"/>
      <c r="BZT508" s="54"/>
      <c r="BZU508" s="45"/>
      <c r="BZV508" s="46"/>
      <c r="BZW508" s="47"/>
      <c r="BZX508" s="48"/>
      <c r="BZY508" s="49"/>
      <c r="BZZ508" s="50"/>
      <c r="CAA508" s="50"/>
      <c r="CAB508" s="50"/>
      <c r="CAC508" s="50"/>
      <c r="CAD508" s="50"/>
      <c r="CAE508" s="50"/>
      <c r="CAF508" s="51"/>
      <c r="CAG508" s="51"/>
      <c r="CAH508" s="52"/>
      <c r="CAI508" s="53"/>
      <c r="CAJ508" s="54"/>
      <c r="CAK508" s="45"/>
      <c r="CAL508" s="46"/>
      <c r="CAM508" s="47"/>
      <c r="CAN508" s="48"/>
      <c r="CAO508" s="49"/>
      <c r="CAP508" s="50"/>
      <c r="CAQ508" s="50"/>
      <c r="CAR508" s="50"/>
      <c r="CAS508" s="50"/>
      <c r="CAT508" s="50"/>
      <c r="CAU508" s="50"/>
      <c r="CAV508" s="51"/>
      <c r="CAW508" s="51"/>
      <c r="CAX508" s="52"/>
      <c r="CAY508" s="53"/>
      <c r="CAZ508" s="54"/>
      <c r="CBA508" s="45"/>
      <c r="CBB508" s="46"/>
      <c r="CBC508" s="47"/>
      <c r="CBD508" s="48"/>
      <c r="CBE508" s="49"/>
      <c r="CBF508" s="50"/>
      <c r="CBG508" s="50"/>
      <c r="CBH508" s="50"/>
      <c r="CBI508" s="50"/>
      <c r="CBJ508" s="50"/>
      <c r="CBK508" s="50"/>
      <c r="CBL508" s="51"/>
      <c r="CBM508" s="51"/>
      <c r="CBN508" s="52"/>
      <c r="CBO508" s="53"/>
      <c r="CBP508" s="54"/>
      <c r="CBQ508" s="45"/>
      <c r="CBR508" s="46"/>
      <c r="CBS508" s="47"/>
      <c r="CBT508" s="48"/>
      <c r="CBU508" s="49"/>
      <c r="CBV508" s="50"/>
      <c r="CBW508" s="50"/>
      <c r="CBX508" s="50"/>
      <c r="CBY508" s="50"/>
      <c r="CBZ508" s="50"/>
      <c r="CCA508" s="50"/>
      <c r="CCB508" s="51"/>
      <c r="CCC508" s="51"/>
      <c r="CCD508" s="52"/>
      <c r="CCE508" s="53"/>
      <c r="CCF508" s="54"/>
      <c r="CCG508" s="45"/>
      <c r="CCH508" s="46"/>
      <c r="CCI508" s="47"/>
      <c r="CCJ508" s="48"/>
      <c r="CCK508" s="49"/>
      <c r="CCL508" s="50"/>
      <c r="CCM508" s="50"/>
      <c r="CCN508" s="50"/>
      <c r="CCO508" s="50"/>
      <c r="CCP508" s="50"/>
      <c r="CCQ508" s="50"/>
      <c r="CCR508" s="51"/>
      <c r="CCS508" s="51"/>
      <c r="CCT508" s="52"/>
      <c r="CCU508" s="53"/>
      <c r="CCV508" s="54"/>
      <c r="CCW508" s="45"/>
      <c r="CCX508" s="46"/>
      <c r="CCY508" s="47"/>
      <c r="CCZ508" s="48"/>
      <c r="CDA508" s="49"/>
      <c r="CDB508" s="50"/>
      <c r="CDC508" s="50"/>
      <c r="CDD508" s="50"/>
      <c r="CDE508" s="50"/>
      <c r="CDF508" s="50"/>
      <c r="CDG508" s="50"/>
      <c r="CDH508" s="51"/>
      <c r="CDI508" s="51"/>
      <c r="CDJ508" s="52"/>
      <c r="CDK508" s="53"/>
      <c r="CDL508" s="54"/>
      <c r="CDM508" s="45"/>
      <c r="CDN508" s="46"/>
      <c r="CDO508" s="47"/>
      <c r="CDP508" s="48"/>
      <c r="CDQ508" s="49"/>
      <c r="CDR508" s="50"/>
      <c r="CDS508" s="50"/>
      <c r="CDT508" s="50"/>
      <c r="CDU508" s="50"/>
      <c r="CDV508" s="50"/>
      <c r="CDW508" s="50"/>
      <c r="CDX508" s="51"/>
      <c r="CDY508" s="51"/>
      <c r="CDZ508" s="52"/>
      <c r="CEA508" s="53"/>
      <c r="CEB508" s="54"/>
      <c r="CEC508" s="45"/>
      <c r="CED508" s="46"/>
      <c r="CEE508" s="47"/>
      <c r="CEF508" s="48"/>
      <c r="CEG508" s="49"/>
      <c r="CEH508" s="50"/>
      <c r="CEI508" s="50"/>
      <c r="CEJ508" s="50"/>
      <c r="CEK508" s="50"/>
      <c r="CEL508" s="50"/>
      <c r="CEM508" s="50"/>
      <c r="CEN508" s="51"/>
      <c r="CEO508" s="51"/>
      <c r="CEP508" s="52"/>
      <c r="CEQ508" s="53"/>
      <c r="CER508" s="54"/>
      <c r="CES508" s="45"/>
      <c r="CET508" s="46"/>
      <c r="CEU508" s="47"/>
      <c r="CEV508" s="48"/>
      <c r="CEW508" s="49"/>
      <c r="CEX508" s="50"/>
      <c r="CEY508" s="50"/>
      <c r="CEZ508" s="50"/>
      <c r="CFA508" s="50"/>
      <c r="CFB508" s="50"/>
      <c r="CFC508" s="50"/>
      <c r="CFD508" s="51"/>
      <c r="CFE508" s="51"/>
      <c r="CFF508" s="52"/>
      <c r="CFG508" s="53"/>
      <c r="CFH508" s="54"/>
      <c r="CFI508" s="45"/>
      <c r="CFJ508" s="46"/>
      <c r="CFK508" s="47"/>
      <c r="CFL508" s="48"/>
      <c r="CFM508" s="49"/>
      <c r="CFN508" s="50"/>
      <c r="CFO508" s="50"/>
      <c r="CFP508" s="50"/>
      <c r="CFQ508" s="50"/>
      <c r="CFR508" s="50"/>
      <c r="CFS508" s="50"/>
      <c r="CFT508" s="51"/>
      <c r="CFU508" s="51"/>
      <c r="CFV508" s="52"/>
      <c r="CFW508" s="53"/>
      <c r="CFX508" s="54"/>
      <c r="CFY508" s="45"/>
      <c r="CFZ508" s="46"/>
      <c r="CGA508" s="47"/>
      <c r="CGB508" s="48"/>
      <c r="CGC508" s="49"/>
      <c r="CGD508" s="50"/>
      <c r="CGE508" s="50"/>
      <c r="CGF508" s="50"/>
      <c r="CGG508" s="50"/>
      <c r="CGH508" s="50"/>
      <c r="CGI508" s="50"/>
      <c r="CGJ508" s="51"/>
      <c r="CGK508" s="51"/>
      <c r="CGL508" s="52"/>
      <c r="CGM508" s="53"/>
      <c r="CGN508" s="54"/>
      <c r="CGO508" s="45"/>
      <c r="CGP508" s="46"/>
      <c r="CGQ508" s="47"/>
      <c r="CGR508" s="48"/>
      <c r="CGS508" s="49"/>
      <c r="CGT508" s="50"/>
      <c r="CGU508" s="50"/>
      <c r="CGV508" s="50"/>
      <c r="CGW508" s="50"/>
      <c r="CGX508" s="50"/>
      <c r="CGY508" s="50"/>
      <c r="CGZ508" s="51"/>
      <c r="CHA508" s="51"/>
      <c r="CHB508" s="52"/>
      <c r="CHC508" s="53"/>
      <c r="CHD508" s="54"/>
      <c r="CHE508" s="45"/>
      <c r="CHF508" s="46"/>
      <c r="CHG508" s="47"/>
      <c r="CHH508" s="48"/>
      <c r="CHI508" s="49"/>
      <c r="CHJ508" s="50"/>
      <c r="CHK508" s="50"/>
      <c r="CHL508" s="50"/>
      <c r="CHM508" s="50"/>
      <c r="CHN508" s="50"/>
      <c r="CHO508" s="50"/>
      <c r="CHP508" s="51"/>
      <c r="CHQ508" s="51"/>
      <c r="CHR508" s="52"/>
      <c r="CHS508" s="53"/>
      <c r="CHT508" s="54"/>
      <c r="CHU508" s="45"/>
      <c r="CHV508" s="46"/>
      <c r="CHW508" s="47"/>
      <c r="CHX508" s="48"/>
      <c r="CHY508" s="49"/>
      <c r="CHZ508" s="50"/>
      <c r="CIA508" s="50"/>
      <c r="CIB508" s="50"/>
      <c r="CIC508" s="50"/>
      <c r="CID508" s="50"/>
      <c r="CIE508" s="50"/>
      <c r="CIF508" s="51"/>
      <c r="CIG508" s="51"/>
      <c r="CIH508" s="52"/>
      <c r="CII508" s="53"/>
      <c r="CIJ508" s="54"/>
      <c r="CIK508" s="45"/>
      <c r="CIL508" s="46"/>
      <c r="CIM508" s="47"/>
      <c r="CIN508" s="48"/>
      <c r="CIO508" s="49"/>
      <c r="CIP508" s="50"/>
      <c r="CIQ508" s="50"/>
      <c r="CIR508" s="50"/>
      <c r="CIS508" s="50"/>
      <c r="CIT508" s="50"/>
      <c r="CIU508" s="50"/>
      <c r="CIV508" s="51"/>
      <c r="CIW508" s="51"/>
      <c r="CIX508" s="52"/>
      <c r="CIY508" s="53"/>
      <c r="CIZ508" s="54"/>
      <c r="CJA508" s="45"/>
      <c r="CJB508" s="46"/>
      <c r="CJC508" s="47"/>
      <c r="CJD508" s="48"/>
      <c r="CJE508" s="49"/>
      <c r="CJF508" s="50"/>
      <c r="CJG508" s="50"/>
      <c r="CJH508" s="50"/>
      <c r="CJI508" s="50"/>
      <c r="CJJ508" s="50"/>
      <c r="CJK508" s="50"/>
      <c r="CJL508" s="51"/>
      <c r="CJM508" s="51"/>
      <c r="CJN508" s="52"/>
      <c r="CJO508" s="53"/>
      <c r="CJP508" s="54"/>
      <c r="CJQ508" s="45"/>
      <c r="CJR508" s="46"/>
      <c r="CJS508" s="47"/>
      <c r="CJT508" s="48"/>
      <c r="CJU508" s="49"/>
      <c r="CJV508" s="50"/>
      <c r="CJW508" s="50"/>
      <c r="CJX508" s="50"/>
      <c r="CJY508" s="50"/>
      <c r="CJZ508" s="50"/>
      <c r="CKA508" s="50"/>
      <c r="CKB508" s="51"/>
      <c r="CKC508" s="51"/>
      <c r="CKD508" s="52"/>
      <c r="CKE508" s="53"/>
      <c r="CKF508" s="54"/>
      <c r="CKG508" s="45"/>
      <c r="CKH508" s="46"/>
      <c r="CKI508" s="47"/>
      <c r="CKJ508" s="48"/>
      <c r="CKK508" s="49"/>
      <c r="CKL508" s="50"/>
      <c r="CKM508" s="50"/>
      <c r="CKN508" s="50"/>
      <c r="CKO508" s="50"/>
      <c r="CKP508" s="50"/>
      <c r="CKQ508" s="50"/>
      <c r="CKR508" s="51"/>
      <c r="CKS508" s="51"/>
      <c r="CKT508" s="52"/>
      <c r="CKU508" s="53"/>
      <c r="CKV508" s="54"/>
      <c r="CKW508" s="45"/>
      <c r="CKX508" s="46"/>
      <c r="CKY508" s="47"/>
      <c r="CKZ508" s="48"/>
      <c r="CLA508" s="49"/>
      <c r="CLB508" s="50"/>
      <c r="CLC508" s="50"/>
      <c r="CLD508" s="50"/>
      <c r="CLE508" s="50"/>
      <c r="CLF508" s="50"/>
      <c r="CLG508" s="50"/>
      <c r="CLH508" s="51"/>
      <c r="CLI508" s="51"/>
      <c r="CLJ508" s="52"/>
      <c r="CLK508" s="53"/>
      <c r="CLL508" s="54"/>
      <c r="CLM508" s="45"/>
      <c r="CLN508" s="46"/>
      <c r="CLO508" s="47"/>
      <c r="CLP508" s="48"/>
      <c r="CLQ508" s="49"/>
      <c r="CLR508" s="50"/>
      <c r="CLS508" s="50"/>
      <c r="CLT508" s="50"/>
      <c r="CLU508" s="50"/>
      <c r="CLV508" s="50"/>
      <c r="CLW508" s="50"/>
      <c r="CLX508" s="51"/>
      <c r="CLY508" s="51"/>
      <c r="CLZ508" s="52"/>
      <c r="CMA508" s="53"/>
      <c r="CMB508" s="54"/>
      <c r="CMC508" s="45"/>
      <c r="CMD508" s="46"/>
      <c r="CME508" s="47"/>
      <c r="CMF508" s="48"/>
      <c r="CMG508" s="49"/>
      <c r="CMH508" s="50"/>
      <c r="CMI508" s="50"/>
      <c r="CMJ508" s="50"/>
      <c r="CMK508" s="50"/>
      <c r="CML508" s="50"/>
      <c r="CMM508" s="50"/>
      <c r="CMN508" s="51"/>
      <c r="CMO508" s="51"/>
      <c r="CMP508" s="52"/>
      <c r="CMQ508" s="53"/>
      <c r="CMR508" s="54"/>
      <c r="CMS508" s="45"/>
      <c r="CMT508" s="46"/>
      <c r="CMU508" s="47"/>
      <c r="CMV508" s="48"/>
      <c r="CMW508" s="49"/>
      <c r="CMX508" s="50"/>
      <c r="CMY508" s="50"/>
      <c r="CMZ508" s="50"/>
      <c r="CNA508" s="50"/>
      <c r="CNB508" s="50"/>
      <c r="CNC508" s="50"/>
      <c r="CND508" s="51"/>
      <c r="CNE508" s="51"/>
      <c r="CNF508" s="52"/>
      <c r="CNG508" s="53"/>
      <c r="CNH508" s="54"/>
      <c r="CNI508" s="45"/>
      <c r="CNJ508" s="46"/>
      <c r="CNK508" s="47"/>
      <c r="CNL508" s="48"/>
      <c r="CNM508" s="49"/>
      <c r="CNN508" s="50"/>
      <c r="CNO508" s="50"/>
      <c r="CNP508" s="50"/>
      <c r="CNQ508" s="50"/>
      <c r="CNR508" s="50"/>
      <c r="CNS508" s="50"/>
      <c r="CNT508" s="51"/>
      <c r="CNU508" s="51"/>
      <c r="CNV508" s="52"/>
      <c r="CNW508" s="53"/>
      <c r="CNX508" s="54"/>
      <c r="CNY508" s="45"/>
      <c r="CNZ508" s="46"/>
      <c r="COA508" s="47"/>
      <c r="COB508" s="48"/>
      <c r="COC508" s="49"/>
      <c r="COD508" s="50"/>
      <c r="COE508" s="50"/>
      <c r="COF508" s="50"/>
      <c r="COG508" s="50"/>
      <c r="COH508" s="50"/>
      <c r="COI508" s="50"/>
      <c r="COJ508" s="51"/>
      <c r="COK508" s="51"/>
      <c r="COL508" s="52"/>
      <c r="COM508" s="53"/>
      <c r="CON508" s="54"/>
      <c r="COO508" s="45"/>
      <c r="COP508" s="46"/>
      <c r="COQ508" s="47"/>
      <c r="COR508" s="48"/>
      <c r="COS508" s="49"/>
      <c r="COT508" s="50"/>
      <c r="COU508" s="50"/>
      <c r="COV508" s="50"/>
      <c r="COW508" s="50"/>
      <c r="COX508" s="50"/>
      <c r="COY508" s="50"/>
      <c r="COZ508" s="51"/>
      <c r="CPA508" s="51"/>
      <c r="CPB508" s="52"/>
      <c r="CPC508" s="53"/>
      <c r="CPD508" s="54"/>
      <c r="CPE508" s="45"/>
      <c r="CPF508" s="46"/>
      <c r="CPG508" s="47"/>
      <c r="CPH508" s="48"/>
      <c r="CPI508" s="49"/>
      <c r="CPJ508" s="50"/>
      <c r="CPK508" s="50"/>
      <c r="CPL508" s="50"/>
      <c r="CPM508" s="50"/>
      <c r="CPN508" s="50"/>
      <c r="CPO508" s="50"/>
      <c r="CPP508" s="51"/>
      <c r="CPQ508" s="51"/>
      <c r="CPR508" s="52"/>
      <c r="CPS508" s="53"/>
      <c r="CPT508" s="54"/>
      <c r="CPU508" s="45"/>
      <c r="CPV508" s="46"/>
      <c r="CPW508" s="47"/>
      <c r="CPX508" s="48"/>
      <c r="CPY508" s="49"/>
      <c r="CPZ508" s="50"/>
      <c r="CQA508" s="50"/>
      <c r="CQB508" s="50"/>
      <c r="CQC508" s="50"/>
      <c r="CQD508" s="50"/>
      <c r="CQE508" s="50"/>
      <c r="CQF508" s="51"/>
      <c r="CQG508" s="51"/>
      <c r="CQH508" s="52"/>
      <c r="CQI508" s="53"/>
      <c r="CQJ508" s="54"/>
      <c r="CQK508" s="45"/>
      <c r="CQL508" s="46"/>
      <c r="CQM508" s="47"/>
      <c r="CQN508" s="48"/>
      <c r="CQO508" s="49"/>
      <c r="CQP508" s="50"/>
      <c r="CQQ508" s="50"/>
      <c r="CQR508" s="50"/>
      <c r="CQS508" s="50"/>
      <c r="CQT508" s="50"/>
      <c r="CQU508" s="50"/>
      <c r="CQV508" s="51"/>
      <c r="CQW508" s="51"/>
      <c r="CQX508" s="52"/>
      <c r="CQY508" s="53"/>
      <c r="CQZ508" s="54"/>
      <c r="CRA508" s="45"/>
      <c r="CRB508" s="46"/>
      <c r="CRC508" s="47"/>
      <c r="CRD508" s="48"/>
      <c r="CRE508" s="49"/>
      <c r="CRF508" s="50"/>
      <c r="CRG508" s="50"/>
      <c r="CRH508" s="50"/>
      <c r="CRI508" s="50"/>
      <c r="CRJ508" s="50"/>
      <c r="CRK508" s="50"/>
      <c r="CRL508" s="51"/>
      <c r="CRM508" s="51"/>
      <c r="CRN508" s="52"/>
      <c r="CRO508" s="53"/>
      <c r="CRP508" s="54"/>
      <c r="CRQ508" s="45"/>
      <c r="CRR508" s="46"/>
      <c r="CRS508" s="47"/>
      <c r="CRT508" s="48"/>
      <c r="CRU508" s="49"/>
      <c r="CRV508" s="50"/>
      <c r="CRW508" s="50"/>
      <c r="CRX508" s="50"/>
      <c r="CRY508" s="50"/>
      <c r="CRZ508" s="50"/>
      <c r="CSA508" s="50"/>
      <c r="CSB508" s="51"/>
      <c r="CSC508" s="51"/>
      <c r="CSD508" s="52"/>
      <c r="CSE508" s="53"/>
      <c r="CSF508" s="54"/>
      <c r="CSG508" s="45"/>
      <c r="CSH508" s="46"/>
      <c r="CSI508" s="47"/>
      <c r="CSJ508" s="48"/>
      <c r="CSK508" s="49"/>
      <c r="CSL508" s="50"/>
      <c r="CSM508" s="50"/>
      <c r="CSN508" s="50"/>
      <c r="CSO508" s="50"/>
      <c r="CSP508" s="50"/>
      <c r="CSQ508" s="50"/>
      <c r="CSR508" s="51"/>
      <c r="CSS508" s="51"/>
      <c r="CST508" s="52"/>
      <c r="CSU508" s="53"/>
      <c r="CSV508" s="54"/>
      <c r="CSW508" s="45"/>
      <c r="CSX508" s="46"/>
      <c r="CSY508" s="47"/>
      <c r="CSZ508" s="48"/>
      <c r="CTA508" s="49"/>
      <c r="CTB508" s="50"/>
      <c r="CTC508" s="50"/>
      <c r="CTD508" s="50"/>
      <c r="CTE508" s="50"/>
      <c r="CTF508" s="50"/>
      <c r="CTG508" s="50"/>
      <c r="CTH508" s="51"/>
      <c r="CTI508" s="51"/>
      <c r="CTJ508" s="52"/>
      <c r="CTK508" s="53"/>
      <c r="CTL508" s="54"/>
      <c r="CTM508" s="45"/>
      <c r="CTN508" s="46"/>
      <c r="CTO508" s="47"/>
      <c r="CTP508" s="48"/>
      <c r="CTQ508" s="49"/>
      <c r="CTR508" s="50"/>
      <c r="CTS508" s="50"/>
      <c r="CTT508" s="50"/>
      <c r="CTU508" s="50"/>
      <c r="CTV508" s="50"/>
      <c r="CTW508" s="50"/>
      <c r="CTX508" s="51"/>
      <c r="CTY508" s="51"/>
      <c r="CTZ508" s="52"/>
      <c r="CUA508" s="53"/>
      <c r="CUB508" s="54"/>
      <c r="CUC508" s="45"/>
      <c r="CUD508" s="46"/>
      <c r="CUE508" s="47"/>
      <c r="CUF508" s="48"/>
      <c r="CUG508" s="49"/>
      <c r="CUH508" s="50"/>
      <c r="CUI508" s="50"/>
      <c r="CUJ508" s="50"/>
      <c r="CUK508" s="50"/>
      <c r="CUL508" s="50"/>
      <c r="CUM508" s="50"/>
      <c r="CUN508" s="51"/>
      <c r="CUO508" s="51"/>
      <c r="CUP508" s="52"/>
      <c r="CUQ508" s="53"/>
      <c r="CUR508" s="54"/>
      <c r="CUS508" s="45"/>
      <c r="CUT508" s="46"/>
      <c r="CUU508" s="47"/>
      <c r="CUV508" s="48"/>
      <c r="CUW508" s="49"/>
      <c r="CUX508" s="50"/>
      <c r="CUY508" s="50"/>
      <c r="CUZ508" s="50"/>
      <c r="CVA508" s="50"/>
      <c r="CVB508" s="50"/>
      <c r="CVC508" s="50"/>
      <c r="CVD508" s="51"/>
      <c r="CVE508" s="51"/>
      <c r="CVF508" s="52"/>
      <c r="CVG508" s="53"/>
      <c r="CVH508" s="54"/>
      <c r="CVI508" s="45"/>
      <c r="CVJ508" s="46"/>
      <c r="CVK508" s="47"/>
      <c r="CVL508" s="48"/>
      <c r="CVM508" s="49"/>
      <c r="CVN508" s="50"/>
      <c r="CVO508" s="50"/>
      <c r="CVP508" s="50"/>
      <c r="CVQ508" s="50"/>
      <c r="CVR508" s="50"/>
      <c r="CVS508" s="50"/>
      <c r="CVT508" s="51"/>
      <c r="CVU508" s="51"/>
      <c r="CVV508" s="52"/>
      <c r="CVW508" s="53"/>
      <c r="CVX508" s="54"/>
      <c r="CVY508" s="45"/>
      <c r="CVZ508" s="46"/>
      <c r="CWA508" s="47"/>
      <c r="CWB508" s="48"/>
      <c r="CWC508" s="49"/>
      <c r="CWD508" s="50"/>
      <c r="CWE508" s="50"/>
      <c r="CWF508" s="50"/>
      <c r="CWG508" s="50"/>
      <c r="CWH508" s="50"/>
      <c r="CWI508" s="50"/>
      <c r="CWJ508" s="51"/>
      <c r="CWK508" s="51"/>
      <c r="CWL508" s="52"/>
      <c r="CWM508" s="53"/>
      <c r="CWN508" s="54"/>
      <c r="CWO508" s="45"/>
      <c r="CWP508" s="46"/>
      <c r="CWQ508" s="47"/>
      <c r="CWR508" s="48"/>
      <c r="CWS508" s="49"/>
      <c r="CWT508" s="50"/>
      <c r="CWU508" s="50"/>
      <c r="CWV508" s="50"/>
      <c r="CWW508" s="50"/>
      <c r="CWX508" s="50"/>
      <c r="CWY508" s="50"/>
      <c r="CWZ508" s="51"/>
      <c r="CXA508" s="51"/>
      <c r="CXB508" s="52"/>
      <c r="CXC508" s="53"/>
      <c r="CXD508" s="54"/>
      <c r="CXE508" s="45"/>
      <c r="CXF508" s="46"/>
      <c r="CXG508" s="47"/>
      <c r="CXH508" s="48"/>
      <c r="CXI508" s="49"/>
      <c r="CXJ508" s="50"/>
      <c r="CXK508" s="50"/>
      <c r="CXL508" s="50"/>
      <c r="CXM508" s="50"/>
      <c r="CXN508" s="50"/>
      <c r="CXO508" s="50"/>
      <c r="CXP508" s="51"/>
      <c r="CXQ508" s="51"/>
      <c r="CXR508" s="52"/>
      <c r="CXS508" s="53"/>
      <c r="CXT508" s="54"/>
      <c r="CXU508" s="45"/>
      <c r="CXV508" s="46"/>
      <c r="CXW508" s="47"/>
      <c r="CXX508" s="48"/>
      <c r="CXY508" s="49"/>
      <c r="CXZ508" s="50"/>
      <c r="CYA508" s="50"/>
      <c r="CYB508" s="50"/>
      <c r="CYC508" s="50"/>
      <c r="CYD508" s="50"/>
      <c r="CYE508" s="50"/>
      <c r="CYF508" s="51"/>
      <c r="CYG508" s="51"/>
      <c r="CYH508" s="52"/>
      <c r="CYI508" s="53"/>
      <c r="CYJ508" s="54"/>
      <c r="CYK508" s="45"/>
      <c r="CYL508" s="46"/>
      <c r="CYM508" s="47"/>
      <c r="CYN508" s="48"/>
      <c r="CYO508" s="49"/>
      <c r="CYP508" s="50"/>
      <c r="CYQ508" s="50"/>
      <c r="CYR508" s="50"/>
      <c r="CYS508" s="50"/>
      <c r="CYT508" s="50"/>
      <c r="CYU508" s="50"/>
      <c r="CYV508" s="51"/>
      <c r="CYW508" s="51"/>
      <c r="CYX508" s="52"/>
      <c r="CYY508" s="53"/>
      <c r="CYZ508" s="54"/>
      <c r="CZA508" s="45"/>
      <c r="CZB508" s="46"/>
      <c r="CZC508" s="47"/>
      <c r="CZD508" s="48"/>
      <c r="CZE508" s="49"/>
      <c r="CZF508" s="50"/>
      <c r="CZG508" s="50"/>
      <c r="CZH508" s="50"/>
      <c r="CZI508" s="50"/>
      <c r="CZJ508" s="50"/>
      <c r="CZK508" s="50"/>
      <c r="CZL508" s="51"/>
      <c r="CZM508" s="51"/>
      <c r="CZN508" s="52"/>
      <c r="CZO508" s="53"/>
      <c r="CZP508" s="54"/>
      <c r="CZQ508" s="45"/>
      <c r="CZR508" s="46"/>
      <c r="CZS508" s="47"/>
      <c r="CZT508" s="48"/>
      <c r="CZU508" s="49"/>
      <c r="CZV508" s="50"/>
      <c r="CZW508" s="50"/>
      <c r="CZX508" s="50"/>
      <c r="CZY508" s="50"/>
      <c r="CZZ508" s="50"/>
      <c r="DAA508" s="50"/>
      <c r="DAB508" s="51"/>
      <c r="DAC508" s="51"/>
      <c r="DAD508" s="52"/>
      <c r="DAE508" s="53"/>
      <c r="DAF508" s="54"/>
      <c r="DAG508" s="45"/>
      <c r="DAH508" s="46"/>
      <c r="DAI508" s="47"/>
      <c r="DAJ508" s="48"/>
      <c r="DAK508" s="49"/>
      <c r="DAL508" s="50"/>
      <c r="DAM508" s="50"/>
      <c r="DAN508" s="50"/>
      <c r="DAO508" s="50"/>
      <c r="DAP508" s="50"/>
      <c r="DAQ508" s="50"/>
      <c r="DAR508" s="51"/>
      <c r="DAS508" s="51"/>
      <c r="DAT508" s="52"/>
      <c r="DAU508" s="53"/>
      <c r="DAV508" s="54"/>
      <c r="DAW508" s="45"/>
      <c r="DAX508" s="46"/>
      <c r="DAY508" s="47"/>
      <c r="DAZ508" s="48"/>
      <c r="DBA508" s="49"/>
      <c r="DBB508" s="50"/>
      <c r="DBC508" s="50"/>
      <c r="DBD508" s="50"/>
      <c r="DBE508" s="50"/>
      <c r="DBF508" s="50"/>
      <c r="DBG508" s="50"/>
      <c r="DBH508" s="51"/>
      <c r="DBI508" s="51"/>
      <c r="DBJ508" s="52"/>
      <c r="DBK508" s="53"/>
      <c r="DBL508" s="54"/>
      <c r="DBM508" s="45"/>
      <c r="DBN508" s="46"/>
      <c r="DBO508" s="47"/>
      <c r="DBP508" s="48"/>
      <c r="DBQ508" s="49"/>
      <c r="DBR508" s="50"/>
      <c r="DBS508" s="50"/>
      <c r="DBT508" s="50"/>
      <c r="DBU508" s="50"/>
      <c r="DBV508" s="50"/>
      <c r="DBW508" s="50"/>
      <c r="DBX508" s="51"/>
      <c r="DBY508" s="51"/>
      <c r="DBZ508" s="52"/>
      <c r="DCA508" s="53"/>
      <c r="DCB508" s="54"/>
      <c r="DCC508" s="45"/>
      <c r="DCD508" s="46"/>
      <c r="DCE508" s="47"/>
      <c r="DCF508" s="48"/>
      <c r="DCG508" s="49"/>
      <c r="DCH508" s="50"/>
      <c r="DCI508" s="50"/>
      <c r="DCJ508" s="50"/>
      <c r="DCK508" s="50"/>
      <c r="DCL508" s="50"/>
      <c r="DCM508" s="50"/>
      <c r="DCN508" s="51"/>
      <c r="DCO508" s="51"/>
      <c r="DCP508" s="52"/>
      <c r="DCQ508" s="53"/>
      <c r="DCR508" s="54"/>
      <c r="DCS508" s="45"/>
      <c r="DCT508" s="46"/>
      <c r="DCU508" s="47"/>
      <c r="DCV508" s="48"/>
      <c r="DCW508" s="49"/>
      <c r="DCX508" s="50"/>
      <c r="DCY508" s="50"/>
      <c r="DCZ508" s="50"/>
      <c r="DDA508" s="50"/>
      <c r="DDB508" s="50"/>
      <c r="DDC508" s="50"/>
      <c r="DDD508" s="51"/>
      <c r="DDE508" s="51"/>
      <c r="DDF508" s="52"/>
      <c r="DDG508" s="53"/>
      <c r="DDH508" s="54"/>
      <c r="DDI508" s="45"/>
      <c r="DDJ508" s="46"/>
      <c r="DDK508" s="47"/>
      <c r="DDL508" s="48"/>
      <c r="DDM508" s="49"/>
      <c r="DDN508" s="50"/>
      <c r="DDO508" s="50"/>
      <c r="DDP508" s="50"/>
      <c r="DDQ508" s="50"/>
      <c r="DDR508" s="50"/>
      <c r="DDS508" s="50"/>
      <c r="DDT508" s="51"/>
      <c r="DDU508" s="51"/>
      <c r="DDV508" s="52"/>
      <c r="DDW508" s="53"/>
      <c r="DDX508" s="54"/>
      <c r="DDY508" s="45"/>
      <c r="DDZ508" s="46"/>
      <c r="DEA508" s="47"/>
      <c r="DEB508" s="48"/>
      <c r="DEC508" s="49"/>
      <c r="DED508" s="50"/>
      <c r="DEE508" s="50"/>
      <c r="DEF508" s="50"/>
      <c r="DEG508" s="50"/>
      <c r="DEH508" s="50"/>
      <c r="DEI508" s="50"/>
      <c r="DEJ508" s="51"/>
      <c r="DEK508" s="51"/>
      <c r="DEL508" s="52"/>
      <c r="DEM508" s="53"/>
      <c r="DEN508" s="54"/>
      <c r="DEO508" s="45"/>
      <c r="DEP508" s="46"/>
      <c r="DEQ508" s="47"/>
      <c r="DER508" s="48"/>
      <c r="DES508" s="49"/>
      <c r="DET508" s="50"/>
      <c r="DEU508" s="50"/>
      <c r="DEV508" s="50"/>
      <c r="DEW508" s="50"/>
      <c r="DEX508" s="50"/>
      <c r="DEY508" s="50"/>
      <c r="DEZ508" s="51"/>
      <c r="DFA508" s="51"/>
      <c r="DFB508" s="52"/>
      <c r="DFC508" s="53"/>
      <c r="DFD508" s="54"/>
      <c r="DFE508" s="45"/>
      <c r="DFF508" s="46"/>
      <c r="DFG508" s="47"/>
      <c r="DFH508" s="48"/>
      <c r="DFI508" s="49"/>
      <c r="DFJ508" s="50"/>
      <c r="DFK508" s="50"/>
      <c r="DFL508" s="50"/>
      <c r="DFM508" s="50"/>
      <c r="DFN508" s="50"/>
      <c r="DFO508" s="50"/>
      <c r="DFP508" s="51"/>
      <c r="DFQ508" s="51"/>
      <c r="DFR508" s="52"/>
      <c r="DFS508" s="53"/>
      <c r="DFT508" s="54"/>
      <c r="DFU508" s="45"/>
      <c r="DFV508" s="46"/>
      <c r="DFW508" s="47"/>
      <c r="DFX508" s="48"/>
      <c r="DFY508" s="49"/>
      <c r="DFZ508" s="50"/>
      <c r="DGA508" s="50"/>
      <c r="DGB508" s="50"/>
      <c r="DGC508" s="50"/>
      <c r="DGD508" s="50"/>
      <c r="DGE508" s="50"/>
      <c r="DGF508" s="51"/>
      <c r="DGG508" s="51"/>
      <c r="DGH508" s="52"/>
      <c r="DGI508" s="53"/>
      <c r="DGJ508" s="54"/>
      <c r="DGK508" s="45"/>
      <c r="DGL508" s="46"/>
      <c r="DGM508" s="47"/>
      <c r="DGN508" s="48"/>
      <c r="DGO508" s="49"/>
      <c r="DGP508" s="50"/>
      <c r="DGQ508" s="50"/>
      <c r="DGR508" s="50"/>
      <c r="DGS508" s="50"/>
      <c r="DGT508" s="50"/>
      <c r="DGU508" s="50"/>
      <c r="DGV508" s="51"/>
      <c r="DGW508" s="51"/>
      <c r="DGX508" s="52"/>
      <c r="DGY508" s="53"/>
      <c r="DGZ508" s="54"/>
      <c r="DHA508" s="45"/>
      <c r="DHB508" s="46"/>
      <c r="DHC508" s="47"/>
      <c r="DHD508" s="48"/>
      <c r="DHE508" s="49"/>
      <c r="DHF508" s="50"/>
      <c r="DHG508" s="50"/>
      <c r="DHH508" s="50"/>
      <c r="DHI508" s="50"/>
      <c r="DHJ508" s="50"/>
      <c r="DHK508" s="50"/>
      <c r="DHL508" s="51"/>
      <c r="DHM508" s="51"/>
      <c r="DHN508" s="52"/>
      <c r="DHO508" s="53"/>
      <c r="DHP508" s="54"/>
      <c r="DHQ508" s="45"/>
      <c r="DHR508" s="46"/>
      <c r="DHS508" s="47"/>
      <c r="DHT508" s="48"/>
      <c r="DHU508" s="49"/>
      <c r="DHV508" s="50"/>
      <c r="DHW508" s="50"/>
      <c r="DHX508" s="50"/>
      <c r="DHY508" s="50"/>
      <c r="DHZ508" s="50"/>
      <c r="DIA508" s="50"/>
      <c r="DIB508" s="51"/>
      <c r="DIC508" s="51"/>
      <c r="DID508" s="52"/>
      <c r="DIE508" s="53"/>
      <c r="DIF508" s="54"/>
      <c r="DIG508" s="45"/>
      <c r="DIH508" s="46"/>
      <c r="DII508" s="47"/>
      <c r="DIJ508" s="48"/>
      <c r="DIK508" s="49"/>
      <c r="DIL508" s="50"/>
      <c r="DIM508" s="50"/>
      <c r="DIN508" s="50"/>
      <c r="DIO508" s="50"/>
      <c r="DIP508" s="50"/>
      <c r="DIQ508" s="50"/>
      <c r="DIR508" s="51"/>
      <c r="DIS508" s="51"/>
      <c r="DIT508" s="52"/>
      <c r="DIU508" s="53"/>
      <c r="DIV508" s="54"/>
      <c r="DIW508" s="45"/>
      <c r="DIX508" s="46"/>
      <c r="DIY508" s="47"/>
      <c r="DIZ508" s="48"/>
      <c r="DJA508" s="49"/>
      <c r="DJB508" s="50"/>
      <c r="DJC508" s="50"/>
      <c r="DJD508" s="50"/>
      <c r="DJE508" s="50"/>
      <c r="DJF508" s="50"/>
      <c r="DJG508" s="50"/>
      <c r="DJH508" s="51"/>
      <c r="DJI508" s="51"/>
      <c r="DJJ508" s="52"/>
      <c r="DJK508" s="53"/>
      <c r="DJL508" s="54"/>
      <c r="DJM508" s="45"/>
      <c r="DJN508" s="46"/>
      <c r="DJO508" s="47"/>
      <c r="DJP508" s="48"/>
      <c r="DJQ508" s="49"/>
      <c r="DJR508" s="50"/>
      <c r="DJS508" s="50"/>
      <c r="DJT508" s="50"/>
      <c r="DJU508" s="50"/>
      <c r="DJV508" s="50"/>
      <c r="DJW508" s="50"/>
      <c r="DJX508" s="51"/>
      <c r="DJY508" s="51"/>
      <c r="DJZ508" s="52"/>
      <c r="DKA508" s="53"/>
      <c r="DKB508" s="54"/>
      <c r="DKC508" s="45"/>
      <c r="DKD508" s="46"/>
      <c r="DKE508" s="47"/>
      <c r="DKF508" s="48"/>
      <c r="DKG508" s="49"/>
      <c r="DKH508" s="50"/>
      <c r="DKI508" s="50"/>
      <c r="DKJ508" s="50"/>
      <c r="DKK508" s="50"/>
      <c r="DKL508" s="50"/>
      <c r="DKM508" s="50"/>
      <c r="DKN508" s="51"/>
      <c r="DKO508" s="51"/>
      <c r="DKP508" s="52"/>
      <c r="DKQ508" s="53"/>
      <c r="DKR508" s="54"/>
      <c r="DKS508" s="45"/>
      <c r="DKT508" s="46"/>
      <c r="DKU508" s="47"/>
      <c r="DKV508" s="48"/>
      <c r="DKW508" s="49"/>
      <c r="DKX508" s="50"/>
      <c r="DKY508" s="50"/>
      <c r="DKZ508" s="50"/>
      <c r="DLA508" s="50"/>
      <c r="DLB508" s="50"/>
      <c r="DLC508" s="50"/>
      <c r="DLD508" s="51"/>
      <c r="DLE508" s="51"/>
      <c r="DLF508" s="52"/>
      <c r="DLG508" s="53"/>
      <c r="DLH508" s="54"/>
      <c r="DLI508" s="45"/>
      <c r="DLJ508" s="46"/>
      <c r="DLK508" s="47"/>
      <c r="DLL508" s="48"/>
      <c r="DLM508" s="49"/>
      <c r="DLN508" s="50"/>
      <c r="DLO508" s="50"/>
      <c r="DLP508" s="50"/>
      <c r="DLQ508" s="50"/>
      <c r="DLR508" s="50"/>
      <c r="DLS508" s="50"/>
      <c r="DLT508" s="51"/>
      <c r="DLU508" s="51"/>
      <c r="DLV508" s="52"/>
      <c r="DLW508" s="53"/>
      <c r="DLX508" s="54"/>
      <c r="DLY508" s="45"/>
      <c r="DLZ508" s="46"/>
      <c r="DMA508" s="47"/>
      <c r="DMB508" s="48"/>
      <c r="DMC508" s="49"/>
      <c r="DMD508" s="50"/>
      <c r="DME508" s="50"/>
      <c r="DMF508" s="50"/>
      <c r="DMG508" s="50"/>
      <c r="DMH508" s="50"/>
      <c r="DMI508" s="50"/>
      <c r="DMJ508" s="51"/>
      <c r="DMK508" s="51"/>
      <c r="DML508" s="52"/>
      <c r="DMM508" s="53"/>
      <c r="DMN508" s="54"/>
      <c r="DMO508" s="45"/>
      <c r="DMP508" s="46"/>
      <c r="DMQ508" s="47"/>
      <c r="DMR508" s="48"/>
      <c r="DMS508" s="49"/>
      <c r="DMT508" s="50"/>
      <c r="DMU508" s="50"/>
      <c r="DMV508" s="50"/>
      <c r="DMW508" s="50"/>
      <c r="DMX508" s="50"/>
      <c r="DMY508" s="50"/>
      <c r="DMZ508" s="51"/>
      <c r="DNA508" s="51"/>
      <c r="DNB508" s="52"/>
      <c r="DNC508" s="53"/>
      <c r="DND508" s="54"/>
      <c r="DNE508" s="45"/>
      <c r="DNF508" s="46"/>
      <c r="DNG508" s="47"/>
      <c r="DNH508" s="48"/>
      <c r="DNI508" s="49"/>
      <c r="DNJ508" s="50"/>
      <c r="DNK508" s="50"/>
      <c r="DNL508" s="50"/>
      <c r="DNM508" s="50"/>
      <c r="DNN508" s="50"/>
      <c r="DNO508" s="50"/>
      <c r="DNP508" s="51"/>
      <c r="DNQ508" s="51"/>
      <c r="DNR508" s="52"/>
      <c r="DNS508" s="53"/>
      <c r="DNT508" s="54"/>
      <c r="DNU508" s="45"/>
      <c r="DNV508" s="46"/>
      <c r="DNW508" s="47"/>
      <c r="DNX508" s="48"/>
      <c r="DNY508" s="49"/>
      <c r="DNZ508" s="50"/>
      <c r="DOA508" s="50"/>
      <c r="DOB508" s="50"/>
      <c r="DOC508" s="50"/>
      <c r="DOD508" s="50"/>
      <c r="DOE508" s="50"/>
      <c r="DOF508" s="51"/>
      <c r="DOG508" s="51"/>
      <c r="DOH508" s="52"/>
      <c r="DOI508" s="53"/>
      <c r="DOJ508" s="54"/>
      <c r="DOK508" s="45"/>
      <c r="DOL508" s="46"/>
      <c r="DOM508" s="47"/>
      <c r="DON508" s="48"/>
      <c r="DOO508" s="49"/>
      <c r="DOP508" s="50"/>
      <c r="DOQ508" s="50"/>
      <c r="DOR508" s="50"/>
      <c r="DOS508" s="50"/>
      <c r="DOT508" s="50"/>
      <c r="DOU508" s="50"/>
      <c r="DOV508" s="51"/>
      <c r="DOW508" s="51"/>
      <c r="DOX508" s="52"/>
      <c r="DOY508" s="53"/>
      <c r="DOZ508" s="54"/>
      <c r="DPA508" s="45"/>
      <c r="DPB508" s="46"/>
      <c r="DPC508" s="47"/>
      <c r="DPD508" s="48"/>
      <c r="DPE508" s="49"/>
      <c r="DPF508" s="50"/>
      <c r="DPG508" s="50"/>
      <c r="DPH508" s="50"/>
      <c r="DPI508" s="50"/>
      <c r="DPJ508" s="50"/>
      <c r="DPK508" s="50"/>
      <c r="DPL508" s="51"/>
      <c r="DPM508" s="51"/>
      <c r="DPN508" s="52"/>
      <c r="DPO508" s="53"/>
      <c r="DPP508" s="54"/>
      <c r="DPQ508" s="45"/>
      <c r="DPR508" s="46"/>
      <c r="DPS508" s="47"/>
      <c r="DPT508" s="48"/>
      <c r="DPU508" s="49"/>
      <c r="DPV508" s="50"/>
      <c r="DPW508" s="50"/>
      <c r="DPX508" s="50"/>
      <c r="DPY508" s="50"/>
      <c r="DPZ508" s="50"/>
      <c r="DQA508" s="50"/>
      <c r="DQB508" s="51"/>
      <c r="DQC508" s="51"/>
      <c r="DQD508" s="52"/>
      <c r="DQE508" s="53"/>
      <c r="DQF508" s="54"/>
      <c r="DQG508" s="45"/>
      <c r="DQH508" s="46"/>
      <c r="DQI508" s="47"/>
      <c r="DQJ508" s="48"/>
      <c r="DQK508" s="49"/>
      <c r="DQL508" s="50"/>
      <c r="DQM508" s="50"/>
      <c r="DQN508" s="50"/>
      <c r="DQO508" s="50"/>
      <c r="DQP508" s="50"/>
      <c r="DQQ508" s="50"/>
      <c r="DQR508" s="51"/>
      <c r="DQS508" s="51"/>
      <c r="DQT508" s="52"/>
      <c r="DQU508" s="53"/>
      <c r="DQV508" s="54"/>
      <c r="DQW508" s="45"/>
      <c r="DQX508" s="46"/>
      <c r="DQY508" s="47"/>
      <c r="DQZ508" s="48"/>
      <c r="DRA508" s="49"/>
      <c r="DRB508" s="50"/>
      <c r="DRC508" s="50"/>
      <c r="DRD508" s="50"/>
      <c r="DRE508" s="50"/>
      <c r="DRF508" s="50"/>
      <c r="DRG508" s="50"/>
      <c r="DRH508" s="51"/>
      <c r="DRI508" s="51"/>
      <c r="DRJ508" s="52"/>
      <c r="DRK508" s="53"/>
      <c r="DRL508" s="54"/>
      <c r="DRM508" s="45"/>
      <c r="DRN508" s="46"/>
      <c r="DRO508" s="47"/>
      <c r="DRP508" s="48"/>
      <c r="DRQ508" s="49"/>
      <c r="DRR508" s="50"/>
      <c r="DRS508" s="50"/>
      <c r="DRT508" s="50"/>
      <c r="DRU508" s="50"/>
      <c r="DRV508" s="50"/>
      <c r="DRW508" s="50"/>
      <c r="DRX508" s="51"/>
      <c r="DRY508" s="51"/>
      <c r="DRZ508" s="52"/>
      <c r="DSA508" s="53"/>
      <c r="DSB508" s="54"/>
      <c r="DSC508" s="45"/>
      <c r="DSD508" s="46"/>
      <c r="DSE508" s="47"/>
      <c r="DSF508" s="48"/>
      <c r="DSG508" s="49"/>
      <c r="DSH508" s="50"/>
      <c r="DSI508" s="50"/>
      <c r="DSJ508" s="50"/>
      <c r="DSK508" s="50"/>
      <c r="DSL508" s="50"/>
      <c r="DSM508" s="50"/>
      <c r="DSN508" s="51"/>
      <c r="DSO508" s="51"/>
      <c r="DSP508" s="52"/>
      <c r="DSQ508" s="53"/>
      <c r="DSR508" s="54"/>
      <c r="DSS508" s="45"/>
      <c r="DST508" s="46"/>
      <c r="DSU508" s="47"/>
      <c r="DSV508" s="48"/>
      <c r="DSW508" s="49"/>
      <c r="DSX508" s="50"/>
      <c r="DSY508" s="50"/>
      <c r="DSZ508" s="50"/>
      <c r="DTA508" s="50"/>
      <c r="DTB508" s="50"/>
      <c r="DTC508" s="50"/>
      <c r="DTD508" s="51"/>
      <c r="DTE508" s="51"/>
      <c r="DTF508" s="52"/>
      <c r="DTG508" s="53"/>
      <c r="DTH508" s="54"/>
      <c r="DTI508" s="45"/>
      <c r="DTJ508" s="46"/>
      <c r="DTK508" s="47"/>
      <c r="DTL508" s="48"/>
      <c r="DTM508" s="49"/>
      <c r="DTN508" s="50"/>
      <c r="DTO508" s="50"/>
      <c r="DTP508" s="50"/>
      <c r="DTQ508" s="50"/>
      <c r="DTR508" s="50"/>
      <c r="DTS508" s="50"/>
      <c r="DTT508" s="51"/>
      <c r="DTU508" s="51"/>
      <c r="DTV508" s="52"/>
      <c r="DTW508" s="53"/>
      <c r="DTX508" s="54"/>
      <c r="DTY508" s="45"/>
      <c r="DTZ508" s="46"/>
      <c r="DUA508" s="47"/>
      <c r="DUB508" s="48"/>
      <c r="DUC508" s="49"/>
      <c r="DUD508" s="50"/>
      <c r="DUE508" s="50"/>
      <c r="DUF508" s="50"/>
      <c r="DUG508" s="50"/>
      <c r="DUH508" s="50"/>
      <c r="DUI508" s="50"/>
      <c r="DUJ508" s="51"/>
      <c r="DUK508" s="51"/>
      <c r="DUL508" s="52"/>
      <c r="DUM508" s="53"/>
      <c r="DUN508" s="54"/>
      <c r="DUO508" s="45"/>
      <c r="DUP508" s="46"/>
      <c r="DUQ508" s="47"/>
      <c r="DUR508" s="48"/>
      <c r="DUS508" s="49"/>
      <c r="DUT508" s="50"/>
      <c r="DUU508" s="50"/>
      <c r="DUV508" s="50"/>
      <c r="DUW508" s="50"/>
      <c r="DUX508" s="50"/>
      <c r="DUY508" s="50"/>
      <c r="DUZ508" s="51"/>
      <c r="DVA508" s="51"/>
      <c r="DVB508" s="52"/>
      <c r="DVC508" s="53"/>
      <c r="DVD508" s="54"/>
      <c r="DVE508" s="45"/>
      <c r="DVF508" s="46"/>
      <c r="DVG508" s="47"/>
      <c r="DVH508" s="48"/>
      <c r="DVI508" s="49"/>
      <c r="DVJ508" s="50"/>
      <c r="DVK508" s="50"/>
      <c r="DVL508" s="50"/>
      <c r="DVM508" s="50"/>
      <c r="DVN508" s="50"/>
      <c r="DVO508" s="50"/>
      <c r="DVP508" s="51"/>
      <c r="DVQ508" s="51"/>
      <c r="DVR508" s="52"/>
      <c r="DVS508" s="53"/>
      <c r="DVT508" s="54"/>
      <c r="DVU508" s="45"/>
      <c r="DVV508" s="46"/>
      <c r="DVW508" s="47"/>
      <c r="DVX508" s="48"/>
      <c r="DVY508" s="49"/>
      <c r="DVZ508" s="50"/>
      <c r="DWA508" s="50"/>
      <c r="DWB508" s="50"/>
      <c r="DWC508" s="50"/>
      <c r="DWD508" s="50"/>
      <c r="DWE508" s="50"/>
      <c r="DWF508" s="51"/>
      <c r="DWG508" s="51"/>
      <c r="DWH508" s="52"/>
      <c r="DWI508" s="53"/>
      <c r="DWJ508" s="54"/>
      <c r="DWK508" s="45"/>
      <c r="DWL508" s="46"/>
      <c r="DWM508" s="47"/>
      <c r="DWN508" s="48"/>
      <c r="DWO508" s="49"/>
      <c r="DWP508" s="50"/>
      <c r="DWQ508" s="50"/>
      <c r="DWR508" s="50"/>
      <c r="DWS508" s="50"/>
      <c r="DWT508" s="50"/>
      <c r="DWU508" s="50"/>
      <c r="DWV508" s="51"/>
      <c r="DWW508" s="51"/>
      <c r="DWX508" s="52"/>
      <c r="DWY508" s="53"/>
      <c r="DWZ508" s="54"/>
      <c r="DXA508" s="45"/>
      <c r="DXB508" s="46"/>
      <c r="DXC508" s="47"/>
      <c r="DXD508" s="48"/>
      <c r="DXE508" s="49"/>
      <c r="DXF508" s="50"/>
      <c r="DXG508" s="50"/>
      <c r="DXH508" s="50"/>
      <c r="DXI508" s="50"/>
      <c r="DXJ508" s="50"/>
      <c r="DXK508" s="50"/>
      <c r="DXL508" s="51"/>
      <c r="DXM508" s="51"/>
      <c r="DXN508" s="52"/>
      <c r="DXO508" s="53"/>
      <c r="DXP508" s="54"/>
      <c r="DXQ508" s="45"/>
      <c r="DXR508" s="46"/>
      <c r="DXS508" s="47"/>
      <c r="DXT508" s="48"/>
      <c r="DXU508" s="49"/>
      <c r="DXV508" s="50"/>
      <c r="DXW508" s="50"/>
      <c r="DXX508" s="50"/>
      <c r="DXY508" s="50"/>
      <c r="DXZ508" s="50"/>
      <c r="DYA508" s="50"/>
      <c r="DYB508" s="51"/>
      <c r="DYC508" s="51"/>
      <c r="DYD508" s="52"/>
      <c r="DYE508" s="53"/>
      <c r="DYF508" s="54"/>
      <c r="DYG508" s="45"/>
      <c r="DYH508" s="46"/>
      <c r="DYI508" s="47"/>
      <c r="DYJ508" s="48"/>
      <c r="DYK508" s="49"/>
      <c r="DYL508" s="50"/>
      <c r="DYM508" s="50"/>
      <c r="DYN508" s="50"/>
      <c r="DYO508" s="50"/>
      <c r="DYP508" s="50"/>
      <c r="DYQ508" s="50"/>
      <c r="DYR508" s="51"/>
      <c r="DYS508" s="51"/>
      <c r="DYT508" s="52"/>
      <c r="DYU508" s="53"/>
      <c r="DYV508" s="54"/>
      <c r="DYW508" s="45"/>
      <c r="DYX508" s="46"/>
      <c r="DYY508" s="47"/>
      <c r="DYZ508" s="48"/>
      <c r="DZA508" s="49"/>
      <c r="DZB508" s="50"/>
      <c r="DZC508" s="50"/>
      <c r="DZD508" s="50"/>
      <c r="DZE508" s="50"/>
      <c r="DZF508" s="50"/>
      <c r="DZG508" s="50"/>
      <c r="DZH508" s="51"/>
      <c r="DZI508" s="51"/>
      <c r="DZJ508" s="52"/>
      <c r="DZK508" s="53"/>
      <c r="DZL508" s="54"/>
      <c r="DZM508" s="45"/>
      <c r="DZN508" s="46"/>
      <c r="DZO508" s="47"/>
      <c r="DZP508" s="48"/>
      <c r="DZQ508" s="49"/>
      <c r="DZR508" s="50"/>
      <c r="DZS508" s="50"/>
      <c r="DZT508" s="50"/>
      <c r="DZU508" s="50"/>
      <c r="DZV508" s="50"/>
      <c r="DZW508" s="50"/>
      <c r="DZX508" s="51"/>
      <c r="DZY508" s="51"/>
      <c r="DZZ508" s="52"/>
      <c r="EAA508" s="53"/>
      <c r="EAB508" s="54"/>
      <c r="EAC508" s="45"/>
      <c r="EAD508" s="46"/>
      <c r="EAE508" s="47"/>
      <c r="EAF508" s="48"/>
      <c r="EAG508" s="49"/>
      <c r="EAH508" s="50"/>
      <c r="EAI508" s="50"/>
      <c r="EAJ508" s="50"/>
      <c r="EAK508" s="50"/>
      <c r="EAL508" s="50"/>
      <c r="EAM508" s="50"/>
      <c r="EAN508" s="51"/>
      <c r="EAO508" s="51"/>
      <c r="EAP508" s="52"/>
      <c r="EAQ508" s="53"/>
      <c r="EAR508" s="54"/>
      <c r="EAS508" s="45"/>
      <c r="EAT508" s="46"/>
      <c r="EAU508" s="47"/>
      <c r="EAV508" s="48"/>
      <c r="EAW508" s="49"/>
      <c r="EAX508" s="50"/>
      <c r="EAY508" s="50"/>
      <c r="EAZ508" s="50"/>
      <c r="EBA508" s="50"/>
      <c r="EBB508" s="50"/>
      <c r="EBC508" s="50"/>
      <c r="EBD508" s="51"/>
      <c r="EBE508" s="51"/>
      <c r="EBF508" s="52"/>
      <c r="EBG508" s="53"/>
      <c r="EBH508" s="54"/>
      <c r="EBI508" s="45"/>
      <c r="EBJ508" s="46"/>
      <c r="EBK508" s="47"/>
      <c r="EBL508" s="48"/>
      <c r="EBM508" s="49"/>
      <c r="EBN508" s="50"/>
      <c r="EBO508" s="50"/>
      <c r="EBP508" s="50"/>
      <c r="EBQ508" s="50"/>
      <c r="EBR508" s="50"/>
      <c r="EBS508" s="50"/>
      <c r="EBT508" s="51"/>
      <c r="EBU508" s="51"/>
      <c r="EBV508" s="52"/>
      <c r="EBW508" s="53"/>
      <c r="EBX508" s="54"/>
      <c r="EBY508" s="45"/>
      <c r="EBZ508" s="46"/>
      <c r="ECA508" s="47"/>
      <c r="ECB508" s="48"/>
      <c r="ECC508" s="49"/>
      <c r="ECD508" s="50"/>
      <c r="ECE508" s="50"/>
      <c r="ECF508" s="50"/>
      <c r="ECG508" s="50"/>
      <c r="ECH508" s="50"/>
      <c r="ECI508" s="50"/>
      <c r="ECJ508" s="51"/>
      <c r="ECK508" s="51"/>
      <c r="ECL508" s="52"/>
      <c r="ECM508" s="53"/>
      <c r="ECN508" s="54"/>
      <c r="ECO508" s="45"/>
      <c r="ECP508" s="46"/>
      <c r="ECQ508" s="47"/>
      <c r="ECR508" s="48"/>
      <c r="ECS508" s="49"/>
      <c r="ECT508" s="50"/>
      <c r="ECU508" s="50"/>
      <c r="ECV508" s="50"/>
      <c r="ECW508" s="50"/>
      <c r="ECX508" s="50"/>
      <c r="ECY508" s="50"/>
      <c r="ECZ508" s="51"/>
      <c r="EDA508" s="51"/>
      <c r="EDB508" s="52"/>
      <c r="EDC508" s="53"/>
      <c r="EDD508" s="54"/>
      <c r="EDE508" s="45"/>
      <c r="EDF508" s="46"/>
      <c r="EDG508" s="47"/>
      <c r="EDH508" s="48"/>
      <c r="EDI508" s="49"/>
      <c r="EDJ508" s="50"/>
      <c r="EDK508" s="50"/>
      <c r="EDL508" s="50"/>
      <c r="EDM508" s="50"/>
      <c r="EDN508" s="50"/>
      <c r="EDO508" s="50"/>
      <c r="EDP508" s="51"/>
      <c r="EDQ508" s="51"/>
      <c r="EDR508" s="52"/>
      <c r="EDS508" s="53"/>
      <c r="EDT508" s="54"/>
      <c r="EDU508" s="45"/>
      <c r="EDV508" s="46"/>
      <c r="EDW508" s="47"/>
      <c r="EDX508" s="48"/>
      <c r="EDY508" s="49"/>
      <c r="EDZ508" s="50"/>
      <c r="EEA508" s="50"/>
      <c r="EEB508" s="50"/>
      <c r="EEC508" s="50"/>
      <c r="EED508" s="50"/>
      <c r="EEE508" s="50"/>
      <c r="EEF508" s="51"/>
      <c r="EEG508" s="51"/>
      <c r="EEH508" s="52"/>
      <c r="EEI508" s="53"/>
      <c r="EEJ508" s="54"/>
      <c r="EEK508" s="45"/>
      <c r="EEL508" s="46"/>
      <c r="EEM508" s="47"/>
      <c r="EEN508" s="48"/>
      <c r="EEO508" s="49"/>
      <c r="EEP508" s="50"/>
      <c r="EEQ508" s="50"/>
      <c r="EER508" s="50"/>
      <c r="EES508" s="50"/>
      <c r="EET508" s="50"/>
      <c r="EEU508" s="50"/>
      <c r="EEV508" s="51"/>
      <c r="EEW508" s="51"/>
      <c r="EEX508" s="52"/>
      <c r="EEY508" s="53"/>
      <c r="EEZ508" s="54"/>
      <c r="EFA508" s="45"/>
      <c r="EFB508" s="46"/>
      <c r="EFC508" s="47"/>
      <c r="EFD508" s="48"/>
      <c r="EFE508" s="49"/>
      <c r="EFF508" s="50"/>
      <c r="EFG508" s="50"/>
      <c r="EFH508" s="50"/>
      <c r="EFI508" s="50"/>
      <c r="EFJ508" s="50"/>
      <c r="EFK508" s="50"/>
      <c r="EFL508" s="51"/>
      <c r="EFM508" s="51"/>
      <c r="EFN508" s="52"/>
      <c r="EFO508" s="53"/>
      <c r="EFP508" s="54"/>
      <c r="EFQ508" s="45"/>
      <c r="EFR508" s="46"/>
      <c r="EFS508" s="47"/>
      <c r="EFT508" s="48"/>
      <c r="EFU508" s="49"/>
      <c r="EFV508" s="50"/>
      <c r="EFW508" s="50"/>
      <c r="EFX508" s="50"/>
      <c r="EFY508" s="50"/>
      <c r="EFZ508" s="50"/>
      <c r="EGA508" s="50"/>
      <c r="EGB508" s="51"/>
      <c r="EGC508" s="51"/>
      <c r="EGD508" s="52"/>
      <c r="EGE508" s="53"/>
      <c r="EGF508" s="54"/>
      <c r="EGG508" s="45"/>
      <c r="EGH508" s="46"/>
      <c r="EGI508" s="47"/>
      <c r="EGJ508" s="48"/>
      <c r="EGK508" s="49"/>
      <c r="EGL508" s="50"/>
      <c r="EGM508" s="50"/>
      <c r="EGN508" s="50"/>
      <c r="EGO508" s="50"/>
      <c r="EGP508" s="50"/>
      <c r="EGQ508" s="50"/>
      <c r="EGR508" s="51"/>
      <c r="EGS508" s="51"/>
      <c r="EGT508" s="52"/>
      <c r="EGU508" s="53"/>
      <c r="EGV508" s="54"/>
      <c r="EGW508" s="45"/>
      <c r="EGX508" s="46"/>
      <c r="EGY508" s="47"/>
      <c r="EGZ508" s="48"/>
      <c r="EHA508" s="49"/>
      <c r="EHB508" s="50"/>
      <c r="EHC508" s="50"/>
      <c r="EHD508" s="50"/>
      <c r="EHE508" s="50"/>
      <c r="EHF508" s="50"/>
      <c r="EHG508" s="50"/>
      <c r="EHH508" s="51"/>
      <c r="EHI508" s="51"/>
      <c r="EHJ508" s="52"/>
      <c r="EHK508" s="53"/>
      <c r="EHL508" s="54"/>
      <c r="EHM508" s="45"/>
      <c r="EHN508" s="46"/>
      <c r="EHO508" s="47"/>
      <c r="EHP508" s="48"/>
      <c r="EHQ508" s="49"/>
      <c r="EHR508" s="50"/>
      <c r="EHS508" s="50"/>
      <c r="EHT508" s="50"/>
      <c r="EHU508" s="50"/>
      <c r="EHV508" s="50"/>
      <c r="EHW508" s="50"/>
      <c r="EHX508" s="51"/>
      <c r="EHY508" s="51"/>
      <c r="EHZ508" s="52"/>
      <c r="EIA508" s="53"/>
      <c r="EIB508" s="54"/>
      <c r="EIC508" s="45"/>
      <c r="EID508" s="46"/>
      <c r="EIE508" s="47"/>
      <c r="EIF508" s="48"/>
      <c r="EIG508" s="49"/>
      <c r="EIH508" s="50"/>
      <c r="EII508" s="50"/>
      <c r="EIJ508" s="50"/>
      <c r="EIK508" s="50"/>
      <c r="EIL508" s="50"/>
      <c r="EIM508" s="50"/>
      <c r="EIN508" s="51"/>
      <c r="EIO508" s="51"/>
      <c r="EIP508" s="52"/>
      <c r="EIQ508" s="53"/>
      <c r="EIR508" s="54"/>
      <c r="EIS508" s="45"/>
      <c r="EIT508" s="46"/>
      <c r="EIU508" s="47"/>
      <c r="EIV508" s="48"/>
      <c r="EIW508" s="49"/>
      <c r="EIX508" s="50"/>
      <c r="EIY508" s="50"/>
      <c r="EIZ508" s="50"/>
      <c r="EJA508" s="50"/>
      <c r="EJB508" s="50"/>
      <c r="EJC508" s="50"/>
      <c r="EJD508" s="51"/>
      <c r="EJE508" s="51"/>
      <c r="EJF508" s="52"/>
      <c r="EJG508" s="53"/>
      <c r="EJH508" s="54"/>
      <c r="EJI508" s="45"/>
      <c r="EJJ508" s="46"/>
      <c r="EJK508" s="47"/>
      <c r="EJL508" s="48"/>
      <c r="EJM508" s="49"/>
      <c r="EJN508" s="50"/>
      <c r="EJO508" s="50"/>
      <c r="EJP508" s="50"/>
      <c r="EJQ508" s="50"/>
      <c r="EJR508" s="50"/>
      <c r="EJS508" s="50"/>
      <c r="EJT508" s="51"/>
      <c r="EJU508" s="51"/>
      <c r="EJV508" s="52"/>
      <c r="EJW508" s="53"/>
      <c r="EJX508" s="54"/>
      <c r="EJY508" s="45"/>
      <c r="EJZ508" s="46"/>
      <c r="EKA508" s="47"/>
      <c r="EKB508" s="48"/>
      <c r="EKC508" s="49"/>
      <c r="EKD508" s="50"/>
      <c r="EKE508" s="50"/>
      <c r="EKF508" s="50"/>
      <c r="EKG508" s="50"/>
      <c r="EKH508" s="50"/>
      <c r="EKI508" s="50"/>
      <c r="EKJ508" s="51"/>
      <c r="EKK508" s="51"/>
      <c r="EKL508" s="52"/>
      <c r="EKM508" s="53"/>
      <c r="EKN508" s="54"/>
      <c r="EKO508" s="45"/>
      <c r="EKP508" s="46"/>
      <c r="EKQ508" s="47"/>
      <c r="EKR508" s="48"/>
      <c r="EKS508" s="49"/>
      <c r="EKT508" s="50"/>
      <c r="EKU508" s="50"/>
      <c r="EKV508" s="50"/>
      <c r="EKW508" s="50"/>
      <c r="EKX508" s="50"/>
      <c r="EKY508" s="50"/>
      <c r="EKZ508" s="51"/>
      <c r="ELA508" s="51"/>
      <c r="ELB508" s="52"/>
      <c r="ELC508" s="53"/>
      <c r="ELD508" s="54"/>
      <c r="ELE508" s="45"/>
      <c r="ELF508" s="46"/>
      <c r="ELG508" s="47"/>
      <c r="ELH508" s="48"/>
      <c r="ELI508" s="49"/>
      <c r="ELJ508" s="50"/>
      <c r="ELK508" s="50"/>
      <c r="ELL508" s="50"/>
      <c r="ELM508" s="50"/>
      <c r="ELN508" s="50"/>
      <c r="ELO508" s="50"/>
      <c r="ELP508" s="51"/>
      <c r="ELQ508" s="51"/>
      <c r="ELR508" s="52"/>
      <c r="ELS508" s="53"/>
      <c r="ELT508" s="54"/>
      <c r="ELU508" s="45"/>
      <c r="ELV508" s="46"/>
      <c r="ELW508" s="47"/>
      <c r="ELX508" s="48"/>
      <c r="ELY508" s="49"/>
      <c r="ELZ508" s="50"/>
      <c r="EMA508" s="50"/>
      <c r="EMB508" s="50"/>
      <c r="EMC508" s="50"/>
      <c r="EMD508" s="50"/>
      <c r="EME508" s="50"/>
      <c r="EMF508" s="51"/>
      <c r="EMG508" s="51"/>
      <c r="EMH508" s="52"/>
      <c r="EMI508" s="53"/>
      <c r="EMJ508" s="54"/>
      <c r="EMK508" s="45"/>
      <c r="EML508" s="46"/>
      <c r="EMM508" s="47"/>
      <c r="EMN508" s="48"/>
      <c r="EMO508" s="49"/>
      <c r="EMP508" s="50"/>
      <c r="EMQ508" s="50"/>
      <c r="EMR508" s="50"/>
      <c r="EMS508" s="50"/>
      <c r="EMT508" s="50"/>
      <c r="EMU508" s="50"/>
      <c r="EMV508" s="51"/>
      <c r="EMW508" s="51"/>
      <c r="EMX508" s="52"/>
      <c r="EMY508" s="53"/>
      <c r="EMZ508" s="54"/>
      <c r="ENA508" s="45"/>
      <c r="ENB508" s="46"/>
      <c r="ENC508" s="47"/>
      <c r="END508" s="48"/>
      <c r="ENE508" s="49"/>
      <c r="ENF508" s="50"/>
      <c r="ENG508" s="50"/>
      <c r="ENH508" s="50"/>
      <c r="ENI508" s="50"/>
      <c r="ENJ508" s="50"/>
      <c r="ENK508" s="50"/>
      <c r="ENL508" s="51"/>
      <c r="ENM508" s="51"/>
      <c r="ENN508" s="52"/>
      <c r="ENO508" s="53"/>
      <c r="ENP508" s="54"/>
      <c r="ENQ508" s="45"/>
      <c r="ENR508" s="46"/>
      <c r="ENS508" s="47"/>
      <c r="ENT508" s="48"/>
      <c r="ENU508" s="49"/>
      <c r="ENV508" s="50"/>
      <c r="ENW508" s="50"/>
      <c r="ENX508" s="50"/>
      <c r="ENY508" s="50"/>
      <c r="ENZ508" s="50"/>
      <c r="EOA508" s="50"/>
      <c r="EOB508" s="51"/>
      <c r="EOC508" s="51"/>
      <c r="EOD508" s="52"/>
      <c r="EOE508" s="53"/>
      <c r="EOF508" s="54"/>
      <c r="EOG508" s="45"/>
      <c r="EOH508" s="46"/>
      <c r="EOI508" s="47"/>
      <c r="EOJ508" s="48"/>
      <c r="EOK508" s="49"/>
      <c r="EOL508" s="50"/>
      <c r="EOM508" s="50"/>
      <c r="EON508" s="50"/>
      <c r="EOO508" s="50"/>
      <c r="EOP508" s="50"/>
      <c r="EOQ508" s="50"/>
      <c r="EOR508" s="51"/>
      <c r="EOS508" s="51"/>
      <c r="EOT508" s="52"/>
      <c r="EOU508" s="53"/>
      <c r="EOV508" s="54"/>
      <c r="EOW508" s="45"/>
      <c r="EOX508" s="46"/>
      <c r="EOY508" s="47"/>
      <c r="EOZ508" s="48"/>
      <c r="EPA508" s="49"/>
      <c r="EPB508" s="50"/>
      <c r="EPC508" s="50"/>
      <c r="EPD508" s="50"/>
      <c r="EPE508" s="50"/>
      <c r="EPF508" s="50"/>
      <c r="EPG508" s="50"/>
      <c r="EPH508" s="51"/>
      <c r="EPI508" s="51"/>
      <c r="EPJ508" s="52"/>
      <c r="EPK508" s="53"/>
      <c r="EPL508" s="54"/>
      <c r="EPM508" s="45"/>
      <c r="EPN508" s="46"/>
      <c r="EPO508" s="47"/>
      <c r="EPP508" s="48"/>
      <c r="EPQ508" s="49"/>
      <c r="EPR508" s="50"/>
      <c r="EPS508" s="50"/>
      <c r="EPT508" s="50"/>
      <c r="EPU508" s="50"/>
      <c r="EPV508" s="50"/>
      <c r="EPW508" s="50"/>
      <c r="EPX508" s="51"/>
      <c r="EPY508" s="51"/>
      <c r="EPZ508" s="52"/>
      <c r="EQA508" s="53"/>
      <c r="EQB508" s="54"/>
      <c r="EQC508" s="45"/>
      <c r="EQD508" s="46"/>
      <c r="EQE508" s="47"/>
      <c r="EQF508" s="48"/>
      <c r="EQG508" s="49"/>
      <c r="EQH508" s="50"/>
      <c r="EQI508" s="50"/>
      <c r="EQJ508" s="50"/>
      <c r="EQK508" s="50"/>
      <c r="EQL508" s="50"/>
      <c r="EQM508" s="50"/>
      <c r="EQN508" s="51"/>
      <c r="EQO508" s="51"/>
      <c r="EQP508" s="52"/>
      <c r="EQQ508" s="53"/>
      <c r="EQR508" s="54"/>
      <c r="EQS508" s="45"/>
      <c r="EQT508" s="46"/>
      <c r="EQU508" s="47"/>
      <c r="EQV508" s="48"/>
      <c r="EQW508" s="49"/>
      <c r="EQX508" s="50"/>
      <c r="EQY508" s="50"/>
      <c r="EQZ508" s="50"/>
      <c r="ERA508" s="50"/>
      <c r="ERB508" s="50"/>
      <c r="ERC508" s="50"/>
      <c r="ERD508" s="51"/>
      <c r="ERE508" s="51"/>
      <c r="ERF508" s="52"/>
      <c r="ERG508" s="53"/>
      <c r="ERH508" s="54"/>
      <c r="ERI508" s="45"/>
      <c r="ERJ508" s="46"/>
      <c r="ERK508" s="47"/>
      <c r="ERL508" s="48"/>
      <c r="ERM508" s="49"/>
      <c r="ERN508" s="50"/>
      <c r="ERO508" s="50"/>
      <c r="ERP508" s="50"/>
      <c r="ERQ508" s="50"/>
      <c r="ERR508" s="50"/>
      <c r="ERS508" s="50"/>
      <c r="ERT508" s="51"/>
      <c r="ERU508" s="51"/>
      <c r="ERV508" s="52"/>
      <c r="ERW508" s="53"/>
      <c r="ERX508" s="54"/>
      <c r="ERY508" s="45"/>
      <c r="ERZ508" s="46"/>
      <c r="ESA508" s="47"/>
      <c r="ESB508" s="48"/>
      <c r="ESC508" s="49"/>
      <c r="ESD508" s="50"/>
      <c r="ESE508" s="50"/>
      <c r="ESF508" s="50"/>
      <c r="ESG508" s="50"/>
      <c r="ESH508" s="50"/>
      <c r="ESI508" s="50"/>
      <c r="ESJ508" s="51"/>
      <c r="ESK508" s="51"/>
      <c r="ESL508" s="52"/>
      <c r="ESM508" s="53"/>
      <c r="ESN508" s="54"/>
      <c r="ESO508" s="45"/>
      <c r="ESP508" s="46"/>
      <c r="ESQ508" s="47"/>
      <c r="ESR508" s="48"/>
      <c r="ESS508" s="49"/>
      <c r="EST508" s="50"/>
      <c r="ESU508" s="50"/>
      <c r="ESV508" s="50"/>
      <c r="ESW508" s="50"/>
      <c r="ESX508" s="50"/>
      <c r="ESY508" s="50"/>
      <c r="ESZ508" s="51"/>
      <c r="ETA508" s="51"/>
      <c r="ETB508" s="52"/>
      <c r="ETC508" s="53"/>
      <c r="ETD508" s="54"/>
      <c r="ETE508" s="45"/>
      <c r="ETF508" s="46"/>
      <c r="ETG508" s="47"/>
      <c r="ETH508" s="48"/>
      <c r="ETI508" s="49"/>
      <c r="ETJ508" s="50"/>
      <c r="ETK508" s="50"/>
      <c r="ETL508" s="50"/>
      <c r="ETM508" s="50"/>
      <c r="ETN508" s="50"/>
      <c r="ETO508" s="50"/>
      <c r="ETP508" s="51"/>
      <c r="ETQ508" s="51"/>
      <c r="ETR508" s="52"/>
      <c r="ETS508" s="53"/>
      <c r="ETT508" s="54"/>
      <c r="ETU508" s="45"/>
      <c r="ETV508" s="46"/>
      <c r="ETW508" s="47"/>
      <c r="ETX508" s="48"/>
      <c r="ETY508" s="49"/>
      <c r="ETZ508" s="50"/>
      <c r="EUA508" s="50"/>
      <c r="EUB508" s="50"/>
      <c r="EUC508" s="50"/>
      <c r="EUD508" s="50"/>
      <c r="EUE508" s="50"/>
      <c r="EUF508" s="51"/>
      <c r="EUG508" s="51"/>
      <c r="EUH508" s="52"/>
      <c r="EUI508" s="53"/>
      <c r="EUJ508" s="54"/>
      <c r="EUK508" s="45"/>
      <c r="EUL508" s="46"/>
      <c r="EUM508" s="47"/>
      <c r="EUN508" s="48"/>
      <c r="EUO508" s="49"/>
      <c r="EUP508" s="50"/>
      <c r="EUQ508" s="50"/>
      <c r="EUR508" s="50"/>
      <c r="EUS508" s="50"/>
      <c r="EUT508" s="50"/>
      <c r="EUU508" s="50"/>
      <c r="EUV508" s="51"/>
      <c r="EUW508" s="51"/>
      <c r="EUX508" s="52"/>
      <c r="EUY508" s="53"/>
      <c r="EUZ508" s="54"/>
      <c r="EVA508" s="45"/>
      <c r="EVB508" s="46"/>
      <c r="EVC508" s="47"/>
      <c r="EVD508" s="48"/>
      <c r="EVE508" s="49"/>
      <c r="EVF508" s="50"/>
      <c r="EVG508" s="50"/>
      <c r="EVH508" s="50"/>
      <c r="EVI508" s="50"/>
      <c r="EVJ508" s="50"/>
      <c r="EVK508" s="50"/>
      <c r="EVL508" s="51"/>
      <c r="EVM508" s="51"/>
      <c r="EVN508" s="52"/>
      <c r="EVO508" s="53"/>
      <c r="EVP508" s="54"/>
      <c r="EVQ508" s="45"/>
      <c r="EVR508" s="46"/>
      <c r="EVS508" s="47"/>
      <c r="EVT508" s="48"/>
      <c r="EVU508" s="49"/>
      <c r="EVV508" s="50"/>
      <c r="EVW508" s="50"/>
      <c r="EVX508" s="50"/>
      <c r="EVY508" s="50"/>
      <c r="EVZ508" s="50"/>
      <c r="EWA508" s="50"/>
      <c r="EWB508" s="51"/>
      <c r="EWC508" s="51"/>
      <c r="EWD508" s="52"/>
      <c r="EWE508" s="53"/>
      <c r="EWF508" s="54"/>
      <c r="EWG508" s="45"/>
      <c r="EWH508" s="46"/>
      <c r="EWI508" s="47"/>
      <c r="EWJ508" s="48"/>
      <c r="EWK508" s="49"/>
      <c r="EWL508" s="50"/>
      <c r="EWM508" s="50"/>
      <c r="EWN508" s="50"/>
      <c r="EWO508" s="50"/>
      <c r="EWP508" s="50"/>
      <c r="EWQ508" s="50"/>
      <c r="EWR508" s="51"/>
      <c r="EWS508" s="51"/>
      <c r="EWT508" s="52"/>
      <c r="EWU508" s="53"/>
      <c r="EWV508" s="54"/>
      <c r="EWW508" s="45"/>
      <c r="EWX508" s="46"/>
      <c r="EWY508" s="47"/>
      <c r="EWZ508" s="48"/>
      <c r="EXA508" s="49"/>
      <c r="EXB508" s="50"/>
      <c r="EXC508" s="50"/>
      <c r="EXD508" s="50"/>
      <c r="EXE508" s="50"/>
      <c r="EXF508" s="50"/>
      <c r="EXG508" s="50"/>
      <c r="EXH508" s="51"/>
      <c r="EXI508" s="51"/>
      <c r="EXJ508" s="52"/>
      <c r="EXK508" s="53"/>
      <c r="EXL508" s="54"/>
      <c r="EXM508" s="45"/>
      <c r="EXN508" s="46"/>
      <c r="EXO508" s="47"/>
      <c r="EXP508" s="48"/>
      <c r="EXQ508" s="49"/>
      <c r="EXR508" s="50"/>
      <c r="EXS508" s="50"/>
      <c r="EXT508" s="50"/>
      <c r="EXU508" s="50"/>
      <c r="EXV508" s="50"/>
      <c r="EXW508" s="50"/>
      <c r="EXX508" s="51"/>
      <c r="EXY508" s="51"/>
      <c r="EXZ508" s="52"/>
      <c r="EYA508" s="53"/>
      <c r="EYB508" s="54"/>
      <c r="EYC508" s="45"/>
      <c r="EYD508" s="46"/>
      <c r="EYE508" s="47"/>
      <c r="EYF508" s="48"/>
      <c r="EYG508" s="49"/>
      <c r="EYH508" s="50"/>
      <c r="EYI508" s="50"/>
      <c r="EYJ508" s="50"/>
      <c r="EYK508" s="50"/>
      <c r="EYL508" s="50"/>
      <c r="EYM508" s="50"/>
      <c r="EYN508" s="51"/>
      <c r="EYO508" s="51"/>
      <c r="EYP508" s="52"/>
      <c r="EYQ508" s="53"/>
      <c r="EYR508" s="54"/>
      <c r="EYS508" s="45"/>
      <c r="EYT508" s="46"/>
      <c r="EYU508" s="47"/>
      <c r="EYV508" s="48"/>
      <c r="EYW508" s="49"/>
      <c r="EYX508" s="50"/>
      <c r="EYY508" s="50"/>
      <c r="EYZ508" s="50"/>
      <c r="EZA508" s="50"/>
      <c r="EZB508" s="50"/>
      <c r="EZC508" s="50"/>
      <c r="EZD508" s="51"/>
      <c r="EZE508" s="51"/>
      <c r="EZF508" s="52"/>
      <c r="EZG508" s="53"/>
      <c r="EZH508" s="54"/>
      <c r="EZI508" s="45"/>
      <c r="EZJ508" s="46"/>
      <c r="EZK508" s="47"/>
      <c r="EZL508" s="48"/>
      <c r="EZM508" s="49"/>
      <c r="EZN508" s="50"/>
      <c r="EZO508" s="50"/>
      <c r="EZP508" s="50"/>
      <c r="EZQ508" s="50"/>
      <c r="EZR508" s="50"/>
      <c r="EZS508" s="50"/>
      <c r="EZT508" s="51"/>
      <c r="EZU508" s="51"/>
      <c r="EZV508" s="52"/>
      <c r="EZW508" s="53"/>
      <c r="EZX508" s="54"/>
      <c r="EZY508" s="45"/>
      <c r="EZZ508" s="46"/>
      <c r="FAA508" s="47"/>
      <c r="FAB508" s="48"/>
      <c r="FAC508" s="49"/>
      <c r="FAD508" s="50"/>
      <c r="FAE508" s="50"/>
      <c r="FAF508" s="50"/>
      <c r="FAG508" s="50"/>
      <c r="FAH508" s="50"/>
      <c r="FAI508" s="50"/>
      <c r="FAJ508" s="51"/>
      <c r="FAK508" s="51"/>
      <c r="FAL508" s="52"/>
      <c r="FAM508" s="53"/>
      <c r="FAN508" s="54"/>
      <c r="FAO508" s="45"/>
      <c r="FAP508" s="46"/>
      <c r="FAQ508" s="47"/>
      <c r="FAR508" s="48"/>
      <c r="FAS508" s="49"/>
      <c r="FAT508" s="50"/>
      <c r="FAU508" s="50"/>
      <c r="FAV508" s="50"/>
      <c r="FAW508" s="50"/>
      <c r="FAX508" s="50"/>
      <c r="FAY508" s="50"/>
      <c r="FAZ508" s="51"/>
      <c r="FBA508" s="51"/>
      <c r="FBB508" s="52"/>
      <c r="FBC508" s="53"/>
      <c r="FBD508" s="54"/>
      <c r="FBE508" s="45"/>
      <c r="FBF508" s="46"/>
      <c r="FBG508" s="47"/>
      <c r="FBH508" s="48"/>
      <c r="FBI508" s="49"/>
      <c r="FBJ508" s="50"/>
      <c r="FBK508" s="50"/>
      <c r="FBL508" s="50"/>
      <c r="FBM508" s="50"/>
      <c r="FBN508" s="50"/>
      <c r="FBO508" s="50"/>
      <c r="FBP508" s="51"/>
      <c r="FBQ508" s="51"/>
      <c r="FBR508" s="52"/>
      <c r="FBS508" s="53"/>
      <c r="FBT508" s="54"/>
      <c r="FBU508" s="45"/>
      <c r="FBV508" s="46"/>
      <c r="FBW508" s="47"/>
      <c r="FBX508" s="48"/>
      <c r="FBY508" s="49"/>
      <c r="FBZ508" s="50"/>
      <c r="FCA508" s="50"/>
      <c r="FCB508" s="50"/>
      <c r="FCC508" s="50"/>
      <c r="FCD508" s="50"/>
      <c r="FCE508" s="50"/>
      <c r="FCF508" s="51"/>
      <c r="FCG508" s="51"/>
      <c r="FCH508" s="52"/>
      <c r="FCI508" s="53"/>
      <c r="FCJ508" s="54"/>
      <c r="FCK508" s="45"/>
      <c r="FCL508" s="46"/>
      <c r="FCM508" s="47"/>
      <c r="FCN508" s="48"/>
      <c r="FCO508" s="49"/>
      <c r="FCP508" s="50"/>
      <c r="FCQ508" s="50"/>
      <c r="FCR508" s="50"/>
      <c r="FCS508" s="50"/>
      <c r="FCT508" s="50"/>
      <c r="FCU508" s="50"/>
      <c r="FCV508" s="51"/>
      <c r="FCW508" s="51"/>
      <c r="FCX508" s="52"/>
      <c r="FCY508" s="53"/>
      <c r="FCZ508" s="54"/>
      <c r="FDA508" s="45"/>
      <c r="FDB508" s="46"/>
      <c r="FDC508" s="47"/>
      <c r="FDD508" s="48"/>
      <c r="FDE508" s="49"/>
      <c r="FDF508" s="50"/>
      <c r="FDG508" s="50"/>
      <c r="FDH508" s="50"/>
      <c r="FDI508" s="50"/>
      <c r="FDJ508" s="50"/>
      <c r="FDK508" s="50"/>
      <c r="FDL508" s="51"/>
      <c r="FDM508" s="51"/>
      <c r="FDN508" s="52"/>
      <c r="FDO508" s="53"/>
      <c r="FDP508" s="54"/>
      <c r="FDQ508" s="45"/>
      <c r="FDR508" s="46"/>
      <c r="FDS508" s="47"/>
      <c r="FDT508" s="48"/>
      <c r="FDU508" s="49"/>
      <c r="FDV508" s="50"/>
      <c r="FDW508" s="50"/>
      <c r="FDX508" s="50"/>
      <c r="FDY508" s="50"/>
      <c r="FDZ508" s="50"/>
      <c r="FEA508" s="50"/>
      <c r="FEB508" s="51"/>
      <c r="FEC508" s="51"/>
      <c r="FED508" s="52"/>
      <c r="FEE508" s="53"/>
      <c r="FEF508" s="54"/>
      <c r="FEG508" s="45"/>
      <c r="FEH508" s="46"/>
      <c r="FEI508" s="47"/>
      <c r="FEJ508" s="48"/>
      <c r="FEK508" s="49"/>
      <c r="FEL508" s="50"/>
      <c r="FEM508" s="50"/>
      <c r="FEN508" s="50"/>
      <c r="FEO508" s="50"/>
      <c r="FEP508" s="50"/>
      <c r="FEQ508" s="50"/>
      <c r="FER508" s="51"/>
      <c r="FES508" s="51"/>
      <c r="FET508" s="52"/>
      <c r="FEU508" s="53"/>
      <c r="FEV508" s="54"/>
      <c r="FEW508" s="45"/>
      <c r="FEX508" s="46"/>
      <c r="FEY508" s="47"/>
      <c r="FEZ508" s="48"/>
      <c r="FFA508" s="49"/>
      <c r="FFB508" s="50"/>
      <c r="FFC508" s="50"/>
      <c r="FFD508" s="50"/>
      <c r="FFE508" s="50"/>
      <c r="FFF508" s="50"/>
      <c r="FFG508" s="50"/>
      <c r="FFH508" s="51"/>
      <c r="FFI508" s="51"/>
      <c r="FFJ508" s="52"/>
      <c r="FFK508" s="53"/>
      <c r="FFL508" s="54"/>
      <c r="FFM508" s="45"/>
      <c r="FFN508" s="46"/>
      <c r="FFO508" s="47"/>
      <c r="FFP508" s="48"/>
      <c r="FFQ508" s="49"/>
      <c r="FFR508" s="50"/>
      <c r="FFS508" s="50"/>
      <c r="FFT508" s="50"/>
      <c r="FFU508" s="50"/>
      <c r="FFV508" s="50"/>
      <c r="FFW508" s="50"/>
      <c r="FFX508" s="51"/>
      <c r="FFY508" s="51"/>
      <c r="FFZ508" s="52"/>
      <c r="FGA508" s="53"/>
      <c r="FGB508" s="54"/>
      <c r="FGC508" s="45"/>
      <c r="FGD508" s="46"/>
      <c r="FGE508" s="47"/>
      <c r="FGF508" s="48"/>
      <c r="FGG508" s="49"/>
      <c r="FGH508" s="50"/>
      <c r="FGI508" s="50"/>
      <c r="FGJ508" s="50"/>
      <c r="FGK508" s="50"/>
      <c r="FGL508" s="50"/>
      <c r="FGM508" s="50"/>
      <c r="FGN508" s="51"/>
      <c r="FGO508" s="51"/>
      <c r="FGP508" s="52"/>
      <c r="FGQ508" s="53"/>
      <c r="FGR508" s="54"/>
      <c r="FGS508" s="45"/>
      <c r="FGT508" s="46"/>
      <c r="FGU508" s="47"/>
      <c r="FGV508" s="48"/>
      <c r="FGW508" s="49"/>
      <c r="FGX508" s="50"/>
      <c r="FGY508" s="50"/>
      <c r="FGZ508" s="50"/>
      <c r="FHA508" s="50"/>
      <c r="FHB508" s="50"/>
      <c r="FHC508" s="50"/>
      <c r="FHD508" s="51"/>
      <c r="FHE508" s="51"/>
      <c r="FHF508" s="52"/>
      <c r="FHG508" s="53"/>
      <c r="FHH508" s="54"/>
      <c r="FHI508" s="45"/>
      <c r="FHJ508" s="46"/>
      <c r="FHK508" s="47"/>
      <c r="FHL508" s="48"/>
      <c r="FHM508" s="49"/>
      <c r="FHN508" s="50"/>
      <c r="FHO508" s="50"/>
      <c r="FHP508" s="50"/>
      <c r="FHQ508" s="50"/>
      <c r="FHR508" s="50"/>
      <c r="FHS508" s="50"/>
      <c r="FHT508" s="51"/>
      <c r="FHU508" s="51"/>
      <c r="FHV508" s="52"/>
      <c r="FHW508" s="53"/>
      <c r="FHX508" s="54"/>
      <c r="FHY508" s="45"/>
      <c r="FHZ508" s="46"/>
      <c r="FIA508" s="47"/>
      <c r="FIB508" s="48"/>
      <c r="FIC508" s="49"/>
      <c r="FID508" s="50"/>
      <c r="FIE508" s="50"/>
      <c r="FIF508" s="50"/>
      <c r="FIG508" s="50"/>
      <c r="FIH508" s="50"/>
      <c r="FII508" s="50"/>
      <c r="FIJ508" s="51"/>
      <c r="FIK508" s="51"/>
      <c r="FIL508" s="52"/>
      <c r="FIM508" s="53"/>
      <c r="FIN508" s="54"/>
      <c r="FIO508" s="45"/>
      <c r="FIP508" s="46"/>
      <c r="FIQ508" s="47"/>
      <c r="FIR508" s="48"/>
      <c r="FIS508" s="49"/>
      <c r="FIT508" s="50"/>
      <c r="FIU508" s="50"/>
      <c r="FIV508" s="50"/>
      <c r="FIW508" s="50"/>
      <c r="FIX508" s="50"/>
      <c r="FIY508" s="50"/>
      <c r="FIZ508" s="51"/>
      <c r="FJA508" s="51"/>
      <c r="FJB508" s="52"/>
      <c r="FJC508" s="53"/>
      <c r="FJD508" s="54"/>
      <c r="FJE508" s="45"/>
      <c r="FJF508" s="46"/>
      <c r="FJG508" s="47"/>
      <c r="FJH508" s="48"/>
      <c r="FJI508" s="49"/>
      <c r="FJJ508" s="50"/>
      <c r="FJK508" s="50"/>
      <c r="FJL508" s="50"/>
      <c r="FJM508" s="50"/>
      <c r="FJN508" s="50"/>
      <c r="FJO508" s="50"/>
      <c r="FJP508" s="51"/>
      <c r="FJQ508" s="51"/>
      <c r="FJR508" s="52"/>
      <c r="FJS508" s="53"/>
      <c r="FJT508" s="54"/>
      <c r="FJU508" s="45"/>
      <c r="FJV508" s="46"/>
      <c r="FJW508" s="47"/>
      <c r="FJX508" s="48"/>
      <c r="FJY508" s="49"/>
      <c r="FJZ508" s="50"/>
      <c r="FKA508" s="50"/>
      <c r="FKB508" s="50"/>
      <c r="FKC508" s="50"/>
      <c r="FKD508" s="50"/>
      <c r="FKE508" s="50"/>
      <c r="FKF508" s="51"/>
      <c r="FKG508" s="51"/>
      <c r="FKH508" s="52"/>
      <c r="FKI508" s="53"/>
      <c r="FKJ508" s="54"/>
      <c r="FKK508" s="45"/>
      <c r="FKL508" s="46"/>
      <c r="FKM508" s="47"/>
      <c r="FKN508" s="48"/>
      <c r="FKO508" s="49"/>
      <c r="FKP508" s="50"/>
      <c r="FKQ508" s="50"/>
      <c r="FKR508" s="50"/>
      <c r="FKS508" s="50"/>
      <c r="FKT508" s="50"/>
      <c r="FKU508" s="50"/>
      <c r="FKV508" s="51"/>
      <c r="FKW508" s="51"/>
      <c r="FKX508" s="52"/>
      <c r="FKY508" s="53"/>
      <c r="FKZ508" s="54"/>
      <c r="FLA508" s="45"/>
      <c r="FLB508" s="46"/>
      <c r="FLC508" s="47"/>
      <c r="FLD508" s="48"/>
      <c r="FLE508" s="49"/>
      <c r="FLF508" s="50"/>
      <c r="FLG508" s="50"/>
      <c r="FLH508" s="50"/>
      <c r="FLI508" s="50"/>
      <c r="FLJ508" s="50"/>
      <c r="FLK508" s="50"/>
      <c r="FLL508" s="51"/>
      <c r="FLM508" s="51"/>
      <c r="FLN508" s="52"/>
      <c r="FLO508" s="53"/>
      <c r="FLP508" s="54"/>
      <c r="FLQ508" s="45"/>
      <c r="FLR508" s="46"/>
      <c r="FLS508" s="47"/>
      <c r="FLT508" s="48"/>
      <c r="FLU508" s="49"/>
      <c r="FLV508" s="50"/>
      <c r="FLW508" s="50"/>
      <c r="FLX508" s="50"/>
      <c r="FLY508" s="50"/>
      <c r="FLZ508" s="50"/>
      <c r="FMA508" s="50"/>
      <c r="FMB508" s="51"/>
      <c r="FMC508" s="51"/>
      <c r="FMD508" s="52"/>
      <c r="FME508" s="53"/>
      <c r="FMF508" s="54"/>
      <c r="FMG508" s="45"/>
      <c r="FMH508" s="46"/>
      <c r="FMI508" s="47"/>
      <c r="FMJ508" s="48"/>
      <c r="FMK508" s="49"/>
      <c r="FML508" s="50"/>
      <c r="FMM508" s="50"/>
      <c r="FMN508" s="50"/>
      <c r="FMO508" s="50"/>
      <c r="FMP508" s="50"/>
      <c r="FMQ508" s="50"/>
      <c r="FMR508" s="51"/>
      <c r="FMS508" s="51"/>
      <c r="FMT508" s="52"/>
      <c r="FMU508" s="53"/>
      <c r="FMV508" s="54"/>
      <c r="FMW508" s="45"/>
      <c r="FMX508" s="46"/>
      <c r="FMY508" s="47"/>
      <c r="FMZ508" s="48"/>
      <c r="FNA508" s="49"/>
      <c r="FNB508" s="50"/>
      <c r="FNC508" s="50"/>
      <c r="FND508" s="50"/>
      <c r="FNE508" s="50"/>
      <c r="FNF508" s="50"/>
      <c r="FNG508" s="50"/>
      <c r="FNH508" s="51"/>
      <c r="FNI508" s="51"/>
      <c r="FNJ508" s="52"/>
      <c r="FNK508" s="53"/>
      <c r="FNL508" s="54"/>
      <c r="FNM508" s="45"/>
      <c r="FNN508" s="46"/>
      <c r="FNO508" s="47"/>
      <c r="FNP508" s="48"/>
      <c r="FNQ508" s="49"/>
      <c r="FNR508" s="50"/>
      <c r="FNS508" s="50"/>
      <c r="FNT508" s="50"/>
      <c r="FNU508" s="50"/>
      <c r="FNV508" s="50"/>
      <c r="FNW508" s="50"/>
      <c r="FNX508" s="51"/>
      <c r="FNY508" s="51"/>
      <c r="FNZ508" s="52"/>
      <c r="FOA508" s="53"/>
      <c r="FOB508" s="54"/>
      <c r="FOC508" s="45"/>
      <c r="FOD508" s="46"/>
      <c r="FOE508" s="47"/>
      <c r="FOF508" s="48"/>
      <c r="FOG508" s="49"/>
      <c r="FOH508" s="50"/>
      <c r="FOI508" s="50"/>
      <c r="FOJ508" s="50"/>
      <c r="FOK508" s="50"/>
      <c r="FOL508" s="50"/>
      <c r="FOM508" s="50"/>
      <c r="FON508" s="51"/>
      <c r="FOO508" s="51"/>
      <c r="FOP508" s="52"/>
      <c r="FOQ508" s="53"/>
      <c r="FOR508" s="54"/>
      <c r="FOS508" s="45"/>
      <c r="FOT508" s="46"/>
      <c r="FOU508" s="47"/>
      <c r="FOV508" s="48"/>
      <c r="FOW508" s="49"/>
      <c r="FOX508" s="50"/>
      <c r="FOY508" s="50"/>
      <c r="FOZ508" s="50"/>
      <c r="FPA508" s="50"/>
      <c r="FPB508" s="50"/>
      <c r="FPC508" s="50"/>
      <c r="FPD508" s="51"/>
      <c r="FPE508" s="51"/>
      <c r="FPF508" s="52"/>
      <c r="FPG508" s="53"/>
      <c r="FPH508" s="54"/>
      <c r="FPI508" s="45"/>
      <c r="FPJ508" s="46"/>
      <c r="FPK508" s="47"/>
      <c r="FPL508" s="48"/>
      <c r="FPM508" s="49"/>
      <c r="FPN508" s="50"/>
      <c r="FPO508" s="50"/>
      <c r="FPP508" s="50"/>
      <c r="FPQ508" s="50"/>
      <c r="FPR508" s="50"/>
      <c r="FPS508" s="50"/>
      <c r="FPT508" s="51"/>
      <c r="FPU508" s="51"/>
      <c r="FPV508" s="52"/>
      <c r="FPW508" s="53"/>
      <c r="FPX508" s="54"/>
      <c r="FPY508" s="45"/>
      <c r="FPZ508" s="46"/>
      <c r="FQA508" s="47"/>
      <c r="FQB508" s="48"/>
      <c r="FQC508" s="49"/>
      <c r="FQD508" s="50"/>
      <c r="FQE508" s="50"/>
      <c r="FQF508" s="50"/>
      <c r="FQG508" s="50"/>
      <c r="FQH508" s="50"/>
      <c r="FQI508" s="50"/>
      <c r="FQJ508" s="51"/>
      <c r="FQK508" s="51"/>
      <c r="FQL508" s="52"/>
      <c r="FQM508" s="53"/>
      <c r="FQN508" s="54"/>
      <c r="FQO508" s="45"/>
      <c r="FQP508" s="46"/>
      <c r="FQQ508" s="47"/>
      <c r="FQR508" s="48"/>
      <c r="FQS508" s="49"/>
      <c r="FQT508" s="50"/>
      <c r="FQU508" s="50"/>
      <c r="FQV508" s="50"/>
      <c r="FQW508" s="50"/>
      <c r="FQX508" s="50"/>
      <c r="FQY508" s="50"/>
      <c r="FQZ508" s="51"/>
      <c r="FRA508" s="51"/>
      <c r="FRB508" s="52"/>
      <c r="FRC508" s="53"/>
      <c r="FRD508" s="54"/>
      <c r="FRE508" s="45"/>
      <c r="FRF508" s="46"/>
      <c r="FRG508" s="47"/>
      <c r="FRH508" s="48"/>
      <c r="FRI508" s="49"/>
      <c r="FRJ508" s="50"/>
      <c r="FRK508" s="50"/>
      <c r="FRL508" s="50"/>
      <c r="FRM508" s="50"/>
      <c r="FRN508" s="50"/>
      <c r="FRO508" s="50"/>
      <c r="FRP508" s="51"/>
      <c r="FRQ508" s="51"/>
      <c r="FRR508" s="52"/>
      <c r="FRS508" s="53"/>
      <c r="FRT508" s="54"/>
      <c r="FRU508" s="45"/>
      <c r="FRV508" s="46"/>
      <c r="FRW508" s="47"/>
      <c r="FRX508" s="48"/>
      <c r="FRY508" s="49"/>
      <c r="FRZ508" s="50"/>
      <c r="FSA508" s="50"/>
      <c r="FSB508" s="50"/>
      <c r="FSC508" s="50"/>
      <c r="FSD508" s="50"/>
      <c r="FSE508" s="50"/>
      <c r="FSF508" s="51"/>
      <c r="FSG508" s="51"/>
      <c r="FSH508" s="52"/>
      <c r="FSI508" s="53"/>
      <c r="FSJ508" s="54"/>
      <c r="FSK508" s="45"/>
      <c r="FSL508" s="46"/>
      <c r="FSM508" s="47"/>
      <c r="FSN508" s="48"/>
      <c r="FSO508" s="49"/>
      <c r="FSP508" s="50"/>
      <c r="FSQ508" s="50"/>
      <c r="FSR508" s="50"/>
      <c r="FSS508" s="50"/>
      <c r="FST508" s="50"/>
      <c r="FSU508" s="50"/>
      <c r="FSV508" s="51"/>
      <c r="FSW508" s="51"/>
      <c r="FSX508" s="52"/>
      <c r="FSY508" s="53"/>
      <c r="FSZ508" s="54"/>
      <c r="FTA508" s="45"/>
      <c r="FTB508" s="46"/>
      <c r="FTC508" s="47"/>
      <c r="FTD508" s="48"/>
      <c r="FTE508" s="49"/>
      <c r="FTF508" s="50"/>
      <c r="FTG508" s="50"/>
      <c r="FTH508" s="50"/>
      <c r="FTI508" s="50"/>
      <c r="FTJ508" s="50"/>
      <c r="FTK508" s="50"/>
      <c r="FTL508" s="51"/>
      <c r="FTM508" s="51"/>
      <c r="FTN508" s="52"/>
      <c r="FTO508" s="53"/>
      <c r="FTP508" s="54"/>
      <c r="FTQ508" s="45"/>
      <c r="FTR508" s="46"/>
      <c r="FTS508" s="47"/>
      <c r="FTT508" s="48"/>
      <c r="FTU508" s="49"/>
      <c r="FTV508" s="50"/>
      <c r="FTW508" s="50"/>
      <c r="FTX508" s="50"/>
      <c r="FTY508" s="50"/>
      <c r="FTZ508" s="50"/>
      <c r="FUA508" s="50"/>
      <c r="FUB508" s="51"/>
      <c r="FUC508" s="51"/>
      <c r="FUD508" s="52"/>
      <c r="FUE508" s="53"/>
      <c r="FUF508" s="54"/>
      <c r="FUG508" s="45"/>
      <c r="FUH508" s="46"/>
      <c r="FUI508" s="47"/>
      <c r="FUJ508" s="48"/>
      <c r="FUK508" s="49"/>
      <c r="FUL508" s="50"/>
      <c r="FUM508" s="50"/>
      <c r="FUN508" s="50"/>
      <c r="FUO508" s="50"/>
      <c r="FUP508" s="50"/>
      <c r="FUQ508" s="50"/>
      <c r="FUR508" s="51"/>
      <c r="FUS508" s="51"/>
      <c r="FUT508" s="52"/>
      <c r="FUU508" s="53"/>
      <c r="FUV508" s="54"/>
      <c r="FUW508" s="45"/>
      <c r="FUX508" s="46"/>
      <c r="FUY508" s="47"/>
      <c r="FUZ508" s="48"/>
      <c r="FVA508" s="49"/>
      <c r="FVB508" s="50"/>
      <c r="FVC508" s="50"/>
      <c r="FVD508" s="50"/>
      <c r="FVE508" s="50"/>
      <c r="FVF508" s="50"/>
      <c r="FVG508" s="50"/>
      <c r="FVH508" s="51"/>
      <c r="FVI508" s="51"/>
      <c r="FVJ508" s="52"/>
      <c r="FVK508" s="53"/>
      <c r="FVL508" s="54"/>
      <c r="FVM508" s="45"/>
      <c r="FVN508" s="46"/>
      <c r="FVO508" s="47"/>
      <c r="FVP508" s="48"/>
      <c r="FVQ508" s="49"/>
      <c r="FVR508" s="50"/>
      <c r="FVS508" s="50"/>
      <c r="FVT508" s="50"/>
      <c r="FVU508" s="50"/>
      <c r="FVV508" s="50"/>
      <c r="FVW508" s="50"/>
      <c r="FVX508" s="51"/>
      <c r="FVY508" s="51"/>
      <c r="FVZ508" s="52"/>
      <c r="FWA508" s="53"/>
      <c r="FWB508" s="54"/>
      <c r="FWC508" s="45"/>
      <c r="FWD508" s="46"/>
      <c r="FWE508" s="47"/>
      <c r="FWF508" s="48"/>
      <c r="FWG508" s="49"/>
      <c r="FWH508" s="50"/>
      <c r="FWI508" s="50"/>
      <c r="FWJ508" s="50"/>
      <c r="FWK508" s="50"/>
      <c r="FWL508" s="50"/>
      <c r="FWM508" s="50"/>
      <c r="FWN508" s="51"/>
      <c r="FWO508" s="51"/>
      <c r="FWP508" s="52"/>
      <c r="FWQ508" s="53"/>
      <c r="FWR508" s="54"/>
      <c r="FWS508" s="45"/>
      <c r="FWT508" s="46"/>
      <c r="FWU508" s="47"/>
      <c r="FWV508" s="48"/>
      <c r="FWW508" s="49"/>
      <c r="FWX508" s="50"/>
      <c r="FWY508" s="50"/>
      <c r="FWZ508" s="50"/>
      <c r="FXA508" s="50"/>
      <c r="FXB508" s="50"/>
      <c r="FXC508" s="50"/>
      <c r="FXD508" s="51"/>
      <c r="FXE508" s="51"/>
      <c r="FXF508" s="52"/>
      <c r="FXG508" s="53"/>
      <c r="FXH508" s="54"/>
      <c r="FXI508" s="45"/>
      <c r="FXJ508" s="46"/>
      <c r="FXK508" s="47"/>
      <c r="FXL508" s="48"/>
      <c r="FXM508" s="49"/>
      <c r="FXN508" s="50"/>
      <c r="FXO508" s="50"/>
      <c r="FXP508" s="50"/>
      <c r="FXQ508" s="50"/>
      <c r="FXR508" s="50"/>
      <c r="FXS508" s="50"/>
      <c r="FXT508" s="51"/>
      <c r="FXU508" s="51"/>
      <c r="FXV508" s="52"/>
      <c r="FXW508" s="53"/>
      <c r="FXX508" s="54"/>
      <c r="FXY508" s="45"/>
      <c r="FXZ508" s="46"/>
      <c r="FYA508" s="47"/>
      <c r="FYB508" s="48"/>
      <c r="FYC508" s="49"/>
      <c r="FYD508" s="50"/>
      <c r="FYE508" s="50"/>
      <c r="FYF508" s="50"/>
      <c r="FYG508" s="50"/>
      <c r="FYH508" s="50"/>
      <c r="FYI508" s="50"/>
      <c r="FYJ508" s="51"/>
      <c r="FYK508" s="51"/>
      <c r="FYL508" s="52"/>
      <c r="FYM508" s="53"/>
      <c r="FYN508" s="54"/>
      <c r="FYO508" s="45"/>
      <c r="FYP508" s="46"/>
      <c r="FYQ508" s="47"/>
      <c r="FYR508" s="48"/>
      <c r="FYS508" s="49"/>
      <c r="FYT508" s="50"/>
      <c r="FYU508" s="50"/>
      <c r="FYV508" s="50"/>
      <c r="FYW508" s="50"/>
      <c r="FYX508" s="50"/>
      <c r="FYY508" s="50"/>
      <c r="FYZ508" s="51"/>
      <c r="FZA508" s="51"/>
      <c r="FZB508" s="52"/>
      <c r="FZC508" s="53"/>
      <c r="FZD508" s="54"/>
      <c r="FZE508" s="45"/>
      <c r="FZF508" s="46"/>
      <c r="FZG508" s="47"/>
      <c r="FZH508" s="48"/>
      <c r="FZI508" s="49"/>
      <c r="FZJ508" s="50"/>
      <c r="FZK508" s="50"/>
      <c r="FZL508" s="50"/>
      <c r="FZM508" s="50"/>
      <c r="FZN508" s="50"/>
      <c r="FZO508" s="50"/>
      <c r="FZP508" s="51"/>
      <c r="FZQ508" s="51"/>
      <c r="FZR508" s="52"/>
      <c r="FZS508" s="53"/>
      <c r="FZT508" s="54"/>
      <c r="FZU508" s="45"/>
      <c r="FZV508" s="46"/>
      <c r="FZW508" s="47"/>
      <c r="FZX508" s="48"/>
      <c r="FZY508" s="49"/>
      <c r="FZZ508" s="50"/>
      <c r="GAA508" s="50"/>
      <c r="GAB508" s="50"/>
      <c r="GAC508" s="50"/>
      <c r="GAD508" s="50"/>
      <c r="GAE508" s="50"/>
      <c r="GAF508" s="51"/>
      <c r="GAG508" s="51"/>
      <c r="GAH508" s="52"/>
      <c r="GAI508" s="53"/>
      <c r="GAJ508" s="54"/>
      <c r="GAK508" s="45"/>
      <c r="GAL508" s="46"/>
      <c r="GAM508" s="47"/>
      <c r="GAN508" s="48"/>
      <c r="GAO508" s="49"/>
      <c r="GAP508" s="50"/>
      <c r="GAQ508" s="50"/>
      <c r="GAR508" s="50"/>
      <c r="GAS508" s="50"/>
      <c r="GAT508" s="50"/>
      <c r="GAU508" s="50"/>
      <c r="GAV508" s="51"/>
      <c r="GAW508" s="51"/>
      <c r="GAX508" s="52"/>
      <c r="GAY508" s="53"/>
      <c r="GAZ508" s="54"/>
      <c r="GBA508" s="45"/>
      <c r="GBB508" s="46"/>
      <c r="GBC508" s="47"/>
      <c r="GBD508" s="48"/>
      <c r="GBE508" s="49"/>
      <c r="GBF508" s="50"/>
      <c r="GBG508" s="50"/>
      <c r="GBH508" s="50"/>
      <c r="GBI508" s="50"/>
      <c r="GBJ508" s="50"/>
      <c r="GBK508" s="50"/>
      <c r="GBL508" s="51"/>
      <c r="GBM508" s="51"/>
      <c r="GBN508" s="52"/>
      <c r="GBO508" s="53"/>
      <c r="GBP508" s="54"/>
      <c r="GBQ508" s="45"/>
      <c r="GBR508" s="46"/>
      <c r="GBS508" s="47"/>
      <c r="GBT508" s="48"/>
      <c r="GBU508" s="49"/>
      <c r="GBV508" s="50"/>
      <c r="GBW508" s="50"/>
      <c r="GBX508" s="50"/>
      <c r="GBY508" s="50"/>
      <c r="GBZ508" s="50"/>
      <c r="GCA508" s="50"/>
      <c r="GCB508" s="51"/>
      <c r="GCC508" s="51"/>
      <c r="GCD508" s="52"/>
      <c r="GCE508" s="53"/>
      <c r="GCF508" s="54"/>
      <c r="GCG508" s="45"/>
      <c r="GCH508" s="46"/>
      <c r="GCI508" s="47"/>
      <c r="GCJ508" s="48"/>
      <c r="GCK508" s="49"/>
      <c r="GCL508" s="50"/>
      <c r="GCM508" s="50"/>
      <c r="GCN508" s="50"/>
      <c r="GCO508" s="50"/>
      <c r="GCP508" s="50"/>
      <c r="GCQ508" s="50"/>
      <c r="GCR508" s="51"/>
      <c r="GCS508" s="51"/>
      <c r="GCT508" s="52"/>
      <c r="GCU508" s="53"/>
      <c r="GCV508" s="54"/>
      <c r="GCW508" s="45"/>
      <c r="GCX508" s="46"/>
      <c r="GCY508" s="47"/>
      <c r="GCZ508" s="48"/>
      <c r="GDA508" s="49"/>
      <c r="GDB508" s="50"/>
      <c r="GDC508" s="50"/>
      <c r="GDD508" s="50"/>
      <c r="GDE508" s="50"/>
      <c r="GDF508" s="50"/>
      <c r="GDG508" s="50"/>
      <c r="GDH508" s="51"/>
      <c r="GDI508" s="51"/>
      <c r="GDJ508" s="52"/>
      <c r="GDK508" s="53"/>
      <c r="GDL508" s="54"/>
      <c r="GDM508" s="45"/>
      <c r="GDN508" s="46"/>
      <c r="GDO508" s="47"/>
      <c r="GDP508" s="48"/>
      <c r="GDQ508" s="49"/>
      <c r="GDR508" s="50"/>
      <c r="GDS508" s="50"/>
      <c r="GDT508" s="50"/>
      <c r="GDU508" s="50"/>
      <c r="GDV508" s="50"/>
      <c r="GDW508" s="50"/>
      <c r="GDX508" s="51"/>
      <c r="GDY508" s="51"/>
      <c r="GDZ508" s="52"/>
      <c r="GEA508" s="53"/>
      <c r="GEB508" s="54"/>
      <c r="GEC508" s="45"/>
      <c r="GED508" s="46"/>
      <c r="GEE508" s="47"/>
      <c r="GEF508" s="48"/>
      <c r="GEG508" s="49"/>
      <c r="GEH508" s="50"/>
      <c r="GEI508" s="50"/>
      <c r="GEJ508" s="50"/>
      <c r="GEK508" s="50"/>
      <c r="GEL508" s="50"/>
      <c r="GEM508" s="50"/>
      <c r="GEN508" s="51"/>
      <c r="GEO508" s="51"/>
      <c r="GEP508" s="52"/>
      <c r="GEQ508" s="53"/>
      <c r="GER508" s="54"/>
      <c r="GES508" s="45"/>
      <c r="GET508" s="46"/>
      <c r="GEU508" s="47"/>
      <c r="GEV508" s="48"/>
      <c r="GEW508" s="49"/>
      <c r="GEX508" s="50"/>
      <c r="GEY508" s="50"/>
      <c r="GEZ508" s="50"/>
      <c r="GFA508" s="50"/>
      <c r="GFB508" s="50"/>
      <c r="GFC508" s="50"/>
      <c r="GFD508" s="51"/>
      <c r="GFE508" s="51"/>
      <c r="GFF508" s="52"/>
      <c r="GFG508" s="53"/>
      <c r="GFH508" s="54"/>
      <c r="GFI508" s="45"/>
      <c r="GFJ508" s="46"/>
      <c r="GFK508" s="47"/>
      <c r="GFL508" s="48"/>
      <c r="GFM508" s="49"/>
      <c r="GFN508" s="50"/>
      <c r="GFO508" s="50"/>
      <c r="GFP508" s="50"/>
      <c r="GFQ508" s="50"/>
      <c r="GFR508" s="50"/>
      <c r="GFS508" s="50"/>
      <c r="GFT508" s="51"/>
      <c r="GFU508" s="51"/>
      <c r="GFV508" s="52"/>
      <c r="GFW508" s="53"/>
      <c r="GFX508" s="54"/>
      <c r="GFY508" s="45"/>
      <c r="GFZ508" s="46"/>
      <c r="GGA508" s="47"/>
      <c r="GGB508" s="48"/>
      <c r="GGC508" s="49"/>
      <c r="GGD508" s="50"/>
      <c r="GGE508" s="50"/>
      <c r="GGF508" s="50"/>
      <c r="GGG508" s="50"/>
      <c r="GGH508" s="50"/>
      <c r="GGI508" s="50"/>
      <c r="GGJ508" s="51"/>
      <c r="GGK508" s="51"/>
      <c r="GGL508" s="52"/>
      <c r="GGM508" s="53"/>
      <c r="GGN508" s="54"/>
      <c r="GGO508" s="45"/>
      <c r="GGP508" s="46"/>
      <c r="GGQ508" s="47"/>
      <c r="GGR508" s="48"/>
      <c r="GGS508" s="49"/>
      <c r="GGT508" s="50"/>
      <c r="GGU508" s="50"/>
      <c r="GGV508" s="50"/>
      <c r="GGW508" s="50"/>
      <c r="GGX508" s="50"/>
      <c r="GGY508" s="50"/>
      <c r="GGZ508" s="51"/>
      <c r="GHA508" s="51"/>
      <c r="GHB508" s="52"/>
      <c r="GHC508" s="53"/>
      <c r="GHD508" s="54"/>
      <c r="GHE508" s="45"/>
      <c r="GHF508" s="46"/>
      <c r="GHG508" s="47"/>
      <c r="GHH508" s="48"/>
      <c r="GHI508" s="49"/>
      <c r="GHJ508" s="50"/>
      <c r="GHK508" s="50"/>
      <c r="GHL508" s="50"/>
      <c r="GHM508" s="50"/>
      <c r="GHN508" s="50"/>
      <c r="GHO508" s="50"/>
      <c r="GHP508" s="51"/>
      <c r="GHQ508" s="51"/>
      <c r="GHR508" s="52"/>
      <c r="GHS508" s="53"/>
      <c r="GHT508" s="54"/>
      <c r="GHU508" s="45"/>
      <c r="GHV508" s="46"/>
      <c r="GHW508" s="47"/>
      <c r="GHX508" s="48"/>
      <c r="GHY508" s="49"/>
      <c r="GHZ508" s="50"/>
      <c r="GIA508" s="50"/>
      <c r="GIB508" s="50"/>
      <c r="GIC508" s="50"/>
      <c r="GID508" s="50"/>
      <c r="GIE508" s="50"/>
      <c r="GIF508" s="51"/>
      <c r="GIG508" s="51"/>
      <c r="GIH508" s="52"/>
      <c r="GII508" s="53"/>
      <c r="GIJ508" s="54"/>
      <c r="GIK508" s="45"/>
      <c r="GIL508" s="46"/>
      <c r="GIM508" s="47"/>
      <c r="GIN508" s="48"/>
      <c r="GIO508" s="49"/>
      <c r="GIP508" s="50"/>
      <c r="GIQ508" s="50"/>
      <c r="GIR508" s="50"/>
      <c r="GIS508" s="50"/>
      <c r="GIT508" s="50"/>
      <c r="GIU508" s="50"/>
      <c r="GIV508" s="51"/>
      <c r="GIW508" s="51"/>
      <c r="GIX508" s="52"/>
      <c r="GIY508" s="53"/>
      <c r="GIZ508" s="54"/>
      <c r="GJA508" s="45"/>
      <c r="GJB508" s="46"/>
      <c r="GJC508" s="47"/>
      <c r="GJD508" s="48"/>
      <c r="GJE508" s="49"/>
      <c r="GJF508" s="50"/>
      <c r="GJG508" s="50"/>
      <c r="GJH508" s="50"/>
      <c r="GJI508" s="50"/>
      <c r="GJJ508" s="50"/>
      <c r="GJK508" s="50"/>
      <c r="GJL508" s="51"/>
      <c r="GJM508" s="51"/>
      <c r="GJN508" s="52"/>
      <c r="GJO508" s="53"/>
      <c r="GJP508" s="54"/>
      <c r="GJQ508" s="45"/>
      <c r="GJR508" s="46"/>
      <c r="GJS508" s="47"/>
      <c r="GJT508" s="48"/>
      <c r="GJU508" s="49"/>
      <c r="GJV508" s="50"/>
      <c r="GJW508" s="50"/>
      <c r="GJX508" s="50"/>
      <c r="GJY508" s="50"/>
      <c r="GJZ508" s="50"/>
      <c r="GKA508" s="50"/>
      <c r="GKB508" s="51"/>
      <c r="GKC508" s="51"/>
      <c r="GKD508" s="52"/>
      <c r="GKE508" s="53"/>
      <c r="GKF508" s="54"/>
      <c r="GKG508" s="45"/>
      <c r="GKH508" s="46"/>
      <c r="GKI508" s="47"/>
      <c r="GKJ508" s="48"/>
      <c r="GKK508" s="49"/>
      <c r="GKL508" s="50"/>
      <c r="GKM508" s="50"/>
      <c r="GKN508" s="50"/>
      <c r="GKO508" s="50"/>
      <c r="GKP508" s="50"/>
      <c r="GKQ508" s="50"/>
      <c r="GKR508" s="51"/>
      <c r="GKS508" s="51"/>
      <c r="GKT508" s="52"/>
      <c r="GKU508" s="53"/>
      <c r="GKV508" s="54"/>
      <c r="GKW508" s="45"/>
      <c r="GKX508" s="46"/>
      <c r="GKY508" s="47"/>
      <c r="GKZ508" s="48"/>
      <c r="GLA508" s="49"/>
      <c r="GLB508" s="50"/>
      <c r="GLC508" s="50"/>
      <c r="GLD508" s="50"/>
      <c r="GLE508" s="50"/>
      <c r="GLF508" s="50"/>
      <c r="GLG508" s="50"/>
      <c r="GLH508" s="51"/>
      <c r="GLI508" s="51"/>
      <c r="GLJ508" s="52"/>
      <c r="GLK508" s="53"/>
      <c r="GLL508" s="54"/>
      <c r="GLM508" s="45"/>
      <c r="GLN508" s="46"/>
      <c r="GLO508" s="47"/>
      <c r="GLP508" s="48"/>
      <c r="GLQ508" s="49"/>
      <c r="GLR508" s="50"/>
      <c r="GLS508" s="50"/>
      <c r="GLT508" s="50"/>
      <c r="GLU508" s="50"/>
      <c r="GLV508" s="50"/>
      <c r="GLW508" s="50"/>
      <c r="GLX508" s="51"/>
      <c r="GLY508" s="51"/>
      <c r="GLZ508" s="52"/>
      <c r="GMA508" s="53"/>
      <c r="GMB508" s="54"/>
      <c r="GMC508" s="45"/>
      <c r="GMD508" s="46"/>
      <c r="GME508" s="47"/>
      <c r="GMF508" s="48"/>
      <c r="GMG508" s="49"/>
      <c r="GMH508" s="50"/>
      <c r="GMI508" s="50"/>
      <c r="GMJ508" s="50"/>
      <c r="GMK508" s="50"/>
      <c r="GML508" s="50"/>
      <c r="GMM508" s="50"/>
      <c r="GMN508" s="51"/>
      <c r="GMO508" s="51"/>
      <c r="GMP508" s="52"/>
      <c r="GMQ508" s="53"/>
      <c r="GMR508" s="54"/>
      <c r="GMS508" s="45"/>
      <c r="GMT508" s="46"/>
      <c r="GMU508" s="47"/>
      <c r="GMV508" s="48"/>
      <c r="GMW508" s="49"/>
      <c r="GMX508" s="50"/>
      <c r="GMY508" s="50"/>
      <c r="GMZ508" s="50"/>
      <c r="GNA508" s="50"/>
      <c r="GNB508" s="50"/>
      <c r="GNC508" s="50"/>
      <c r="GND508" s="51"/>
      <c r="GNE508" s="51"/>
      <c r="GNF508" s="52"/>
      <c r="GNG508" s="53"/>
      <c r="GNH508" s="54"/>
      <c r="GNI508" s="45"/>
      <c r="GNJ508" s="46"/>
      <c r="GNK508" s="47"/>
      <c r="GNL508" s="48"/>
      <c r="GNM508" s="49"/>
      <c r="GNN508" s="50"/>
      <c r="GNO508" s="50"/>
      <c r="GNP508" s="50"/>
      <c r="GNQ508" s="50"/>
      <c r="GNR508" s="50"/>
      <c r="GNS508" s="50"/>
      <c r="GNT508" s="51"/>
      <c r="GNU508" s="51"/>
      <c r="GNV508" s="52"/>
      <c r="GNW508" s="53"/>
      <c r="GNX508" s="54"/>
      <c r="GNY508" s="45"/>
      <c r="GNZ508" s="46"/>
      <c r="GOA508" s="47"/>
      <c r="GOB508" s="48"/>
      <c r="GOC508" s="49"/>
      <c r="GOD508" s="50"/>
      <c r="GOE508" s="50"/>
      <c r="GOF508" s="50"/>
      <c r="GOG508" s="50"/>
      <c r="GOH508" s="50"/>
      <c r="GOI508" s="50"/>
      <c r="GOJ508" s="51"/>
      <c r="GOK508" s="51"/>
      <c r="GOL508" s="52"/>
      <c r="GOM508" s="53"/>
      <c r="GON508" s="54"/>
      <c r="GOO508" s="45"/>
      <c r="GOP508" s="46"/>
      <c r="GOQ508" s="47"/>
      <c r="GOR508" s="48"/>
      <c r="GOS508" s="49"/>
      <c r="GOT508" s="50"/>
      <c r="GOU508" s="50"/>
      <c r="GOV508" s="50"/>
      <c r="GOW508" s="50"/>
      <c r="GOX508" s="50"/>
      <c r="GOY508" s="50"/>
      <c r="GOZ508" s="51"/>
      <c r="GPA508" s="51"/>
      <c r="GPB508" s="52"/>
      <c r="GPC508" s="53"/>
      <c r="GPD508" s="54"/>
      <c r="GPE508" s="45"/>
      <c r="GPF508" s="46"/>
      <c r="GPG508" s="47"/>
      <c r="GPH508" s="48"/>
      <c r="GPI508" s="49"/>
      <c r="GPJ508" s="50"/>
      <c r="GPK508" s="50"/>
      <c r="GPL508" s="50"/>
      <c r="GPM508" s="50"/>
      <c r="GPN508" s="50"/>
      <c r="GPO508" s="50"/>
      <c r="GPP508" s="51"/>
      <c r="GPQ508" s="51"/>
      <c r="GPR508" s="52"/>
      <c r="GPS508" s="53"/>
      <c r="GPT508" s="54"/>
      <c r="GPU508" s="45"/>
      <c r="GPV508" s="46"/>
      <c r="GPW508" s="47"/>
      <c r="GPX508" s="48"/>
      <c r="GPY508" s="49"/>
      <c r="GPZ508" s="50"/>
      <c r="GQA508" s="50"/>
      <c r="GQB508" s="50"/>
      <c r="GQC508" s="50"/>
      <c r="GQD508" s="50"/>
      <c r="GQE508" s="50"/>
      <c r="GQF508" s="51"/>
      <c r="GQG508" s="51"/>
      <c r="GQH508" s="52"/>
      <c r="GQI508" s="53"/>
      <c r="GQJ508" s="54"/>
      <c r="GQK508" s="45"/>
      <c r="GQL508" s="46"/>
      <c r="GQM508" s="47"/>
      <c r="GQN508" s="48"/>
      <c r="GQO508" s="49"/>
      <c r="GQP508" s="50"/>
      <c r="GQQ508" s="50"/>
      <c r="GQR508" s="50"/>
      <c r="GQS508" s="50"/>
      <c r="GQT508" s="50"/>
      <c r="GQU508" s="50"/>
      <c r="GQV508" s="51"/>
      <c r="GQW508" s="51"/>
      <c r="GQX508" s="52"/>
      <c r="GQY508" s="53"/>
      <c r="GQZ508" s="54"/>
      <c r="GRA508" s="45"/>
      <c r="GRB508" s="46"/>
      <c r="GRC508" s="47"/>
      <c r="GRD508" s="48"/>
      <c r="GRE508" s="49"/>
      <c r="GRF508" s="50"/>
      <c r="GRG508" s="50"/>
      <c r="GRH508" s="50"/>
      <c r="GRI508" s="50"/>
      <c r="GRJ508" s="50"/>
      <c r="GRK508" s="50"/>
      <c r="GRL508" s="51"/>
      <c r="GRM508" s="51"/>
      <c r="GRN508" s="52"/>
      <c r="GRO508" s="53"/>
      <c r="GRP508" s="54"/>
      <c r="GRQ508" s="45"/>
      <c r="GRR508" s="46"/>
      <c r="GRS508" s="47"/>
      <c r="GRT508" s="48"/>
      <c r="GRU508" s="49"/>
      <c r="GRV508" s="50"/>
      <c r="GRW508" s="50"/>
      <c r="GRX508" s="50"/>
      <c r="GRY508" s="50"/>
      <c r="GRZ508" s="50"/>
      <c r="GSA508" s="50"/>
      <c r="GSB508" s="51"/>
      <c r="GSC508" s="51"/>
      <c r="GSD508" s="52"/>
      <c r="GSE508" s="53"/>
      <c r="GSF508" s="54"/>
      <c r="GSG508" s="45"/>
      <c r="GSH508" s="46"/>
      <c r="GSI508" s="47"/>
      <c r="GSJ508" s="48"/>
      <c r="GSK508" s="49"/>
      <c r="GSL508" s="50"/>
      <c r="GSM508" s="50"/>
      <c r="GSN508" s="50"/>
      <c r="GSO508" s="50"/>
      <c r="GSP508" s="50"/>
      <c r="GSQ508" s="50"/>
      <c r="GSR508" s="51"/>
      <c r="GSS508" s="51"/>
      <c r="GST508" s="52"/>
      <c r="GSU508" s="53"/>
      <c r="GSV508" s="54"/>
      <c r="GSW508" s="45"/>
      <c r="GSX508" s="46"/>
      <c r="GSY508" s="47"/>
      <c r="GSZ508" s="48"/>
      <c r="GTA508" s="49"/>
      <c r="GTB508" s="50"/>
      <c r="GTC508" s="50"/>
      <c r="GTD508" s="50"/>
      <c r="GTE508" s="50"/>
      <c r="GTF508" s="50"/>
      <c r="GTG508" s="50"/>
      <c r="GTH508" s="51"/>
      <c r="GTI508" s="51"/>
      <c r="GTJ508" s="52"/>
      <c r="GTK508" s="53"/>
      <c r="GTL508" s="54"/>
      <c r="GTM508" s="45"/>
      <c r="GTN508" s="46"/>
      <c r="GTO508" s="47"/>
      <c r="GTP508" s="48"/>
      <c r="GTQ508" s="49"/>
      <c r="GTR508" s="50"/>
      <c r="GTS508" s="50"/>
      <c r="GTT508" s="50"/>
      <c r="GTU508" s="50"/>
      <c r="GTV508" s="50"/>
      <c r="GTW508" s="50"/>
      <c r="GTX508" s="51"/>
      <c r="GTY508" s="51"/>
      <c r="GTZ508" s="52"/>
      <c r="GUA508" s="53"/>
      <c r="GUB508" s="54"/>
      <c r="GUC508" s="45"/>
      <c r="GUD508" s="46"/>
      <c r="GUE508" s="47"/>
      <c r="GUF508" s="48"/>
      <c r="GUG508" s="49"/>
      <c r="GUH508" s="50"/>
      <c r="GUI508" s="50"/>
      <c r="GUJ508" s="50"/>
      <c r="GUK508" s="50"/>
      <c r="GUL508" s="50"/>
      <c r="GUM508" s="50"/>
      <c r="GUN508" s="51"/>
      <c r="GUO508" s="51"/>
      <c r="GUP508" s="52"/>
      <c r="GUQ508" s="53"/>
      <c r="GUR508" s="54"/>
      <c r="GUS508" s="45"/>
      <c r="GUT508" s="46"/>
      <c r="GUU508" s="47"/>
      <c r="GUV508" s="48"/>
      <c r="GUW508" s="49"/>
      <c r="GUX508" s="50"/>
      <c r="GUY508" s="50"/>
      <c r="GUZ508" s="50"/>
      <c r="GVA508" s="50"/>
      <c r="GVB508" s="50"/>
      <c r="GVC508" s="50"/>
      <c r="GVD508" s="51"/>
      <c r="GVE508" s="51"/>
      <c r="GVF508" s="52"/>
      <c r="GVG508" s="53"/>
      <c r="GVH508" s="54"/>
      <c r="GVI508" s="45"/>
      <c r="GVJ508" s="46"/>
      <c r="GVK508" s="47"/>
      <c r="GVL508" s="48"/>
      <c r="GVM508" s="49"/>
      <c r="GVN508" s="50"/>
      <c r="GVO508" s="50"/>
      <c r="GVP508" s="50"/>
      <c r="GVQ508" s="50"/>
      <c r="GVR508" s="50"/>
      <c r="GVS508" s="50"/>
      <c r="GVT508" s="51"/>
      <c r="GVU508" s="51"/>
      <c r="GVV508" s="52"/>
      <c r="GVW508" s="53"/>
      <c r="GVX508" s="54"/>
      <c r="GVY508" s="45"/>
      <c r="GVZ508" s="46"/>
      <c r="GWA508" s="47"/>
      <c r="GWB508" s="48"/>
      <c r="GWC508" s="49"/>
      <c r="GWD508" s="50"/>
      <c r="GWE508" s="50"/>
      <c r="GWF508" s="50"/>
      <c r="GWG508" s="50"/>
      <c r="GWH508" s="50"/>
      <c r="GWI508" s="50"/>
      <c r="GWJ508" s="51"/>
      <c r="GWK508" s="51"/>
      <c r="GWL508" s="52"/>
      <c r="GWM508" s="53"/>
      <c r="GWN508" s="54"/>
      <c r="GWO508" s="45"/>
      <c r="GWP508" s="46"/>
      <c r="GWQ508" s="47"/>
      <c r="GWR508" s="48"/>
      <c r="GWS508" s="49"/>
      <c r="GWT508" s="50"/>
      <c r="GWU508" s="50"/>
      <c r="GWV508" s="50"/>
      <c r="GWW508" s="50"/>
      <c r="GWX508" s="50"/>
      <c r="GWY508" s="50"/>
      <c r="GWZ508" s="51"/>
      <c r="GXA508" s="51"/>
      <c r="GXB508" s="52"/>
      <c r="GXC508" s="53"/>
      <c r="GXD508" s="54"/>
      <c r="GXE508" s="45"/>
      <c r="GXF508" s="46"/>
      <c r="GXG508" s="47"/>
      <c r="GXH508" s="48"/>
      <c r="GXI508" s="49"/>
      <c r="GXJ508" s="50"/>
      <c r="GXK508" s="50"/>
      <c r="GXL508" s="50"/>
      <c r="GXM508" s="50"/>
      <c r="GXN508" s="50"/>
      <c r="GXO508" s="50"/>
      <c r="GXP508" s="51"/>
      <c r="GXQ508" s="51"/>
      <c r="GXR508" s="52"/>
      <c r="GXS508" s="53"/>
      <c r="GXT508" s="54"/>
      <c r="GXU508" s="45"/>
      <c r="GXV508" s="46"/>
      <c r="GXW508" s="47"/>
      <c r="GXX508" s="48"/>
      <c r="GXY508" s="49"/>
      <c r="GXZ508" s="50"/>
      <c r="GYA508" s="50"/>
      <c r="GYB508" s="50"/>
      <c r="GYC508" s="50"/>
      <c r="GYD508" s="50"/>
      <c r="GYE508" s="50"/>
      <c r="GYF508" s="51"/>
      <c r="GYG508" s="51"/>
      <c r="GYH508" s="52"/>
      <c r="GYI508" s="53"/>
      <c r="GYJ508" s="54"/>
      <c r="GYK508" s="45"/>
      <c r="GYL508" s="46"/>
      <c r="GYM508" s="47"/>
      <c r="GYN508" s="48"/>
      <c r="GYO508" s="49"/>
      <c r="GYP508" s="50"/>
      <c r="GYQ508" s="50"/>
      <c r="GYR508" s="50"/>
      <c r="GYS508" s="50"/>
      <c r="GYT508" s="50"/>
      <c r="GYU508" s="50"/>
      <c r="GYV508" s="51"/>
      <c r="GYW508" s="51"/>
      <c r="GYX508" s="52"/>
      <c r="GYY508" s="53"/>
      <c r="GYZ508" s="54"/>
      <c r="GZA508" s="45"/>
      <c r="GZB508" s="46"/>
      <c r="GZC508" s="47"/>
      <c r="GZD508" s="48"/>
      <c r="GZE508" s="49"/>
      <c r="GZF508" s="50"/>
      <c r="GZG508" s="50"/>
      <c r="GZH508" s="50"/>
      <c r="GZI508" s="50"/>
      <c r="GZJ508" s="50"/>
      <c r="GZK508" s="50"/>
      <c r="GZL508" s="51"/>
      <c r="GZM508" s="51"/>
      <c r="GZN508" s="52"/>
      <c r="GZO508" s="53"/>
      <c r="GZP508" s="54"/>
      <c r="GZQ508" s="45"/>
      <c r="GZR508" s="46"/>
      <c r="GZS508" s="47"/>
      <c r="GZT508" s="48"/>
      <c r="GZU508" s="49"/>
      <c r="GZV508" s="50"/>
      <c r="GZW508" s="50"/>
      <c r="GZX508" s="50"/>
      <c r="GZY508" s="50"/>
      <c r="GZZ508" s="50"/>
      <c r="HAA508" s="50"/>
      <c r="HAB508" s="51"/>
      <c r="HAC508" s="51"/>
      <c r="HAD508" s="52"/>
      <c r="HAE508" s="53"/>
      <c r="HAF508" s="54"/>
      <c r="HAG508" s="45"/>
      <c r="HAH508" s="46"/>
      <c r="HAI508" s="47"/>
      <c r="HAJ508" s="48"/>
      <c r="HAK508" s="49"/>
      <c r="HAL508" s="50"/>
      <c r="HAM508" s="50"/>
      <c r="HAN508" s="50"/>
      <c r="HAO508" s="50"/>
      <c r="HAP508" s="50"/>
      <c r="HAQ508" s="50"/>
      <c r="HAR508" s="51"/>
      <c r="HAS508" s="51"/>
      <c r="HAT508" s="52"/>
      <c r="HAU508" s="53"/>
      <c r="HAV508" s="54"/>
      <c r="HAW508" s="45"/>
      <c r="HAX508" s="46"/>
      <c r="HAY508" s="47"/>
      <c r="HAZ508" s="48"/>
      <c r="HBA508" s="49"/>
      <c r="HBB508" s="50"/>
      <c r="HBC508" s="50"/>
      <c r="HBD508" s="50"/>
      <c r="HBE508" s="50"/>
      <c r="HBF508" s="50"/>
      <c r="HBG508" s="50"/>
      <c r="HBH508" s="51"/>
      <c r="HBI508" s="51"/>
      <c r="HBJ508" s="52"/>
      <c r="HBK508" s="53"/>
      <c r="HBL508" s="54"/>
      <c r="HBM508" s="45"/>
      <c r="HBN508" s="46"/>
      <c r="HBO508" s="47"/>
      <c r="HBP508" s="48"/>
      <c r="HBQ508" s="49"/>
      <c r="HBR508" s="50"/>
      <c r="HBS508" s="50"/>
      <c r="HBT508" s="50"/>
      <c r="HBU508" s="50"/>
      <c r="HBV508" s="50"/>
      <c r="HBW508" s="50"/>
      <c r="HBX508" s="51"/>
      <c r="HBY508" s="51"/>
      <c r="HBZ508" s="52"/>
      <c r="HCA508" s="53"/>
      <c r="HCB508" s="54"/>
      <c r="HCC508" s="45"/>
      <c r="HCD508" s="46"/>
      <c r="HCE508" s="47"/>
      <c r="HCF508" s="48"/>
      <c r="HCG508" s="49"/>
      <c r="HCH508" s="50"/>
      <c r="HCI508" s="50"/>
      <c r="HCJ508" s="50"/>
      <c r="HCK508" s="50"/>
      <c r="HCL508" s="50"/>
      <c r="HCM508" s="50"/>
      <c r="HCN508" s="51"/>
      <c r="HCO508" s="51"/>
      <c r="HCP508" s="52"/>
      <c r="HCQ508" s="53"/>
      <c r="HCR508" s="54"/>
      <c r="HCS508" s="45"/>
      <c r="HCT508" s="46"/>
      <c r="HCU508" s="47"/>
      <c r="HCV508" s="48"/>
      <c r="HCW508" s="49"/>
      <c r="HCX508" s="50"/>
      <c r="HCY508" s="50"/>
      <c r="HCZ508" s="50"/>
      <c r="HDA508" s="50"/>
      <c r="HDB508" s="50"/>
      <c r="HDC508" s="50"/>
      <c r="HDD508" s="51"/>
      <c r="HDE508" s="51"/>
      <c r="HDF508" s="52"/>
      <c r="HDG508" s="53"/>
      <c r="HDH508" s="54"/>
      <c r="HDI508" s="45"/>
      <c r="HDJ508" s="46"/>
      <c r="HDK508" s="47"/>
      <c r="HDL508" s="48"/>
      <c r="HDM508" s="49"/>
      <c r="HDN508" s="50"/>
      <c r="HDO508" s="50"/>
      <c r="HDP508" s="50"/>
      <c r="HDQ508" s="50"/>
      <c r="HDR508" s="50"/>
      <c r="HDS508" s="50"/>
      <c r="HDT508" s="51"/>
      <c r="HDU508" s="51"/>
      <c r="HDV508" s="52"/>
      <c r="HDW508" s="53"/>
      <c r="HDX508" s="54"/>
      <c r="HDY508" s="45"/>
      <c r="HDZ508" s="46"/>
      <c r="HEA508" s="47"/>
      <c r="HEB508" s="48"/>
      <c r="HEC508" s="49"/>
      <c r="HED508" s="50"/>
      <c r="HEE508" s="50"/>
      <c r="HEF508" s="50"/>
      <c r="HEG508" s="50"/>
      <c r="HEH508" s="50"/>
      <c r="HEI508" s="50"/>
      <c r="HEJ508" s="51"/>
      <c r="HEK508" s="51"/>
      <c r="HEL508" s="52"/>
      <c r="HEM508" s="53"/>
      <c r="HEN508" s="54"/>
      <c r="HEO508" s="45"/>
      <c r="HEP508" s="46"/>
      <c r="HEQ508" s="47"/>
      <c r="HER508" s="48"/>
      <c r="HES508" s="49"/>
      <c r="HET508" s="50"/>
      <c r="HEU508" s="50"/>
      <c r="HEV508" s="50"/>
      <c r="HEW508" s="50"/>
      <c r="HEX508" s="50"/>
      <c r="HEY508" s="50"/>
      <c r="HEZ508" s="51"/>
      <c r="HFA508" s="51"/>
      <c r="HFB508" s="52"/>
      <c r="HFC508" s="53"/>
      <c r="HFD508" s="54"/>
      <c r="HFE508" s="45"/>
      <c r="HFF508" s="46"/>
      <c r="HFG508" s="47"/>
      <c r="HFH508" s="48"/>
      <c r="HFI508" s="49"/>
      <c r="HFJ508" s="50"/>
      <c r="HFK508" s="50"/>
      <c r="HFL508" s="50"/>
      <c r="HFM508" s="50"/>
      <c r="HFN508" s="50"/>
      <c r="HFO508" s="50"/>
      <c r="HFP508" s="51"/>
      <c r="HFQ508" s="51"/>
      <c r="HFR508" s="52"/>
      <c r="HFS508" s="53"/>
      <c r="HFT508" s="54"/>
      <c r="HFU508" s="45"/>
      <c r="HFV508" s="46"/>
      <c r="HFW508" s="47"/>
      <c r="HFX508" s="48"/>
      <c r="HFY508" s="49"/>
      <c r="HFZ508" s="50"/>
      <c r="HGA508" s="50"/>
      <c r="HGB508" s="50"/>
      <c r="HGC508" s="50"/>
      <c r="HGD508" s="50"/>
      <c r="HGE508" s="50"/>
      <c r="HGF508" s="51"/>
      <c r="HGG508" s="51"/>
      <c r="HGH508" s="52"/>
      <c r="HGI508" s="53"/>
      <c r="HGJ508" s="54"/>
      <c r="HGK508" s="45"/>
      <c r="HGL508" s="46"/>
      <c r="HGM508" s="47"/>
      <c r="HGN508" s="48"/>
      <c r="HGO508" s="49"/>
      <c r="HGP508" s="50"/>
      <c r="HGQ508" s="50"/>
      <c r="HGR508" s="50"/>
      <c r="HGS508" s="50"/>
      <c r="HGT508" s="50"/>
      <c r="HGU508" s="50"/>
      <c r="HGV508" s="51"/>
      <c r="HGW508" s="51"/>
      <c r="HGX508" s="52"/>
      <c r="HGY508" s="53"/>
      <c r="HGZ508" s="54"/>
      <c r="HHA508" s="45"/>
      <c r="HHB508" s="46"/>
      <c r="HHC508" s="47"/>
      <c r="HHD508" s="48"/>
      <c r="HHE508" s="49"/>
      <c r="HHF508" s="50"/>
      <c r="HHG508" s="50"/>
      <c r="HHH508" s="50"/>
      <c r="HHI508" s="50"/>
      <c r="HHJ508" s="50"/>
      <c r="HHK508" s="50"/>
      <c r="HHL508" s="51"/>
      <c r="HHM508" s="51"/>
      <c r="HHN508" s="52"/>
      <c r="HHO508" s="53"/>
      <c r="HHP508" s="54"/>
      <c r="HHQ508" s="45"/>
      <c r="HHR508" s="46"/>
      <c r="HHS508" s="47"/>
      <c r="HHT508" s="48"/>
      <c r="HHU508" s="49"/>
      <c r="HHV508" s="50"/>
      <c r="HHW508" s="50"/>
      <c r="HHX508" s="50"/>
      <c r="HHY508" s="50"/>
      <c r="HHZ508" s="50"/>
      <c r="HIA508" s="50"/>
      <c r="HIB508" s="51"/>
      <c r="HIC508" s="51"/>
      <c r="HID508" s="52"/>
      <c r="HIE508" s="53"/>
      <c r="HIF508" s="54"/>
      <c r="HIG508" s="45"/>
      <c r="HIH508" s="46"/>
      <c r="HII508" s="47"/>
      <c r="HIJ508" s="48"/>
      <c r="HIK508" s="49"/>
      <c r="HIL508" s="50"/>
      <c r="HIM508" s="50"/>
      <c r="HIN508" s="50"/>
      <c r="HIO508" s="50"/>
      <c r="HIP508" s="50"/>
      <c r="HIQ508" s="50"/>
      <c r="HIR508" s="51"/>
      <c r="HIS508" s="51"/>
      <c r="HIT508" s="52"/>
      <c r="HIU508" s="53"/>
      <c r="HIV508" s="54"/>
      <c r="HIW508" s="45"/>
      <c r="HIX508" s="46"/>
      <c r="HIY508" s="47"/>
      <c r="HIZ508" s="48"/>
      <c r="HJA508" s="49"/>
      <c r="HJB508" s="50"/>
      <c r="HJC508" s="50"/>
      <c r="HJD508" s="50"/>
      <c r="HJE508" s="50"/>
      <c r="HJF508" s="50"/>
      <c r="HJG508" s="50"/>
      <c r="HJH508" s="51"/>
      <c r="HJI508" s="51"/>
      <c r="HJJ508" s="52"/>
      <c r="HJK508" s="53"/>
      <c r="HJL508" s="54"/>
      <c r="HJM508" s="45"/>
      <c r="HJN508" s="46"/>
      <c r="HJO508" s="47"/>
      <c r="HJP508" s="48"/>
      <c r="HJQ508" s="49"/>
      <c r="HJR508" s="50"/>
      <c r="HJS508" s="50"/>
      <c r="HJT508" s="50"/>
      <c r="HJU508" s="50"/>
      <c r="HJV508" s="50"/>
      <c r="HJW508" s="50"/>
      <c r="HJX508" s="51"/>
      <c r="HJY508" s="51"/>
      <c r="HJZ508" s="52"/>
      <c r="HKA508" s="53"/>
      <c r="HKB508" s="54"/>
      <c r="HKC508" s="45"/>
      <c r="HKD508" s="46"/>
      <c r="HKE508" s="47"/>
      <c r="HKF508" s="48"/>
      <c r="HKG508" s="49"/>
      <c r="HKH508" s="50"/>
      <c r="HKI508" s="50"/>
      <c r="HKJ508" s="50"/>
      <c r="HKK508" s="50"/>
      <c r="HKL508" s="50"/>
      <c r="HKM508" s="50"/>
      <c r="HKN508" s="51"/>
      <c r="HKO508" s="51"/>
      <c r="HKP508" s="52"/>
      <c r="HKQ508" s="53"/>
      <c r="HKR508" s="54"/>
      <c r="HKS508" s="45"/>
      <c r="HKT508" s="46"/>
      <c r="HKU508" s="47"/>
      <c r="HKV508" s="48"/>
      <c r="HKW508" s="49"/>
      <c r="HKX508" s="50"/>
      <c r="HKY508" s="50"/>
      <c r="HKZ508" s="50"/>
      <c r="HLA508" s="50"/>
      <c r="HLB508" s="50"/>
      <c r="HLC508" s="50"/>
      <c r="HLD508" s="51"/>
      <c r="HLE508" s="51"/>
      <c r="HLF508" s="52"/>
      <c r="HLG508" s="53"/>
      <c r="HLH508" s="54"/>
      <c r="HLI508" s="45"/>
      <c r="HLJ508" s="46"/>
      <c r="HLK508" s="47"/>
      <c r="HLL508" s="48"/>
      <c r="HLM508" s="49"/>
      <c r="HLN508" s="50"/>
      <c r="HLO508" s="50"/>
      <c r="HLP508" s="50"/>
      <c r="HLQ508" s="50"/>
      <c r="HLR508" s="50"/>
      <c r="HLS508" s="50"/>
      <c r="HLT508" s="51"/>
      <c r="HLU508" s="51"/>
      <c r="HLV508" s="52"/>
      <c r="HLW508" s="53"/>
      <c r="HLX508" s="54"/>
      <c r="HLY508" s="45"/>
      <c r="HLZ508" s="46"/>
      <c r="HMA508" s="47"/>
      <c r="HMB508" s="48"/>
      <c r="HMC508" s="49"/>
      <c r="HMD508" s="50"/>
      <c r="HME508" s="50"/>
      <c r="HMF508" s="50"/>
      <c r="HMG508" s="50"/>
      <c r="HMH508" s="50"/>
      <c r="HMI508" s="50"/>
      <c r="HMJ508" s="51"/>
      <c r="HMK508" s="51"/>
      <c r="HML508" s="52"/>
      <c r="HMM508" s="53"/>
      <c r="HMN508" s="54"/>
      <c r="HMO508" s="45"/>
      <c r="HMP508" s="46"/>
      <c r="HMQ508" s="47"/>
      <c r="HMR508" s="48"/>
      <c r="HMS508" s="49"/>
      <c r="HMT508" s="50"/>
      <c r="HMU508" s="50"/>
      <c r="HMV508" s="50"/>
      <c r="HMW508" s="50"/>
      <c r="HMX508" s="50"/>
      <c r="HMY508" s="50"/>
      <c r="HMZ508" s="51"/>
      <c r="HNA508" s="51"/>
      <c r="HNB508" s="52"/>
      <c r="HNC508" s="53"/>
      <c r="HND508" s="54"/>
      <c r="HNE508" s="45"/>
      <c r="HNF508" s="46"/>
      <c r="HNG508" s="47"/>
      <c r="HNH508" s="48"/>
      <c r="HNI508" s="49"/>
      <c r="HNJ508" s="50"/>
      <c r="HNK508" s="50"/>
      <c r="HNL508" s="50"/>
      <c r="HNM508" s="50"/>
      <c r="HNN508" s="50"/>
      <c r="HNO508" s="50"/>
      <c r="HNP508" s="51"/>
      <c r="HNQ508" s="51"/>
      <c r="HNR508" s="52"/>
      <c r="HNS508" s="53"/>
      <c r="HNT508" s="54"/>
      <c r="HNU508" s="45"/>
      <c r="HNV508" s="46"/>
      <c r="HNW508" s="47"/>
      <c r="HNX508" s="48"/>
      <c r="HNY508" s="49"/>
      <c r="HNZ508" s="50"/>
      <c r="HOA508" s="50"/>
      <c r="HOB508" s="50"/>
      <c r="HOC508" s="50"/>
      <c r="HOD508" s="50"/>
      <c r="HOE508" s="50"/>
      <c r="HOF508" s="51"/>
      <c r="HOG508" s="51"/>
      <c r="HOH508" s="52"/>
      <c r="HOI508" s="53"/>
      <c r="HOJ508" s="54"/>
      <c r="HOK508" s="45"/>
      <c r="HOL508" s="46"/>
      <c r="HOM508" s="47"/>
      <c r="HON508" s="48"/>
      <c r="HOO508" s="49"/>
      <c r="HOP508" s="50"/>
      <c r="HOQ508" s="50"/>
      <c r="HOR508" s="50"/>
      <c r="HOS508" s="50"/>
      <c r="HOT508" s="50"/>
      <c r="HOU508" s="50"/>
      <c r="HOV508" s="51"/>
      <c r="HOW508" s="51"/>
      <c r="HOX508" s="52"/>
      <c r="HOY508" s="53"/>
      <c r="HOZ508" s="54"/>
      <c r="HPA508" s="45"/>
      <c r="HPB508" s="46"/>
      <c r="HPC508" s="47"/>
      <c r="HPD508" s="48"/>
      <c r="HPE508" s="49"/>
      <c r="HPF508" s="50"/>
      <c r="HPG508" s="50"/>
      <c r="HPH508" s="50"/>
      <c r="HPI508" s="50"/>
      <c r="HPJ508" s="50"/>
      <c r="HPK508" s="50"/>
      <c r="HPL508" s="51"/>
      <c r="HPM508" s="51"/>
      <c r="HPN508" s="52"/>
      <c r="HPO508" s="53"/>
      <c r="HPP508" s="54"/>
      <c r="HPQ508" s="45"/>
      <c r="HPR508" s="46"/>
      <c r="HPS508" s="47"/>
      <c r="HPT508" s="48"/>
      <c r="HPU508" s="49"/>
      <c r="HPV508" s="50"/>
      <c r="HPW508" s="50"/>
      <c r="HPX508" s="50"/>
      <c r="HPY508" s="50"/>
      <c r="HPZ508" s="50"/>
      <c r="HQA508" s="50"/>
      <c r="HQB508" s="51"/>
      <c r="HQC508" s="51"/>
      <c r="HQD508" s="52"/>
      <c r="HQE508" s="53"/>
      <c r="HQF508" s="54"/>
      <c r="HQG508" s="45"/>
      <c r="HQH508" s="46"/>
      <c r="HQI508" s="47"/>
      <c r="HQJ508" s="48"/>
      <c r="HQK508" s="49"/>
      <c r="HQL508" s="50"/>
      <c r="HQM508" s="50"/>
      <c r="HQN508" s="50"/>
      <c r="HQO508" s="50"/>
      <c r="HQP508" s="50"/>
      <c r="HQQ508" s="50"/>
      <c r="HQR508" s="51"/>
      <c r="HQS508" s="51"/>
      <c r="HQT508" s="52"/>
      <c r="HQU508" s="53"/>
      <c r="HQV508" s="54"/>
      <c r="HQW508" s="45"/>
      <c r="HQX508" s="46"/>
      <c r="HQY508" s="47"/>
      <c r="HQZ508" s="48"/>
      <c r="HRA508" s="49"/>
      <c r="HRB508" s="50"/>
      <c r="HRC508" s="50"/>
      <c r="HRD508" s="50"/>
      <c r="HRE508" s="50"/>
      <c r="HRF508" s="50"/>
      <c r="HRG508" s="50"/>
      <c r="HRH508" s="51"/>
      <c r="HRI508" s="51"/>
      <c r="HRJ508" s="52"/>
      <c r="HRK508" s="53"/>
      <c r="HRL508" s="54"/>
      <c r="HRM508" s="45"/>
      <c r="HRN508" s="46"/>
      <c r="HRO508" s="47"/>
      <c r="HRP508" s="48"/>
      <c r="HRQ508" s="49"/>
      <c r="HRR508" s="50"/>
      <c r="HRS508" s="50"/>
      <c r="HRT508" s="50"/>
      <c r="HRU508" s="50"/>
      <c r="HRV508" s="50"/>
      <c r="HRW508" s="50"/>
      <c r="HRX508" s="51"/>
      <c r="HRY508" s="51"/>
      <c r="HRZ508" s="52"/>
      <c r="HSA508" s="53"/>
      <c r="HSB508" s="54"/>
      <c r="HSC508" s="45"/>
      <c r="HSD508" s="46"/>
      <c r="HSE508" s="47"/>
      <c r="HSF508" s="48"/>
      <c r="HSG508" s="49"/>
      <c r="HSH508" s="50"/>
      <c r="HSI508" s="50"/>
      <c r="HSJ508" s="50"/>
      <c r="HSK508" s="50"/>
      <c r="HSL508" s="50"/>
      <c r="HSM508" s="50"/>
      <c r="HSN508" s="51"/>
      <c r="HSO508" s="51"/>
      <c r="HSP508" s="52"/>
      <c r="HSQ508" s="53"/>
      <c r="HSR508" s="54"/>
      <c r="HSS508" s="45"/>
      <c r="HST508" s="46"/>
      <c r="HSU508" s="47"/>
      <c r="HSV508" s="48"/>
      <c r="HSW508" s="49"/>
      <c r="HSX508" s="50"/>
      <c r="HSY508" s="50"/>
      <c r="HSZ508" s="50"/>
      <c r="HTA508" s="50"/>
      <c r="HTB508" s="50"/>
      <c r="HTC508" s="50"/>
      <c r="HTD508" s="51"/>
      <c r="HTE508" s="51"/>
      <c r="HTF508" s="52"/>
      <c r="HTG508" s="53"/>
      <c r="HTH508" s="54"/>
      <c r="HTI508" s="45"/>
      <c r="HTJ508" s="46"/>
      <c r="HTK508" s="47"/>
      <c r="HTL508" s="48"/>
      <c r="HTM508" s="49"/>
      <c r="HTN508" s="50"/>
      <c r="HTO508" s="50"/>
      <c r="HTP508" s="50"/>
      <c r="HTQ508" s="50"/>
      <c r="HTR508" s="50"/>
      <c r="HTS508" s="50"/>
      <c r="HTT508" s="51"/>
      <c r="HTU508" s="51"/>
      <c r="HTV508" s="52"/>
      <c r="HTW508" s="53"/>
      <c r="HTX508" s="54"/>
      <c r="HTY508" s="45"/>
      <c r="HTZ508" s="46"/>
      <c r="HUA508" s="47"/>
      <c r="HUB508" s="48"/>
      <c r="HUC508" s="49"/>
      <c r="HUD508" s="50"/>
      <c r="HUE508" s="50"/>
      <c r="HUF508" s="50"/>
      <c r="HUG508" s="50"/>
      <c r="HUH508" s="50"/>
      <c r="HUI508" s="50"/>
      <c r="HUJ508" s="51"/>
      <c r="HUK508" s="51"/>
      <c r="HUL508" s="52"/>
      <c r="HUM508" s="53"/>
      <c r="HUN508" s="54"/>
      <c r="HUO508" s="45"/>
      <c r="HUP508" s="46"/>
      <c r="HUQ508" s="47"/>
      <c r="HUR508" s="48"/>
      <c r="HUS508" s="49"/>
      <c r="HUT508" s="50"/>
      <c r="HUU508" s="50"/>
      <c r="HUV508" s="50"/>
      <c r="HUW508" s="50"/>
      <c r="HUX508" s="50"/>
      <c r="HUY508" s="50"/>
      <c r="HUZ508" s="51"/>
      <c r="HVA508" s="51"/>
      <c r="HVB508" s="52"/>
      <c r="HVC508" s="53"/>
      <c r="HVD508" s="54"/>
      <c r="HVE508" s="45"/>
      <c r="HVF508" s="46"/>
      <c r="HVG508" s="47"/>
      <c r="HVH508" s="48"/>
      <c r="HVI508" s="49"/>
      <c r="HVJ508" s="50"/>
      <c r="HVK508" s="50"/>
      <c r="HVL508" s="50"/>
      <c r="HVM508" s="50"/>
      <c r="HVN508" s="50"/>
      <c r="HVO508" s="50"/>
      <c r="HVP508" s="51"/>
      <c r="HVQ508" s="51"/>
      <c r="HVR508" s="52"/>
      <c r="HVS508" s="53"/>
      <c r="HVT508" s="54"/>
      <c r="HVU508" s="45"/>
      <c r="HVV508" s="46"/>
      <c r="HVW508" s="47"/>
      <c r="HVX508" s="48"/>
      <c r="HVY508" s="49"/>
      <c r="HVZ508" s="50"/>
      <c r="HWA508" s="50"/>
      <c r="HWB508" s="50"/>
      <c r="HWC508" s="50"/>
      <c r="HWD508" s="50"/>
      <c r="HWE508" s="50"/>
      <c r="HWF508" s="51"/>
      <c r="HWG508" s="51"/>
      <c r="HWH508" s="52"/>
      <c r="HWI508" s="53"/>
      <c r="HWJ508" s="54"/>
      <c r="HWK508" s="45"/>
      <c r="HWL508" s="46"/>
      <c r="HWM508" s="47"/>
      <c r="HWN508" s="48"/>
      <c r="HWO508" s="49"/>
      <c r="HWP508" s="50"/>
      <c r="HWQ508" s="50"/>
      <c r="HWR508" s="50"/>
      <c r="HWS508" s="50"/>
      <c r="HWT508" s="50"/>
      <c r="HWU508" s="50"/>
      <c r="HWV508" s="51"/>
      <c r="HWW508" s="51"/>
      <c r="HWX508" s="52"/>
      <c r="HWY508" s="53"/>
      <c r="HWZ508" s="54"/>
      <c r="HXA508" s="45"/>
      <c r="HXB508" s="46"/>
      <c r="HXC508" s="47"/>
      <c r="HXD508" s="48"/>
      <c r="HXE508" s="49"/>
      <c r="HXF508" s="50"/>
      <c r="HXG508" s="50"/>
      <c r="HXH508" s="50"/>
      <c r="HXI508" s="50"/>
      <c r="HXJ508" s="50"/>
      <c r="HXK508" s="50"/>
      <c r="HXL508" s="51"/>
      <c r="HXM508" s="51"/>
      <c r="HXN508" s="52"/>
      <c r="HXO508" s="53"/>
      <c r="HXP508" s="54"/>
      <c r="HXQ508" s="45"/>
      <c r="HXR508" s="46"/>
      <c r="HXS508" s="47"/>
      <c r="HXT508" s="48"/>
      <c r="HXU508" s="49"/>
      <c r="HXV508" s="50"/>
      <c r="HXW508" s="50"/>
      <c r="HXX508" s="50"/>
      <c r="HXY508" s="50"/>
      <c r="HXZ508" s="50"/>
      <c r="HYA508" s="50"/>
      <c r="HYB508" s="51"/>
      <c r="HYC508" s="51"/>
      <c r="HYD508" s="52"/>
      <c r="HYE508" s="53"/>
      <c r="HYF508" s="54"/>
      <c r="HYG508" s="45"/>
      <c r="HYH508" s="46"/>
      <c r="HYI508" s="47"/>
      <c r="HYJ508" s="48"/>
      <c r="HYK508" s="49"/>
      <c r="HYL508" s="50"/>
      <c r="HYM508" s="50"/>
      <c r="HYN508" s="50"/>
      <c r="HYO508" s="50"/>
      <c r="HYP508" s="50"/>
      <c r="HYQ508" s="50"/>
      <c r="HYR508" s="51"/>
      <c r="HYS508" s="51"/>
      <c r="HYT508" s="52"/>
      <c r="HYU508" s="53"/>
      <c r="HYV508" s="54"/>
      <c r="HYW508" s="45"/>
      <c r="HYX508" s="46"/>
      <c r="HYY508" s="47"/>
      <c r="HYZ508" s="48"/>
      <c r="HZA508" s="49"/>
      <c r="HZB508" s="50"/>
      <c r="HZC508" s="50"/>
      <c r="HZD508" s="50"/>
      <c r="HZE508" s="50"/>
      <c r="HZF508" s="50"/>
      <c r="HZG508" s="50"/>
      <c r="HZH508" s="51"/>
      <c r="HZI508" s="51"/>
      <c r="HZJ508" s="52"/>
      <c r="HZK508" s="53"/>
      <c r="HZL508" s="54"/>
      <c r="HZM508" s="45"/>
      <c r="HZN508" s="46"/>
      <c r="HZO508" s="47"/>
      <c r="HZP508" s="48"/>
      <c r="HZQ508" s="49"/>
      <c r="HZR508" s="50"/>
      <c r="HZS508" s="50"/>
      <c r="HZT508" s="50"/>
      <c r="HZU508" s="50"/>
      <c r="HZV508" s="50"/>
      <c r="HZW508" s="50"/>
      <c r="HZX508" s="51"/>
      <c r="HZY508" s="51"/>
      <c r="HZZ508" s="52"/>
      <c r="IAA508" s="53"/>
      <c r="IAB508" s="54"/>
      <c r="IAC508" s="45"/>
      <c r="IAD508" s="46"/>
      <c r="IAE508" s="47"/>
      <c r="IAF508" s="48"/>
      <c r="IAG508" s="49"/>
      <c r="IAH508" s="50"/>
      <c r="IAI508" s="50"/>
      <c r="IAJ508" s="50"/>
      <c r="IAK508" s="50"/>
      <c r="IAL508" s="50"/>
      <c r="IAM508" s="50"/>
      <c r="IAN508" s="51"/>
      <c r="IAO508" s="51"/>
      <c r="IAP508" s="52"/>
      <c r="IAQ508" s="53"/>
      <c r="IAR508" s="54"/>
      <c r="IAS508" s="45"/>
      <c r="IAT508" s="46"/>
      <c r="IAU508" s="47"/>
      <c r="IAV508" s="48"/>
      <c r="IAW508" s="49"/>
      <c r="IAX508" s="50"/>
      <c r="IAY508" s="50"/>
      <c r="IAZ508" s="50"/>
      <c r="IBA508" s="50"/>
      <c r="IBB508" s="50"/>
      <c r="IBC508" s="50"/>
      <c r="IBD508" s="51"/>
      <c r="IBE508" s="51"/>
      <c r="IBF508" s="52"/>
      <c r="IBG508" s="53"/>
      <c r="IBH508" s="54"/>
      <c r="IBI508" s="45"/>
      <c r="IBJ508" s="46"/>
      <c r="IBK508" s="47"/>
      <c r="IBL508" s="48"/>
      <c r="IBM508" s="49"/>
      <c r="IBN508" s="50"/>
      <c r="IBO508" s="50"/>
      <c r="IBP508" s="50"/>
      <c r="IBQ508" s="50"/>
      <c r="IBR508" s="50"/>
      <c r="IBS508" s="50"/>
      <c r="IBT508" s="51"/>
      <c r="IBU508" s="51"/>
      <c r="IBV508" s="52"/>
      <c r="IBW508" s="53"/>
      <c r="IBX508" s="54"/>
      <c r="IBY508" s="45"/>
      <c r="IBZ508" s="46"/>
      <c r="ICA508" s="47"/>
      <c r="ICB508" s="48"/>
      <c r="ICC508" s="49"/>
      <c r="ICD508" s="50"/>
      <c r="ICE508" s="50"/>
      <c r="ICF508" s="50"/>
      <c r="ICG508" s="50"/>
      <c r="ICH508" s="50"/>
      <c r="ICI508" s="50"/>
      <c r="ICJ508" s="51"/>
      <c r="ICK508" s="51"/>
      <c r="ICL508" s="52"/>
      <c r="ICM508" s="53"/>
      <c r="ICN508" s="54"/>
      <c r="ICO508" s="45"/>
      <c r="ICP508" s="46"/>
      <c r="ICQ508" s="47"/>
      <c r="ICR508" s="48"/>
      <c r="ICS508" s="49"/>
      <c r="ICT508" s="50"/>
      <c r="ICU508" s="50"/>
      <c r="ICV508" s="50"/>
      <c r="ICW508" s="50"/>
      <c r="ICX508" s="50"/>
      <c r="ICY508" s="50"/>
      <c r="ICZ508" s="51"/>
      <c r="IDA508" s="51"/>
      <c r="IDB508" s="52"/>
      <c r="IDC508" s="53"/>
      <c r="IDD508" s="54"/>
      <c r="IDE508" s="45"/>
      <c r="IDF508" s="46"/>
      <c r="IDG508" s="47"/>
      <c r="IDH508" s="48"/>
      <c r="IDI508" s="49"/>
      <c r="IDJ508" s="50"/>
      <c r="IDK508" s="50"/>
      <c r="IDL508" s="50"/>
      <c r="IDM508" s="50"/>
      <c r="IDN508" s="50"/>
      <c r="IDO508" s="50"/>
      <c r="IDP508" s="51"/>
      <c r="IDQ508" s="51"/>
      <c r="IDR508" s="52"/>
      <c r="IDS508" s="53"/>
      <c r="IDT508" s="54"/>
      <c r="IDU508" s="45"/>
      <c r="IDV508" s="46"/>
      <c r="IDW508" s="47"/>
      <c r="IDX508" s="48"/>
      <c r="IDY508" s="49"/>
      <c r="IDZ508" s="50"/>
      <c r="IEA508" s="50"/>
      <c r="IEB508" s="50"/>
      <c r="IEC508" s="50"/>
      <c r="IED508" s="50"/>
      <c r="IEE508" s="50"/>
      <c r="IEF508" s="51"/>
      <c r="IEG508" s="51"/>
      <c r="IEH508" s="52"/>
      <c r="IEI508" s="53"/>
      <c r="IEJ508" s="54"/>
      <c r="IEK508" s="45"/>
      <c r="IEL508" s="46"/>
      <c r="IEM508" s="47"/>
      <c r="IEN508" s="48"/>
      <c r="IEO508" s="49"/>
      <c r="IEP508" s="50"/>
      <c r="IEQ508" s="50"/>
      <c r="IER508" s="50"/>
      <c r="IES508" s="50"/>
      <c r="IET508" s="50"/>
      <c r="IEU508" s="50"/>
      <c r="IEV508" s="51"/>
      <c r="IEW508" s="51"/>
      <c r="IEX508" s="52"/>
      <c r="IEY508" s="53"/>
      <c r="IEZ508" s="54"/>
      <c r="IFA508" s="45"/>
      <c r="IFB508" s="46"/>
      <c r="IFC508" s="47"/>
      <c r="IFD508" s="48"/>
      <c r="IFE508" s="49"/>
      <c r="IFF508" s="50"/>
      <c r="IFG508" s="50"/>
      <c r="IFH508" s="50"/>
      <c r="IFI508" s="50"/>
      <c r="IFJ508" s="50"/>
      <c r="IFK508" s="50"/>
      <c r="IFL508" s="51"/>
      <c r="IFM508" s="51"/>
      <c r="IFN508" s="52"/>
      <c r="IFO508" s="53"/>
      <c r="IFP508" s="54"/>
      <c r="IFQ508" s="45"/>
      <c r="IFR508" s="46"/>
      <c r="IFS508" s="47"/>
      <c r="IFT508" s="48"/>
      <c r="IFU508" s="49"/>
      <c r="IFV508" s="50"/>
      <c r="IFW508" s="50"/>
      <c r="IFX508" s="50"/>
      <c r="IFY508" s="50"/>
      <c r="IFZ508" s="50"/>
      <c r="IGA508" s="50"/>
      <c r="IGB508" s="51"/>
      <c r="IGC508" s="51"/>
      <c r="IGD508" s="52"/>
      <c r="IGE508" s="53"/>
      <c r="IGF508" s="54"/>
      <c r="IGG508" s="45"/>
      <c r="IGH508" s="46"/>
      <c r="IGI508" s="47"/>
      <c r="IGJ508" s="48"/>
      <c r="IGK508" s="49"/>
      <c r="IGL508" s="50"/>
      <c r="IGM508" s="50"/>
      <c r="IGN508" s="50"/>
      <c r="IGO508" s="50"/>
      <c r="IGP508" s="50"/>
      <c r="IGQ508" s="50"/>
      <c r="IGR508" s="51"/>
      <c r="IGS508" s="51"/>
      <c r="IGT508" s="52"/>
      <c r="IGU508" s="53"/>
      <c r="IGV508" s="54"/>
      <c r="IGW508" s="45"/>
      <c r="IGX508" s="46"/>
      <c r="IGY508" s="47"/>
      <c r="IGZ508" s="48"/>
      <c r="IHA508" s="49"/>
      <c r="IHB508" s="50"/>
      <c r="IHC508" s="50"/>
      <c r="IHD508" s="50"/>
      <c r="IHE508" s="50"/>
      <c r="IHF508" s="50"/>
      <c r="IHG508" s="50"/>
      <c r="IHH508" s="51"/>
      <c r="IHI508" s="51"/>
      <c r="IHJ508" s="52"/>
      <c r="IHK508" s="53"/>
      <c r="IHL508" s="54"/>
      <c r="IHM508" s="45"/>
      <c r="IHN508" s="46"/>
      <c r="IHO508" s="47"/>
      <c r="IHP508" s="48"/>
      <c r="IHQ508" s="49"/>
      <c r="IHR508" s="50"/>
      <c r="IHS508" s="50"/>
      <c r="IHT508" s="50"/>
      <c r="IHU508" s="50"/>
      <c r="IHV508" s="50"/>
      <c r="IHW508" s="50"/>
      <c r="IHX508" s="51"/>
      <c r="IHY508" s="51"/>
      <c r="IHZ508" s="52"/>
      <c r="IIA508" s="53"/>
      <c r="IIB508" s="54"/>
      <c r="IIC508" s="45"/>
      <c r="IID508" s="46"/>
      <c r="IIE508" s="47"/>
      <c r="IIF508" s="48"/>
      <c r="IIG508" s="49"/>
      <c r="IIH508" s="50"/>
      <c r="III508" s="50"/>
      <c r="IIJ508" s="50"/>
      <c r="IIK508" s="50"/>
      <c r="IIL508" s="50"/>
      <c r="IIM508" s="50"/>
      <c r="IIN508" s="51"/>
      <c r="IIO508" s="51"/>
      <c r="IIP508" s="52"/>
      <c r="IIQ508" s="53"/>
      <c r="IIR508" s="54"/>
      <c r="IIS508" s="45"/>
      <c r="IIT508" s="46"/>
      <c r="IIU508" s="47"/>
      <c r="IIV508" s="48"/>
      <c r="IIW508" s="49"/>
      <c r="IIX508" s="50"/>
      <c r="IIY508" s="50"/>
      <c r="IIZ508" s="50"/>
      <c r="IJA508" s="50"/>
      <c r="IJB508" s="50"/>
      <c r="IJC508" s="50"/>
      <c r="IJD508" s="51"/>
      <c r="IJE508" s="51"/>
      <c r="IJF508" s="52"/>
      <c r="IJG508" s="53"/>
      <c r="IJH508" s="54"/>
      <c r="IJI508" s="45"/>
      <c r="IJJ508" s="46"/>
      <c r="IJK508" s="47"/>
      <c r="IJL508" s="48"/>
      <c r="IJM508" s="49"/>
      <c r="IJN508" s="50"/>
      <c r="IJO508" s="50"/>
      <c r="IJP508" s="50"/>
      <c r="IJQ508" s="50"/>
      <c r="IJR508" s="50"/>
      <c r="IJS508" s="50"/>
      <c r="IJT508" s="51"/>
      <c r="IJU508" s="51"/>
      <c r="IJV508" s="52"/>
      <c r="IJW508" s="53"/>
      <c r="IJX508" s="54"/>
      <c r="IJY508" s="45"/>
      <c r="IJZ508" s="46"/>
      <c r="IKA508" s="47"/>
      <c r="IKB508" s="48"/>
      <c r="IKC508" s="49"/>
      <c r="IKD508" s="50"/>
      <c r="IKE508" s="50"/>
      <c r="IKF508" s="50"/>
      <c r="IKG508" s="50"/>
      <c r="IKH508" s="50"/>
      <c r="IKI508" s="50"/>
      <c r="IKJ508" s="51"/>
      <c r="IKK508" s="51"/>
      <c r="IKL508" s="52"/>
      <c r="IKM508" s="53"/>
      <c r="IKN508" s="54"/>
      <c r="IKO508" s="45"/>
      <c r="IKP508" s="46"/>
      <c r="IKQ508" s="47"/>
      <c r="IKR508" s="48"/>
      <c r="IKS508" s="49"/>
      <c r="IKT508" s="50"/>
      <c r="IKU508" s="50"/>
      <c r="IKV508" s="50"/>
      <c r="IKW508" s="50"/>
      <c r="IKX508" s="50"/>
      <c r="IKY508" s="50"/>
      <c r="IKZ508" s="51"/>
      <c r="ILA508" s="51"/>
      <c r="ILB508" s="52"/>
      <c r="ILC508" s="53"/>
      <c r="ILD508" s="54"/>
      <c r="ILE508" s="45"/>
      <c r="ILF508" s="46"/>
      <c r="ILG508" s="47"/>
      <c r="ILH508" s="48"/>
      <c r="ILI508" s="49"/>
      <c r="ILJ508" s="50"/>
      <c r="ILK508" s="50"/>
      <c r="ILL508" s="50"/>
      <c r="ILM508" s="50"/>
      <c r="ILN508" s="50"/>
      <c r="ILO508" s="50"/>
      <c r="ILP508" s="51"/>
      <c r="ILQ508" s="51"/>
      <c r="ILR508" s="52"/>
      <c r="ILS508" s="53"/>
      <c r="ILT508" s="54"/>
      <c r="ILU508" s="45"/>
      <c r="ILV508" s="46"/>
      <c r="ILW508" s="47"/>
      <c r="ILX508" s="48"/>
      <c r="ILY508" s="49"/>
      <c r="ILZ508" s="50"/>
      <c r="IMA508" s="50"/>
      <c r="IMB508" s="50"/>
      <c r="IMC508" s="50"/>
      <c r="IMD508" s="50"/>
      <c r="IME508" s="50"/>
      <c r="IMF508" s="51"/>
      <c r="IMG508" s="51"/>
      <c r="IMH508" s="52"/>
      <c r="IMI508" s="53"/>
      <c r="IMJ508" s="54"/>
      <c r="IMK508" s="45"/>
      <c r="IML508" s="46"/>
      <c r="IMM508" s="47"/>
      <c r="IMN508" s="48"/>
      <c r="IMO508" s="49"/>
      <c r="IMP508" s="50"/>
      <c r="IMQ508" s="50"/>
      <c r="IMR508" s="50"/>
      <c r="IMS508" s="50"/>
      <c r="IMT508" s="50"/>
      <c r="IMU508" s="50"/>
      <c r="IMV508" s="51"/>
      <c r="IMW508" s="51"/>
      <c r="IMX508" s="52"/>
      <c r="IMY508" s="53"/>
      <c r="IMZ508" s="54"/>
      <c r="INA508" s="45"/>
      <c r="INB508" s="46"/>
      <c r="INC508" s="47"/>
      <c r="IND508" s="48"/>
      <c r="INE508" s="49"/>
      <c r="INF508" s="50"/>
      <c r="ING508" s="50"/>
      <c r="INH508" s="50"/>
      <c r="INI508" s="50"/>
      <c r="INJ508" s="50"/>
      <c r="INK508" s="50"/>
      <c r="INL508" s="51"/>
      <c r="INM508" s="51"/>
      <c r="INN508" s="52"/>
      <c r="INO508" s="53"/>
      <c r="INP508" s="54"/>
      <c r="INQ508" s="45"/>
      <c r="INR508" s="46"/>
      <c r="INS508" s="47"/>
      <c r="INT508" s="48"/>
      <c r="INU508" s="49"/>
      <c r="INV508" s="50"/>
      <c r="INW508" s="50"/>
      <c r="INX508" s="50"/>
      <c r="INY508" s="50"/>
      <c r="INZ508" s="50"/>
      <c r="IOA508" s="50"/>
      <c r="IOB508" s="51"/>
      <c r="IOC508" s="51"/>
      <c r="IOD508" s="52"/>
      <c r="IOE508" s="53"/>
      <c r="IOF508" s="54"/>
      <c r="IOG508" s="45"/>
      <c r="IOH508" s="46"/>
      <c r="IOI508" s="47"/>
      <c r="IOJ508" s="48"/>
      <c r="IOK508" s="49"/>
      <c r="IOL508" s="50"/>
      <c r="IOM508" s="50"/>
      <c r="ION508" s="50"/>
      <c r="IOO508" s="50"/>
      <c r="IOP508" s="50"/>
      <c r="IOQ508" s="50"/>
      <c r="IOR508" s="51"/>
      <c r="IOS508" s="51"/>
      <c r="IOT508" s="52"/>
      <c r="IOU508" s="53"/>
      <c r="IOV508" s="54"/>
      <c r="IOW508" s="45"/>
      <c r="IOX508" s="46"/>
      <c r="IOY508" s="47"/>
      <c r="IOZ508" s="48"/>
      <c r="IPA508" s="49"/>
      <c r="IPB508" s="50"/>
      <c r="IPC508" s="50"/>
      <c r="IPD508" s="50"/>
      <c r="IPE508" s="50"/>
      <c r="IPF508" s="50"/>
      <c r="IPG508" s="50"/>
      <c r="IPH508" s="51"/>
      <c r="IPI508" s="51"/>
      <c r="IPJ508" s="52"/>
      <c r="IPK508" s="53"/>
      <c r="IPL508" s="54"/>
      <c r="IPM508" s="45"/>
      <c r="IPN508" s="46"/>
      <c r="IPO508" s="47"/>
      <c r="IPP508" s="48"/>
      <c r="IPQ508" s="49"/>
      <c r="IPR508" s="50"/>
      <c r="IPS508" s="50"/>
      <c r="IPT508" s="50"/>
      <c r="IPU508" s="50"/>
      <c r="IPV508" s="50"/>
      <c r="IPW508" s="50"/>
      <c r="IPX508" s="51"/>
      <c r="IPY508" s="51"/>
      <c r="IPZ508" s="52"/>
      <c r="IQA508" s="53"/>
      <c r="IQB508" s="54"/>
      <c r="IQC508" s="45"/>
      <c r="IQD508" s="46"/>
      <c r="IQE508" s="47"/>
      <c r="IQF508" s="48"/>
      <c r="IQG508" s="49"/>
      <c r="IQH508" s="50"/>
      <c r="IQI508" s="50"/>
      <c r="IQJ508" s="50"/>
      <c r="IQK508" s="50"/>
      <c r="IQL508" s="50"/>
      <c r="IQM508" s="50"/>
      <c r="IQN508" s="51"/>
      <c r="IQO508" s="51"/>
      <c r="IQP508" s="52"/>
      <c r="IQQ508" s="53"/>
      <c r="IQR508" s="54"/>
      <c r="IQS508" s="45"/>
      <c r="IQT508" s="46"/>
      <c r="IQU508" s="47"/>
      <c r="IQV508" s="48"/>
      <c r="IQW508" s="49"/>
      <c r="IQX508" s="50"/>
      <c r="IQY508" s="50"/>
      <c r="IQZ508" s="50"/>
      <c r="IRA508" s="50"/>
      <c r="IRB508" s="50"/>
      <c r="IRC508" s="50"/>
      <c r="IRD508" s="51"/>
      <c r="IRE508" s="51"/>
      <c r="IRF508" s="52"/>
      <c r="IRG508" s="53"/>
      <c r="IRH508" s="54"/>
      <c r="IRI508" s="45"/>
      <c r="IRJ508" s="46"/>
      <c r="IRK508" s="47"/>
      <c r="IRL508" s="48"/>
      <c r="IRM508" s="49"/>
      <c r="IRN508" s="50"/>
      <c r="IRO508" s="50"/>
      <c r="IRP508" s="50"/>
      <c r="IRQ508" s="50"/>
      <c r="IRR508" s="50"/>
      <c r="IRS508" s="50"/>
      <c r="IRT508" s="51"/>
      <c r="IRU508" s="51"/>
      <c r="IRV508" s="52"/>
      <c r="IRW508" s="53"/>
      <c r="IRX508" s="54"/>
      <c r="IRY508" s="45"/>
      <c r="IRZ508" s="46"/>
      <c r="ISA508" s="47"/>
      <c r="ISB508" s="48"/>
      <c r="ISC508" s="49"/>
      <c r="ISD508" s="50"/>
      <c r="ISE508" s="50"/>
      <c r="ISF508" s="50"/>
      <c r="ISG508" s="50"/>
      <c r="ISH508" s="50"/>
      <c r="ISI508" s="50"/>
      <c r="ISJ508" s="51"/>
      <c r="ISK508" s="51"/>
      <c r="ISL508" s="52"/>
      <c r="ISM508" s="53"/>
      <c r="ISN508" s="54"/>
      <c r="ISO508" s="45"/>
      <c r="ISP508" s="46"/>
      <c r="ISQ508" s="47"/>
      <c r="ISR508" s="48"/>
      <c r="ISS508" s="49"/>
      <c r="IST508" s="50"/>
      <c r="ISU508" s="50"/>
      <c r="ISV508" s="50"/>
      <c r="ISW508" s="50"/>
      <c r="ISX508" s="50"/>
      <c r="ISY508" s="50"/>
      <c r="ISZ508" s="51"/>
      <c r="ITA508" s="51"/>
      <c r="ITB508" s="52"/>
      <c r="ITC508" s="53"/>
      <c r="ITD508" s="54"/>
      <c r="ITE508" s="45"/>
      <c r="ITF508" s="46"/>
      <c r="ITG508" s="47"/>
      <c r="ITH508" s="48"/>
      <c r="ITI508" s="49"/>
      <c r="ITJ508" s="50"/>
      <c r="ITK508" s="50"/>
      <c r="ITL508" s="50"/>
      <c r="ITM508" s="50"/>
      <c r="ITN508" s="50"/>
      <c r="ITO508" s="50"/>
      <c r="ITP508" s="51"/>
      <c r="ITQ508" s="51"/>
      <c r="ITR508" s="52"/>
      <c r="ITS508" s="53"/>
      <c r="ITT508" s="54"/>
      <c r="ITU508" s="45"/>
      <c r="ITV508" s="46"/>
      <c r="ITW508" s="47"/>
      <c r="ITX508" s="48"/>
      <c r="ITY508" s="49"/>
      <c r="ITZ508" s="50"/>
      <c r="IUA508" s="50"/>
      <c r="IUB508" s="50"/>
      <c r="IUC508" s="50"/>
      <c r="IUD508" s="50"/>
      <c r="IUE508" s="50"/>
      <c r="IUF508" s="51"/>
      <c r="IUG508" s="51"/>
      <c r="IUH508" s="52"/>
      <c r="IUI508" s="53"/>
      <c r="IUJ508" s="54"/>
      <c r="IUK508" s="45"/>
      <c r="IUL508" s="46"/>
      <c r="IUM508" s="47"/>
      <c r="IUN508" s="48"/>
      <c r="IUO508" s="49"/>
      <c r="IUP508" s="50"/>
      <c r="IUQ508" s="50"/>
      <c r="IUR508" s="50"/>
      <c r="IUS508" s="50"/>
      <c r="IUT508" s="50"/>
      <c r="IUU508" s="50"/>
      <c r="IUV508" s="51"/>
      <c r="IUW508" s="51"/>
      <c r="IUX508" s="52"/>
      <c r="IUY508" s="53"/>
      <c r="IUZ508" s="54"/>
      <c r="IVA508" s="45"/>
      <c r="IVB508" s="46"/>
      <c r="IVC508" s="47"/>
      <c r="IVD508" s="48"/>
      <c r="IVE508" s="49"/>
      <c r="IVF508" s="50"/>
      <c r="IVG508" s="50"/>
      <c r="IVH508" s="50"/>
      <c r="IVI508" s="50"/>
      <c r="IVJ508" s="50"/>
      <c r="IVK508" s="50"/>
      <c r="IVL508" s="51"/>
      <c r="IVM508" s="51"/>
      <c r="IVN508" s="52"/>
      <c r="IVO508" s="53"/>
      <c r="IVP508" s="54"/>
      <c r="IVQ508" s="45"/>
      <c r="IVR508" s="46"/>
      <c r="IVS508" s="47"/>
      <c r="IVT508" s="48"/>
      <c r="IVU508" s="49"/>
      <c r="IVV508" s="50"/>
      <c r="IVW508" s="50"/>
      <c r="IVX508" s="50"/>
      <c r="IVY508" s="50"/>
      <c r="IVZ508" s="50"/>
      <c r="IWA508" s="50"/>
      <c r="IWB508" s="51"/>
      <c r="IWC508" s="51"/>
      <c r="IWD508" s="52"/>
      <c r="IWE508" s="53"/>
      <c r="IWF508" s="54"/>
      <c r="IWG508" s="45"/>
      <c r="IWH508" s="46"/>
      <c r="IWI508" s="47"/>
      <c r="IWJ508" s="48"/>
      <c r="IWK508" s="49"/>
      <c r="IWL508" s="50"/>
      <c r="IWM508" s="50"/>
      <c r="IWN508" s="50"/>
      <c r="IWO508" s="50"/>
      <c r="IWP508" s="50"/>
      <c r="IWQ508" s="50"/>
      <c r="IWR508" s="51"/>
      <c r="IWS508" s="51"/>
      <c r="IWT508" s="52"/>
      <c r="IWU508" s="53"/>
      <c r="IWV508" s="54"/>
      <c r="IWW508" s="45"/>
      <c r="IWX508" s="46"/>
      <c r="IWY508" s="47"/>
      <c r="IWZ508" s="48"/>
      <c r="IXA508" s="49"/>
      <c r="IXB508" s="50"/>
      <c r="IXC508" s="50"/>
      <c r="IXD508" s="50"/>
      <c r="IXE508" s="50"/>
      <c r="IXF508" s="50"/>
      <c r="IXG508" s="50"/>
      <c r="IXH508" s="51"/>
      <c r="IXI508" s="51"/>
      <c r="IXJ508" s="52"/>
      <c r="IXK508" s="53"/>
      <c r="IXL508" s="54"/>
      <c r="IXM508" s="45"/>
      <c r="IXN508" s="46"/>
      <c r="IXO508" s="47"/>
      <c r="IXP508" s="48"/>
      <c r="IXQ508" s="49"/>
      <c r="IXR508" s="50"/>
      <c r="IXS508" s="50"/>
      <c r="IXT508" s="50"/>
      <c r="IXU508" s="50"/>
      <c r="IXV508" s="50"/>
      <c r="IXW508" s="50"/>
      <c r="IXX508" s="51"/>
      <c r="IXY508" s="51"/>
      <c r="IXZ508" s="52"/>
      <c r="IYA508" s="53"/>
      <c r="IYB508" s="54"/>
      <c r="IYC508" s="45"/>
      <c r="IYD508" s="46"/>
      <c r="IYE508" s="47"/>
      <c r="IYF508" s="48"/>
      <c r="IYG508" s="49"/>
      <c r="IYH508" s="50"/>
      <c r="IYI508" s="50"/>
      <c r="IYJ508" s="50"/>
      <c r="IYK508" s="50"/>
      <c r="IYL508" s="50"/>
      <c r="IYM508" s="50"/>
      <c r="IYN508" s="51"/>
      <c r="IYO508" s="51"/>
      <c r="IYP508" s="52"/>
      <c r="IYQ508" s="53"/>
      <c r="IYR508" s="54"/>
      <c r="IYS508" s="45"/>
      <c r="IYT508" s="46"/>
      <c r="IYU508" s="47"/>
      <c r="IYV508" s="48"/>
      <c r="IYW508" s="49"/>
      <c r="IYX508" s="50"/>
      <c r="IYY508" s="50"/>
      <c r="IYZ508" s="50"/>
      <c r="IZA508" s="50"/>
      <c r="IZB508" s="50"/>
      <c r="IZC508" s="50"/>
      <c r="IZD508" s="51"/>
      <c r="IZE508" s="51"/>
      <c r="IZF508" s="52"/>
      <c r="IZG508" s="53"/>
      <c r="IZH508" s="54"/>
      <c r="IZI508" s="45"/>
      <c r="IZJ508" s="46"/>
      <c r="IZK508" s="47"/>
      <c r="IZL508" s="48"/>
      <c r="IZM508" s="49"/>
      <c r="IZN508" s="50"/>
      <c r="IZO508" s="50"/>
      <c r="IZP508" s="50"/>
      <c r="IZQ508" s="50"/>
      <c r="IZR508" s="50"/>
      <c r="IZS508" s="50"/>
      <c r="IZT508" s="51"/>
      <c r="IZU508" s="51"/>
      <c r="IZV508" s="52"/>
      <c r="IZW508" s="53"/>
      <c r="IZX508" s="54"/>
      <c r="IZY508" s="45"/>
      <c r="IZZ508" s="46"/>
      <c r="JAA508" s="47"/>
      <c r="JAB508" s="48"/>
      <c r="JAC508" s="49"/>
      <c r="JAD508" s="50"/>
      <c r="JAE508" s="50"/>
      <c r="JAF508" s="50"/>
      <c r="JAG508" s="50"/>
      <c r="JAH508" s="50"/>
      <c r="JAI508" s="50"/>
      <c r="JAJ508" s="51"/>
      <c r="JAK508" s="51"/>
      <c r="JAL508" s="52"/>
      <c r="JAM508" s="53"/>
      <c r="JAN508" s="54"/>
      <c r="JAO508" s="45"/>
      <c r="JAP508" s="46"/>
      <c r="JAQ508" s="47"/>
      <c r="JAR508" s="48"/>
      <c r="JAS508" s="49"/>
      <c r="JAT508" s="50"/>
      <c r="JAU508" s="50"/>
      <c r="JAV508" s="50"/>
      <c r="JAW508" s="50"/>
      <c r="JAX508" s="50"/>
      <c r="JAY508" s="50"/>
      <c r="JAZ508" s="51"/>
      <c r="JBA508" s="51"/>
      <c r="JBB508" s="52"/>
      <c r="JBC508" s="53"/>
      <c r="JBD508" s="54"/>
      <c r="JBE508" s="45"/>
      <c r="JBF508" s="46"/>
      <c r="JBG508" s="47"/>
      <c r="JBH508" s="48"/>
      <c r="JBI508" s="49"/>
      <c r="JBJ508" s="50"/>
      <c r="JBK508" s="50"/>
      <c r="JBL508" s="50"/>
      <c r="JBM508" s="50"/>
      <c r="JBN508" s="50"/>
      <c r="JBO508" s="50"/>
      <c r="JBP508" s="51"/>
      <c r="JBQ508" s="51"/>
      <c r="JBR508" s="52"/>
      <c r="JBS508" s="53"/>
      <c r="JBT508" s="54"/>
      <c r="JBU508" s="45"/>
      <c r="JBV508" s="46"/>
      <c r="JBW508" s="47"/>
      <c r="JBX508" s="48"/>
      <c r="JBY508" s="49"/>
      <c r="JBZ508" s="50"/>
      <c r="JCA508" s="50"/>
      <c r="JCB508" s="50"/>
      <c r="JCC508" s="50"/>
      <c r="JCD508" s="50"/>
      <c r="JCE508" s="50"/>
      <c r="JCF508" s="51"/>
      <c r="JCG508" s="51"/>
      <c r="JCH508" s="52"/>
      <c r="JCI508" s="53"/>
      <c r="JCJ508" s="54"/>
      <c r="JCK508" s="45"/>
      <c r="JCL508" s="46"/>
      <c r="JCM508" s="47"/>
      <c r="JCN508" s="48"/>
      <c r="JCO508" s="49"/>
      <c r="JCP508" s="50"/>
      <c r="JCQ508" s="50"/>
      <c r="JCR508" s="50"/>
      <c r="JCS508" s="50"/>
      <c r="JCT508" s="50"/>
      <c r="JCU508" s="50"/>
      <c r="JCV508" s="51"/>
      <c r="JCW508" s="51"/>
      <c r="JCX508" s="52"/>
      <c r="JCY508" s="53"/>
      <c r="JCZ508" s="54"/>
      <c r="JDA508" s="45"/>
      <c r="JDB508" s="46"/>
      <c r="JDC508" s="47"/>
      <c r="JDD508" s="48"/>
      <c r="JDE508" s="49"/>
      <c r="JDF508" s="50"/>
      <c r="JDG508" s="50"/>
      <c r="JDH508" s="50"/>
      <c r="JDI508" s="50"/>
      <c r="JDJ508" s="50"/>
      <c r="JDK508" s="50"/>
      <c r="JDL508" s="51"/>
      <c r="JDM508" s="51"/>
      <c r="JDN508" s="52"/>
      <c r="JDO508" s="53"/>
      <c r="JDP508" s="54"/>
      <c r="JDQ508" s="45"/>
      <c r="JDR508" s="46"/>
      <c r="JDS508" s="47"/>
      <c r="JDT508" s="48"/>
      <c r="JDU508" s="49"/>
      <c r="JDV508" s="50"/>
      <c r="JDW508" s="50"/>
      <c r="JDX508" s="50"/>
      <c r="JDY508" s="50"/>
      <c r="JDZ508" s="50"/>
      <c r="JEA508" s="50"/>
      <c r="JEB508" s="51"/>
      <c r="JEC508" s="51"/>
      <c r="JED508" s="52"/>
      <c r="JEE508" s="53"/>
      <c r="JEF508" s="54"/>
      <c r="JEG508" s="45"/>
      <c r="JEH508" s="46"/>
      <c r="JEI508" s="47"/>
      <c r="JEJ508" s="48"/>
      <c r="JEK508" s="49"/>
      <c r="JEL508" s="50"/>
      <c r="JEM508" s="50"/>
      <c r="JEN508" s="50"/>
      <c r="JEO508" s="50"/>
      <c r="JEP508" s="50"/>
      <c r="JEQ508" s="50"/>
      <c r="JER508" s="51"/>
      <c r="JES508" s="51"/>
      <c r="JET508" s="52"/>
      <c r="JEU508" s="53"/>
      <c r="JEV508" s="54"/>
      <c r="JEW508" s="45"/>
      <c r="JEX508" s="46"/>
      <c r="JEY508" s="47"/>
      <c r="JEZ508" s="48"/>
      <c r="JFA508" s="49"/>
      <c r="JFB508" s="50"/>
      <c r="JFC508" s="50"/>
      <c r="JFD508" s="50"/>
      <c r="JFE508" s="50"/>
      <c r="JFF508" s="50"/>
      <c r="JFG508" s="50"/>
      <c r="JFH508" s="51"/>
      <c r="JFI508" s="51"/>
      <c r="JFJ508" s="52"/>
      <c r="JFK508" s="53"/>
      <c r="JFL508" s="54"/>
      <c r="JFM508" s="45"/>
      <c r="JFN508" s="46"/>
      <c r="JFO508" s="47"/>
      <c r="JFP508" s="48"/>
      <c r="JFQ508" s="49"/>
      <c r="JFR508" s="50"/>
      <c r="JFS508" s="50"/>
      <c r="JFT508" s="50"/>
      <c r="JFU508" s="50"/>
      <c r="JFV508" s="50"/>
      <c r="JFW508" s="50"/>
      <c r="JFX508" s="51"/>
      <c r="JFY508" s="51"/>
      <c r="JFZ508" s="52"/>
      <c r="JGA508" s="53"/>
      <c r="JGB508" s="54"/>
      <c r="JGC508" s="45"/>
      <c r="JGD508" s="46"/>
      <c r="JGE508" s="47"/>
      <c r="JGF508" s="48"/>
      <c r="JGG508" s="49"/>
      <c r="JGH508" s="50"/>
      <c r="JGI508" s="50"/>
      <c r="JGJ508" s="50"/>
      <c r="JGK508" s="50"/>
      <c r="JGL508" s="50"/>
      <c r="JGM508" s="50"/>
      <c r="JGN508" s="51"/>
      <c r="JGO508" s="51"/>
      <c r="JGP508" s="52"/>
      <c r="JGQ508" s="53"/>
      <c r="JGR508" s="54"/>
      <c r="JGS508" s="45"/>
      <c r="JGT508" s="46"/>
      <c r="JGU508" s="47"/>
      <c r="JGV508" s="48"/>
      <c r="JGW508" s="49"/>
      <c r="JGX508" s="50"/>
      <c r="JGY508" s="50"/>
      <c r="JGZ508" s="50"/>
      <c r="JHA508" s="50"/>
      <c r="JHB508" s="50"/>
      <c r="JHC508" s="50"/>
      <c r="JHD508" s="51"/>
      <c r="JHE508" s="51"/>
      <c r="JHF508" s="52"/>
      <c r="JHG508" s="53"/>
      <c r="JHH508" s="54"/>
      <c r="JHI508" s="45"/>
      <c r="JHJ508" s="46"/>
      <c r="JHK508" s="47"/>
      <c r="JHL508" s="48"/>
      <c r="JHM508" s="49"/>
      <c r="JHN508" s="50"/>
      <c r="JHO508" s="50"/>
      <c r="JHP508" s="50"/>
      <c r="JHQ508" s="50"/>
      <c r="JHR508" s="50"/>
      <c r="JHS508" s="50"/>
      <c r="JHT508" s="51"/>
      <c r="JHU508" s="51"/>
      <c r="JHV508" s="52"/>
      <c r="JHW508" s="53"/>
      <c r="JHX508" s="54"/>
      <c r="JHY508" s="45"/>
      <c r="JHZ508" s="46"/>
      <c r="JIA508" s="47"/>
      <c r="JIB508" s="48"/>
      <c r="JIC508" s="49"/>
      <c r="JID508" s="50"/>
      <c r="JIE508" s="50"/>
      <c r="JIF508" s="50"/>
      <c r="JIG508" s="50"/>
      <c r="JIH508" s="50"/>
      <c r="JII508" s="50"/>
      <c r="JIJ508" s="51"/>
      <c r="JIK508" s="51"/>
      <c r="JIL508" s="52"/>
      <c r="JIM508" s="53"/>
      <c r="JIN508" s="54"/>
      <c r="JIO508" s="45"/>
      <c r="JIP508" s="46"/>
      <c r="JIQ508" s="47"/>
      <c r="JIR508" s="48"/>
      <c r="JIS508" s="49"/>
      <c r="JIT508" s="50"/>
      <c r="JIU508" s="50"/>
      <c r="JIV508" s="50"/>
      <c r="JIW508" s="50"/>
      <c r="JIX508" s="50"/>
      <c r="JIY508" s="50"/>
      <c r="JIZ508" s="51"/>
      <c r="JJA508" s="51"/>
      <c r="JJB508" s="52"/>
      <c r="JJC508" s="53"/>
      <c r="JJD508" s="54"/>
      <c r="JJE508" s="45"/>
      <c r="JJF508" s="46"/>
      <c r="JJG508" s="47"/>
      <c r="JJH508" s="48"/>
      <c r="JJI508" s="49"/>
      <c r="JJJ508" s="50"/>
      <c r="JJK508" s="50"/>
      <c r="JJL508" s="50"/>
      <c r="JJM508" s="50"/>
      <c r="JJN508" s="50"/>
      <c r="JJO508" s="50"/>
      <c r="JJP508" s="51"/>
      <c r="JJQ508" s="51"/>
      <c r="JJR508" s="52"/>
      <c r="JJS508" s="53"/>
      <c r="JJT508" s="54"/>
      <c r="JJU508" s="45"/>
      <c r="JJV508" s="46"/>
      <c r="JJW508" s="47"/>
      <c r="JJX508" s="48"/>
      <c r="JJY508" s="49"/>
      <c r="JJZ508" s="50"/>
      <c r="JKA508" s="50"/>
      <c r="JKB508" s="50"/>
      <c r="JKC508" s="50"/>
      <c r="JKD508" s="50"/>
      <c r="JKE508" s="50"/>
      <c r="JKF508" s="51"/>
      <c r="JKG508" s="51"/>
      <c r="JKH508" s="52"/>
      <c r="JKI508" s="53"/>
      <c r="JKJ508" s="54"/>
      <c r="JKK508" s="45"/>
      <c r="JKL508" s="46"/>
      <c r="JKM508" s="47"/>
      <c r="JKN508" s="48"/>
      <c r="JKO508" s="49"/>
      <c r="JKP508" s="50"/>
      <c r="JKQ508" s="50"/>
      <c r="JKR508" s="50"/>
      <c r="JKS508" s="50"/>
      <c r="JKT508" s="50"/>
      <c r="JKU508" s="50"/>
      <c r="JKV508" s="51"/>
      <c r="JKW508" s="51"/>
      <c r="JKX508" s="52"/>
      <c r="JKY508" s="53"/>
      <c r="JKZ508" s="54"/>
      <c r="JLA508" s="45"/>
      <c r="JLB508" s="46"/>
      <c r="JLC508" s="47"/>
      <c r="JLD508" s="48"/>
      <c r="JLE508" s="49"/>
      <c r="JLF508" s="50"/>
      <c r="JLG508" s="50"/>
      <c r="JLH508" s="50"/>
      <c r="JLI508" s="50"/>
      <c r="JLJ508" s="50"/>
      <c r="JLK508" s="50"/>
      <c r="JLL508" s="51"/>
      <c r="JLM508" s="51"/>
      <c r="JLN508" s="52"/>
      <c r="JLO508" s="53"/>
      <c r="JLP508" s="54"/>
      <c r="JLQ508" s="45"/>
      <c r="JLR508" s="46"/>
      <c r="JLS508" s="47"/>
      <c r="JLT508" s="48"/>
      <c r="JLU508" s="49"/>
      <c r="JLV508" s="50"/>
      <c r="JLW508" s="50"/>
      <c r="JLX508" s="50"/>
      <c r="JLY508" s="50"/>
      <c r="JLZ508" s="50"/>
      <c r="JMA508" s="50"/>
      <c r="JMB508" s="51"/>
      <c r="JMC508" s="51"/>
      <c r="JMD508" s="52"/>
      <c r="JME508" s="53"/>
      <c r="JMF508" s="54"/>
      <c r="JMG508" s="45"/>
      <c r="JMH508" s="46"/>
      <c r="JMI508" s="47"/>
      <c r="JMJ508" s="48"/>
      <c r="JMK508" s="49"/>
      <c r="JML508" s="50"/>
      <c r="JMM508" s="50"/>
      <c r="JMN508" s="50"/>
      <c r="JMO508" s="50"/>
      <c r="JMP508" s="50"/>
      <c r="JMQ508" s="50"/>
      <c r="JMR508" s="51"/>
      <c r="JMS508" s="51"/>
      <c r="JMT508" s="52"/>
      <c r="JMU508" s="53"/>
      <c r="JMV508" s="54"/>
      <c r="JMW508" s="45"/>
      <c r="JMX508" s="46"/>
      <c r="JMY508" s="47"/>
      <c r="JMZ508" s="48"/>
      <c r="JNA508" s="49"/>
      <c r="JNB508" s="50"/>
      <c r="JNC508" s="50"/>
      <c r="JND508" s="50"/>
      <c r="JNE508" s="50"/>
      <c r="JNF508" s="50"/>
      <c r="JNG508" s="50"/>
      <c r="JNH508" s="51"/>
      <c r="JNI508" s="51"/>
      <c r="JNJ508" s="52"/>
      <c r="JNK508" s="53"/>
      <c r="JNL508" s="54"/>
      <c r="JNM508" s="45"/>
      <c r="JNN508" s="46"/>
      <c r="JNO508" s="47"/>
      <c r="JNP508" s="48"/>
      <c r="JNQ508" s="49"/>
      <c r="JNR508" s="50"/>
      <c r="JNS508" s="50"/>
      <c r="JNT508" s="50"/>
      <c r="JNU508" s="50"/>
      <c r="JNV508" s="50"/>
      <c r="JNW508" s="50"/>
      <c r="JNX508" s="51"/>
      <c r="JNY508" s="51"/>
      <c r="JNZ508" s="52"/>
      <c r="JOA508" s="53"/>
      <c r="JOB508" s="54"/>
      <c r="JOC508" s="45"/>
      <c r="JOD508" s="46"/>
      <c r="JOE508" s="47"/>
      <c r="JOF508" s="48"/>
      <c r="JOG508" s="49"/>
      <c r="JOH508" s="50"/>
      <c r="JOI508" s="50"/>
      <c r="JOJ508" s="50"/>
      <c r="JOK508" s="50"/>
      <c r="JOL508" s="50"/>
      <c r="JOM508" s="50"/>
      <c r="JON508" s="51"/>
      <c r="JOO508" s="51"/>
      <c r="JOP508" s="52"/>
      <c r="JOQ508" s="53"/>
      <c r="JOR508" s="54"/>
      <c r="JOS508" s="45"/>
      <c r="JOT508" s="46"/>
      <c r="JOU508" s="47"/>
      <c r="JOV508" s="48"/>
      <c r="JOW508" s="49"/>
      <c r="JOX508" s="50"/>
      <c r="JOY508" s="50"/>
      <c r="JOZ508" s="50"/>
      <c r="JPA508" s="50"/>
      <c r="JPB508" s="50"/>
      <c r="JPC508" s="50"/>
      <c r="JPD508" s="51"/>
      <c r="JPE508" s="51"/>
      <c r="JPF508" s="52"/>
      <c r="JPG508" s="53"/>
      <c r="JPH508" s="54"/>
      <c r="JPI508" s="45"/>
      <c r="JPJ508" s="46"/>
      <c r="JPK508" s="47"/>
      <c r="JPL508" s="48"/>
      <c r="JPM508" s="49"/>
      <c r="JPN508" s="50"/>
      <c r="JPO508" s="50"/>
      <c r="JPP508" s="50"/>
      <c r="JPQ508" s="50"/>
      <c r="JPR508" s="50"/>
      <c r="JPS508" s="50"/>
      <c r="JPT508" s="51"/>
      <c r="JPU508" s="51"/>
      <c r="JPV508" s="52"/>
      <c r="JPW508" s="53"/>
      <c r="JPX508" s="54"/>
      <c r="JPY508" s="45"/>
      <c r="JPZ508" s="46"/>
      <c r="JQA508" s="47"/>
      <c r="JQB508" s="48"/>
      <c r="JQC508" s="49"/>
      <c r="JQD508" s="50"/>
      <c r="JQE508" s="50"/>
      <c r="JQF508" s="50"/>
      <c r="JQG508" s="50"/>
      <c r="JQH508" s="50"/>
      <c r="JQI508" s="50"/>
      <c r="JQJ508" s="51"/>
      <c r="JQK508" s="51"/>
      <c r="JQL508" s="52"/>
      <c r="JQM508" s="53"/>
      <c r="JQN508" s="54"/>
      <c r="JQO508" s="45"/>
      <c r="JQP508" s="46"/>
      <c r="JQQ508" s="47"/>
      <c r="JQR508" s="48"/>
      <c r="JQS508" s="49"/>
      <c r="JQT508" s="50"/>
      <c r="JQU508" s="50"/>
      <c r="JQV508" s="50"/>
      <c r="JQW508" s="50"/>
      <c r="JQX508" s="50"/>
      <c r="JQY508" s="50"/>
      <c r="JQZ508" s="51"/>
      <c r="JRA508" s="51"/>
      <c r="JRB508" s="52"/>
      <c r="JRC508" s="53"/>
      <c r="JRD508" s="54"/>
      <c r="JRE508" s="45"/>
      <c r="JRF508" s="46"/>
      <c r="JRG508" s="47"/>
      <c r="JRH508" s="48"/>
      <c r="JRI508" s="49"/>
      <c r="JRJ508" s="50"/>
      <c r="JRK508" s="50"/>
      <c r="JRL508" s="50"/>
      <c r="JRM508" s="50"/>
      <c r="JRN508" s="50"/>
      <c r="JRO508" s="50"/>
      <c r="JRP508" s="51"/>
      <c r="JRQ508" s="51"/>
      <c r="JRR508" s="52"/>
      <c r="JRS508" s="53"/>
      <c r="JRT508" s="54"/>
      <c r="JRU508" s="45"/>
      <c r="JRV508" s="46"/>
      <c r="JRW508" s="47"/>
      <c r="JRX508" s="48"/>
      <c r="JRY508" s="49"/>
      <c r="JRZ508" s="50"/>
      <c r="JSA508" s="50"/>
      <c r="JSB508" s="50"/>
      <c r="JSC508" s="50"/>
      <c r="JSD508" s="50"/>
      <c r="JSE508" s="50"/>
      <c r="JSF508" s="51"/>
      <c r="JSG508" s="51"/>
      <c r="JSH508" s="52"/>
      <c r="JSI508" s="53"/>
      <c r="JSJ508" s="54"/>
      <c r="JSK508" s="45"/>
      <c r="JSL508" s="46"/>
      <c r="JSM508" s="47"/>
      <c r="JSN508" s="48"/>
      <c r="JSO508" s="49"/>
      <c r="JSP508" s="50"/>
      <c r="JSQ508" s="50"/>
      <c r="JSR508" s="50"/>
      <c r="JSS508" s="50"/>
      <c r="JST508" s="50"/>
      <c r="JSU508" s="50"/>
      <c r="JSV508" s="51"/>
      <c r="JSW508" s="51"/>
      <c r="JSX508" s="52"/>
      <c r="JSY508" s="53"/>
      <c r="JSZ508" s="54"/>
      <c r="JTA508" s="45"/>
      <c r="JTB508" s="46"/>
      <c r="JTC508" s="47"/>
      <c r="JTD508" s="48"/>
      <c r="JTE508" s="49"/>
      <c r="JTF508" s="50"/>
      <c r="JTG508" s="50"/>
      <c r="JTH508" s="50"/>
      <c r="JTI508" s="50"/>
      <c r="JTJ508" s="50"/>
      <c r="JTK508" s="50"/>
      <c r="JTL508" s="51"/>
      <c r="JTM508" s="51"/>
      <c r="JTN508" s="52"/>
      <c r="JTO508" s="53"/>
      <c r="JTP508" s="54"/>
      <c r="JTQ508" s="45"/>
      <c r="JTR508" s="46"/>
      <c r="JTS508" s="47"/>
      <c r="JTT508" s="48"/>
      <c r="JTU508" s="49"/>
      <c r="JTV508" s="50"/>
      <c r="JTW508" s="50"/>
      <c r="JTX508" s="50"/>
      <c r="JTY508" s="50"/>
      <c r="JTZ508" s="50"/>
      <c r="JUA508" s="50"/>
      <c r="JUB508" s="51"/>
      <c r="JUC508" s="51"/>
      <c r="JUD508" s="52"/>
      <c r="JUE508" s="53"/>
      <c r="JUF508" s="54"/>
      <c r="JUG508" s="45"/>
      <c r="JUH508" s="46"/>
      <c r="JUI508" s="47"/>
      <c r="JUJ508" s="48"/>
      <c r="JUK508" s="49"/>
      <c r="JUL508" s="50"/>
      <c r="JUM508" s="50"/>
      <c r="JUN508" s="50"/>
      <c r="JUO508" s="50"/>
      <c r="JUP508" s="50"/>
      <c r="JUQ508" s="50"/>
      <c r="JUR508" s="51"/>
      <c r="JUS508" s="51"/>
      <c r="JUT508" s="52"/>
      <c r="JUU508" s="53"/>
      <c r="JUV508" s="54"/>
      <c r="JUW508" s="45"/>
      <c r="JUX508" s="46"/>
      <c r="JUY508" s="47"/>
      <c r="JUZ508" s="48"/>
      <c r="JVA508" s="49"/>
      <c r="JVB508" s="50"/>
      <c r="JVC508" s="50"/>
      <c r="JVD508" s="50"/>
      <c r="JVE508" s="50"/>
      <c r="JVF508" s="50"/>
      <c r="JVG508" s="50"/>
      <c r="JVH508" s="51"/>
      <c r="JVI508" s="51"/>
      <c r="JVJ508" s="52"/>
      <c r="JVK508" s="53"/>
      <c r="JVL508" s="54"/>
      <c r="JVM508" s="45"/>
      <c r="JVN508" s="46"/>
      <c r="JVO508" s="47"/>
      <c r="JVP508" s="48"/>
      <c r="JVQ508" s="49"/>
      <c r="JVR508" s="50"/>
      <c r="JVS508" s="50"/>
      <c r="JVT508" s="50"/>
      <c r="JVU508" s="50"/>
      <c r="JVV508" s="50"/>
      <c r="JVW508" s="50"/>
      <c r="JVX508" s="51"/>
      <c r="JVY508" s="51"/>
      <c r="JVZ508" s="52"/>
      <c r="JWA508" s="53"/>
      <c r="JWB508" s="54"/>
      <c r="JWC508" s="45"/>
      <c r="JWD508" s="46"/>
      <c r="JWE508" s="47"/>
      <c r="JWF508" s="48"/>
      <c r="JWG508" s="49"/>
      <c r="JWH508" s="50"/>
      <c r="JWI508" s="50"/>
      <c r="JWJ508" s="50"/>
      <c r="JWK508" s="50"/>
      <c r="JWL508" s="50"/>
      <c r="JWM508" s="50"/>
      <c r="JWN508" s="51"/>
      <c r="JWO508" s="51"/>
      <c r="JWP508" s="52"/>
      <c r="JWQ508" s="53"/>
      <c r="JWR508" s="54"/>
      <c r="JWS508" s="45"/>
      <c r="JWT508" s="46"/>
      <c r="JWU508" s="47"/>
      <c r="JWV508" s="48"/>
      <c r="JWW508" s="49"/>
      <c r="JWX508" s="50"/>
      <c r="JWY508" s="50"/>
      <c r="JWZ508" s="50"/>
      <c r="JXA508" s="50"/>
      <c r="JXB508" s="50"/>
      <c r="JXC508" s="50"/>
      <c r="JXD508" s="51"/>
      <c r="JXE508" s="51"/>
      <c r="JXF508" s="52"/>
      <c r="JXG508" s="53"/>
      <c r="JXH508" s="54"/>
      <c r="JXI508" s="45"/>
      <c r="JXJ508" s="46"/>
      <c r="JXK508" s="47"/>
      <c r="JXL508" s="48"/>
      <c r="JXM508" s="49"/>
      <c r="JXN508" s="50"/>
      <c r="JXO508" s="50"/>
      <c r="JXP508" s="50"/>
      <c r="JXQ508" s="50"/>
      <c r="JXR508" s="50"/>
      <c r="JXS508" s="50"/>
      <c r="JXT508" s="51"/>
      <c r="JXU508" s="51"/>
      <c r="JXV508" s="52"/>
      <c r="JXW508" s="53"/>
      <c r="JXX508" s="54"/>
      <c r="JXY508" s="45"/>
      <c r="JXZ508" s="46"/>
      <c r="JYA508" s="47"/>
      <c r="JYB508" s="48"/>
      <c r="JYC508" s="49"/>
      <c r="JYD508" s="50"/>
      <c r="JYE508" s="50"/>
      <c r="JYF508" s="50"/>
      <c r="JYG508" s="50"/>
      <c r="JYH508" s="50"/>
      <c r="JYI508" s="50"/>
      <c r="JYJ508" s="51"/>
      <c r="JYK508" s="51"/>
      <c r="JYL508" s="52"/>
      <c r="JYM508" s="53"/>
      <c r="JYN508" s="54"/>
      <c r="JYO508" s="45"/>
      <c r="JYP508" s="46"/>
      <c r="JYQ508" s="47"/>
      <c r="JYR508" s="48"/>
      <c r="JYS508" s="49"/>
      <c r="JYT508" s="50"/>
      <c r="JYU508" s="50"/>
      <c r="JYV508" s="50"/>
      <c r="JYW508" s="50"/>
      <c r="JYX508" s="50"/>
      <c r="JYY508" s="50"/>
      <c r="JYZ508" s="51"/>
      <c r="JZA508" s="51"/>
      <c r="JZB508" s="52"/>
      <c r="JZC508" s="53"/>
      <c r="JZD508" s="54"/>
      <c r="JZE508" s="45"/>
      <c r="JZF508" s="46"/>
      <c r="JZG508" s="47"/>
      <c r="JZH508" s="48"/>
      <c r="JZI508" s="49"/>
      <c r="JZJ508" s="50"/>
      <c r="JZK508" s="50"/>
      <c r="JZL508" s="50"/>
      <c r="JZM508" s="50"/>
      <c r="JZN508" s="50"/>
      <c r="JZO508" s="50"/>
      <c r="JZP508" s="51"/>
      <c r="JZQ508" s="51"/>
      <c r="JZR508" s="52"/>
      <c r="JZS508" s="53"/>
      <c r="JZT508" s="54"/>
      <c r="JZU508" s="45"/>
      <c r="JZV508" s="46"/>
      <c r="JZW508" s="47"/>
      <c r="JZX508" s="48"/>
      <c r="JZY508" s="49"/>
      <c r="JZZ508" s="50"/>
      <c r="KAA508" s="50"/>
      <c r="KAB508" s="50"/>
      <c r="KAC508" s="50"/>
      <c r="KAD508" s="50"/>
      <c r="KAE508" s="50"/>
      <c r="KAF508" s="51"/>
      <c r="KAG508" s="51"/>
      <c r="KAH508" s="52"/>
      <c r="KAI508" s="53"/>
      <c r="KAJ508" s="54"/>
      <c r="KAK508" s="45"/>
      <c r="KAL508" s="46"/>
      <c r="KAM508" s="47"/>
      <c r="KAN508" s="48"/>
      <c r="KAO508" s="49"/>
      <c r="KAP508" s="50"/>
      <c r="KAQ508" s="50"/>
      <c r="KAR508" s="50"/>
      <c r="KAS508" s="50"/>
      <c r="KAT508" s="50"/>
      <c r="KAU508" s="50"/>
      <c r="KAV508" s="51"/>
      <c r="KAW508" s="51"/>
      <c r="KAX508" s="52"/>
      <c r="KAY508" s="53"/>
      <c r="KAZ508" s="54"/>
      <c r="KBA508" s="45"/>
      <c r="KBB508" s="46"/>
      <c r="KBC508" s="47"/>
      <c r="KBD508" s="48"/>
      <c r="KBE508" s="49"/>
      <c r="KBF508" s="50"/>
      <c r="KBG508" s="50"/>
      <c r="KBH508" s="50"/>
      <c r="KBI508" s="50"/>
      <c r="KBJ508" s="50"/>
      <c r="KBK508" s="50"/>
      <c r="KBL508" s="51"/>
      <c r="KBM508" s="51"/>
      <c r="KBN508" s="52"/>
      <c r="KBO508" s="53"/>
      <c r="KBP508" s="54"/>
      <c r="KBQ508" s="45"/>
      <c r="KBR508" s="46"/>
      <c r="KBS508" s="47"/>
      <c r="KBT508" s="48"/>
      <c r="KBU508" s="49"/>
      <c r="KBV508" s="50"/>
      <c r="KBW508" s="50"/>
      <c r="KBX508" s="50"/>
      <c r="KBY508" s="50"/>
      <c r="KBZ508" s="50"/>
      <c r="KCA508" s="50"/>
      <c r="KCB508" s="51"/>
      <c r="KCC508" s="51"/>
      <c r="KCD508" s="52"/>
      <c r="KCE508" s="53"/>
      <c r="KCF508" s="54"/>
      <c r="KCG508" s="45"/>
      <c r="KCH508" s="46"/>
      <c r="KCI508" s="47"/>
      <c r="KCJ508" s="48"/>
      <c r="KCK508" s="49"/>
      <c r="KCL508" s="50"/>
      <c r="KCM508" s="50"/>
      <c r="KCN508" s="50"/>
      <c r="KCO508" s="50"/>
      <c r="KCP508" s="50"/>
      <c r="KCQ508" s="50"/>
      <c r="KCR508" s="51"/>
      <c r="KCS508" s="51"/>
      <c r="KCT508" s="52"/>
      <c r="KCU508" s="53"/>
      <c r="KCV508" s="54"/>
      <c r="KCW508" s="45"/>
      <c r="KCX508" s="46"/>
      <c r="KCY508" s="47"/>
      <c r="KCZ508" s="48"/>
      <c r="KDA508" s="49"/>
      <c r="KDB508" s="50"/>
      <c r="KDC508" s="50"/>
      <c r="KDD508" s="50"/>
      <c r="KDE508" s="50"/>
      <c r="KDF508" s="50"/>
      <c r="KDG508" s="50"/>
      <c r="KDH508" s="51"/>
      <c r="KDI508" s="51"/>
      <c r="KDJ508" s="52"/>
      <c r="KDK508" s="53"/>
      <c r="KDL508" s="54"/>
      <c r="KDM508" s="45"/>
      <c r="KDN508" s="46"/>
      <c r="KDO508" s="47"/>
      <c r="KDP508" s="48"/>
      <c r="KDQ508" s="49"/>
      <c r="KDR508" s="50"/>
      <c r="KDS508" s="50"/>
      <c r="KDT508" s="50"/>
      <c r="KDU508" s="50"/>
      <c r="KDV508" s="50"/>
      <c r="KDW508" s="50"/>
      <c r="KDX508" s="51"/>
      <c r="KDY508" s="51"/>
      <c r="KDZ508" s="52"/>
      <c r="KEA508" s="53"/>
      <c r="KEB508" s="54"/>
      <c r="KEC508" s="45"/>
      <c r="KED508" s="46"/>
      <c r="KEE508" s="47"/>
      <c r="KEF508" s="48"/>
      <c r="KEG508" s="49"/>
      <c r="KEH508" s="50"/>
      <c r="KEI508" s="50"/>
      <c r="KEJ508" s="50"/>
      <c r="KEK508" s="50"/>
      <c r="KEL508" s="50"/>
      <c r="KEM508" s="50"/>
      <c r="KEN508" s="51"/>
      <c r="KEO508" s="51"/>
      <c r="KEP508" s="52"/>
      <c r="KEQ508" s="53"/>
      <c r="KER508" s="54"/>
      <c r="KES508" s="45"/>
      <c r="KET508" s="46"/>
      <c r="KEU508" s="47"/>
      <c r="KEV508" s="48"/>
      <c r="KEW508" s="49"/>
      <c r="KEX508" s="50"/>
      <c r="KEY508" s="50"/>
      <c r="KEZ508" s="50"/>
      <c r="KFA508" s="50"/>
      <c r="KFB508" s="50"/>
      <c r="KFC508" s="50"/>
      <c r="KFD508" s="51"/>
      <c r="KFE508" s="51"/>
      <c r="KFF508" s="52"/>
      <c r="KFG508" s="53"/>
      <c r="KFH508" s="54"/>
      <c r="KFI508" s="45"/>
      <c r="KFJ508" s="46"/>
      <c r="KFK508" s="47"/>
      <c r="KFL508" s="48"/>
      <c r="KFM508" s="49"/>
      <c r="KFN508" s="50"/>
      <c r="KFO508" s="50"/>
      <c r="KFP508" s="50"/>
      <c r="KFQ508" s="50"/>
      <c r="KFR508" s="50"/>
      <c r="KFS508" s="50"/>
      <c r="KFT508" s="51"/>
      <c r="KFU508" s="51"/>
      <c r="KFV508" s="52"/>
      <c r="KFW508" s="53"/>
      <c r="KFX508" s="54"/>
      <c r="KFY508" s="45"/>
      <c r="KFZ508" s="46"/>
      <c r="KGA508" s="47"/>
      <c r="KGB508" s="48"/>
      <c r="KGC508" s="49"/>
      <c r="KGD508" s="50"/>
      <c r="KGE508" s="50"/>
      <c r="KGF508" s="50"/>
      <c r="KGG508" s="50"/>
      <c r="KGH508" s="50"/>
      <c r="KGI508" s="50"/>
      <c r="KGJ508" s="51"/>
      <c r="KGK508" s="51"/>
      <c r="KGL508" s="52"/>
      <c r="KGM508" s="53"/>
      <c r="KGN508" s="54"/>
      <c r="KGO508" s="45"/>
      <c r="KGP508" s="46"/>
      <c r="KGQ508" s="47"/>
      <c r="KGR508" s="48"/>
      <c r="KGS508" s="49"/>
      <c r="KGT508" s="50"/>
      <c r="KGU508" s="50"/>
      <c r="KGV508" s="50"/>
      <c r="KGW508" s="50"/>
      <c r="KGX508" s="50"/>
      <c r="KGY508" s="50"/>
      <c r="KGZ508" s="51"/>
      <c r="KHA508" s="51"/>
      <c r="KHB508" s="52"/>
      <c r="KHC508" s="53"/>
      <c r="KHD508" s="54"/>
      <c r="KHE508" s="45"/>
      <c r="KHF508" s="46"/>
      <c r="KHG508" s="47"/>
      <c r="KHH508" s="48"/>
      <c r="KHI508" s="49"/>
      <c r="KHJ508" s="50"/>
      <c r="KHK508" s="50"/>
      <c r="KHL508" s="50"/>
      <c r="KHM508" s="50"/>
      <c r="KHN508" s="50"/>
      <c r="KHO508" s="50"/>
      <c r="KHP508" s="51"/>
      <c r="KHQ508" s="51"/>
      <c r="KHR508" s="52"/>
      <c r="KHS508" s="53"/>
      <c r="KHT508" s="54"/>
      <c r="KHU508" s="45"/>
      <c r="KHV508" s="46"/>
      <c r="KHW508" s="47"/>
      <c r="KHX508" s="48"/>
      <c r="KHY508" s="49"/>
      <c r="KHZ508" s="50"/>
      <c r="KIA508" s="50"/>
      <c r="KIB508" s="50"/>
      <c r="KIC508" s="50"/>
      <c r="KID508" s="50"/>
      <c r="KIE508" s="50"/>
      <c r="KIF508" s="51"/>
      <c r="KIG508" s="51"/>
      <c r="KIH508" s="52"/>
      <c r="KII508" s="53"/>
      <c r="KIJ508" s="54"/>
      <c r="KIK508" s="45"/>
      <c r="KIL508" s="46"/>
      <c r="KIM508" s="47"/>
      <c r="KIN508" s="48"/>
      <c r="KIO508" s="49"/>
      <c r="KIP508" s="50"/>
      <c r="KIQ508" s="50"/>
      <c r="KIR508" s="50"/>
      <c r="KIS508" s="50"/>
      <c r="KIT508" s="50"/>
      <c r="KIU508" s="50"/>
      <c r="KIV508" s="51"/>
      <c r="KIW508" s="51"/>
      <c r="KIX508" s="52"/>
      <c r="KIY508" s="53"/>
      <c r="KIZ508" s="54"/>
      <c r="KJA508" s="45"/>
      <c r="KJB508" s="46"/>
      <c r="KJC508" s="47"/>
      <c r="KJD508" s="48"/>
      <c r="KJE508" s="49"/>
      <c r="KJF508" s="50"/>
      <c r="KJG508" s="50"/>
      <c r="KJH508" s="50"/>
      <c r="KJI508" s="50"/>
      <c r="KJJ508" s="50"/>
      <c r="KJK508" s="50"/>
      <c r="KJL508" s="51"/>
      <c r="KJM508" s="51"/>
      <c r="KJN508" s="52"/>
      <c r="KJO508" s="53"/>
      <c r="KJP508" s="54"/>
      <c r="KJQ508" s="45"/>
      <c r="KJR508" s="46"/>
      <c r="KJS508" s="47"/>
      <c r="KJT508" s="48"/>
      <c r="KJU508" s="49"/>
      <c r="KJV508" s="50"/>
      <c r="KJW508" s="50"/>
      <c r="KJX508" s="50"/>
      <c r="KJY508" s="50"/>
      <c r="KJZ508" s="50"/>
      <c r="KKA508" s="50"/>
      <c r="KKB508" s="51"/>
      <c r="KKC508" s="51"/>
      <c r="KKD508" s="52"/>
      <c r="KKE508" s="53"/>
      <c r="KKF508" s="54"/>
      <c r="KKG508" s="45"/>
      <c r="KKH508" s="46"/>
      <c r="KKI508" s="47"/>
      <c r="KKJ508" s="48"/>
      <c r="KKK508" s="49"/>
      <c r="KKL508" s="50"/>
      <c r="KKM508" s="50"/>
      <c r="KKN508" s="50"/>
      <c r="KKO508" s="50"/>
      <c r="KKP508" s="50"/>
      <c r="KKQ508" s="50"/>
      <c r="KKR508" s="51"/>
      <c r="KKS508" s="51"/>
      <c r="KKT508" s="52"/>
      <c r="KKU508" s="53"/>
      <c r="KKV508" s="54"/>
      <c r="KKW508" s="45"/>
      <c r="KKX508" s="46"/>
      <c r="KKY508" s="47"/>
      <c r="KKZ508" s="48"/>
      <c r="KLA508" s="49"/>
      <c r="KLB508" s="50"/>
      <c r="KLC508" s="50"/>
      <c r="KLD508" s="50"/>
      <c r="KLE508" s="50"/>
      <c r="KLF508" s="50"/>
      <c r="KLG508" s="50"/>
      <c r="KLH508" s="51"/>
      <c r="KLI508" s="51"/>
      <c r="KLJ508" s="52"/>
      <c r="KLK508" s="53"/>
      <c r="KLL508" s="54"/>
      <c r="KLM508" s="45"/>
      <c r="KLN508" s="46"/>
      <c r="KLO508" s="47"/>
      <c r="KLP508" s="48"/>
      <c r="KLQ508" s="49"/>
      <c r="KLR508" s="50"/>
      <c r="KLS508" s="50"/>
      <c r="KLT508" s="50"/>
      <c r="KLU508" s="50"/>
      <c r="KLV508" s="50"/>
      <c r="KLW508" s="50"/>
      <c r="KLX508" s="51"/>
      <c r="KLY508" s="51"/>
      <c r="KLZ508" s="52"/>
      <c r="KMA508" s="53"/>
      <c r="KMB508" s="54"/>
      <c r="KMC508" s="45"/>
      <c r="KMD508" s="46"/>
      <c r="KME508" s="47"/>
      <c r="KMF508" s="48"/>
      <c r="KMG508" s="49"/>
      <c r="KMH508" s="50"/>
      <c r="KMI508" s="50"/>
      <c r="KMJ508" s="50"/>
      <c r="KMK508" s="50"/>
      <c r="KML508" s="50"/>
      <c r="KMM508" s="50"/>
      <c r="KMN508" s="51"/>
      <c r="KMO508" s="51"/>
      <c r="KMP508" s="52"/>
      <c r="KMQ508" s="53"/>
      <c r="KMR508" s="54"/>
      <c r="KMS508" s="45"/>
      <c r="KMT508" s="46"/>
      <c r="KMU508" s="47"/>
      <c r="KMV508" s="48"/>
      <c r="KMW508" s="49"/>
      <c r="KMX508" s="50"/>
      <c r="KMY508" s="50"/>
      <c r="KMZ508" s="50"/>
      <c r="KNA508" s="50"/>
      <c r="KNB508" s="50"/>
      <c r="KNC508" s="50"/>
      <c r="KND508" s="51"/>
      <c r="KNE508" s="51"/>
      <c r="KNF508" s="52"/>
      <c r="KNG508" s="53"/>
      <c r="KNH508" s="54"/>
      <c r="KNI508" s="45"/>
      <c r="KNJ508" s="46"/>
      <c r="KNK508" s="47"/>
      <c r="KNL508" s="48"/>
      <c r="KNM508" s="49"/>
      <c r="KNN508" s="50"/>
      <c r="KNO508" s="50"/>
      <c r="KNP508" s="50"/>
      <c r="KNQ508" s="50"/>
      <c r="KNR508" s="50"/>
      <c r="KNS508" s="50"/>
      <c r="KNT508" s="51"/>
      <c r="KNU508" s="51"/>
      <c r="KNV508" s="52"/>
      <c r="KNW508" s="53"/>
      <c r="KNX508" s="54"/>
      <c r="KNY508" s="45"/>
      <c r="KNZ508" s="46"/>
      <c r="KOA508" s="47"/>
      <c r="KOB508" s="48"/>
      <c r="KOC508" s="49"/>
      <c r="KOD508" s="50"/>
      <c r="KOE508" s="50"/>
      <c r="KOF508" s="50"/>
      <c r="KOG508" s="50"/>
      <c r="KOH508" s="50"/>
      <c r="KOI508" s="50"/>
      <c r="KOJ508" s="51"/>
      <c r="KOK508" s="51"/>
      <c r="KOL508" s="52"/>
      <c r="KOM508" s="53"/>
      <c r="KON508" s="54"/>
      <c r="KOO508" s="45"/>
      <c r="KOP508" s="46"/>
      <c r="KOQ508" s="47"/>
      <c r="KOR508" s="48"/>
      <c r="KOS508" s="49"/>
      <c r="KOT508" s="50"/>
      <c r="KOU508" s="50"/>
      <c r="KOV508" s="50"/>
      <c r="KOW508" s="50"/>
      <c r="KOX508" s="50"/>
      <c r="KOY508" s="50"/>
      <c r="KOZ508" s="51"/>
      <c r="KPA508" s="51"/>
      <c r="KPB508" s="52"/>
      <c r="KPC508" s="53"/>
      <c r="KPD508" s="54"/>
      <c r="KPE508" s="45"/>
      <c r="KPF508" s="46"/>
      <c r="KPG508" s="47"/>
      <c r="KPH508" s="48"/>
      <c r="KPI508" s="49"/>
      <c r="KPJ508" s="50"/>
      <c r="KPK508" s="50"/>
      <c r="KPL508" s="50"/>
      <c r="KPM508" s="50"/>
      <c r="KPN508" s="50"/>
      <c r="KPO508" s="50"/>
      <c r="KPP508" s="51"/>
      <c r="KPQ508" s="51"/>
      <c r="KPR508" s="52"/>
      <c r="KPS508" s="53"/>
      <c r="KPT508" s="54"/>
      <c r="KPU508" s="45"/>
      <c r="KPV508" s="46"/>
      <c r="KPW508" s="47"/>
      <c r="KPX508" s="48"/>
      <c r="KPY508" s="49"/>
      <c r="KPZ508" s="50"/>
      <c r="KQA508" s="50"/>
      <c r="KQB508" s="50"/>
      <c r="KQC508" s="50"/>
      <c r="KQD508" s="50"/>
      <c r="KQE508" s="50"/>
      <c r="KQF508" s="51"/>
      <c r="KQG508" s="51"/>
      <c r="KQH508" s="52"/>
      <c r="KQI508" s="53"/>
      <c r="KQJ508" s="54"/>
      <c r="KQK508" s="45"/>
      <c r="KQL508" s="46"/>
      <c r="KQM508" s="47"/>
      <c r="KQN508" s="48"/>
      <c r="KQO508" s="49"/>
      <c r="KQP508" s="50"/>
      <c r="KQQ508" s="50"/>
      <c r="KQR508" s="50"/>
      <c r="KQS508" s="50"/>
      <c r="KQT508" s="50"/>
      <c r="KQU508" s="50"/>
      <c r="KQV508" s="51"/>
      <c r="KQW508" s="51"/>
      <c r="KQX508" s="52"/>
      <c r="KQY508" s="53"/>
      <c r="KQZ508" s="54"/>
      <c r="KRA508" s="45"/>
      <c r="KRB508" s="46"/>
      <c r="KRC508" s="47"/>
      <c r="KRD508" s="48"/>
      <c r="KRE508" s="49"/>
      <c r="KRF508" s="50"/>
      <c r="KRG508" s="50"/>
      <c r="KRH508" s="50"/>
      <c r="KRI508" s="50"/>
      <c r="KRJ508" s="50"/>
      <c r="KRK508" s="50"/>
      <c r="KRL508" s="51"/>
      <c r="KRM508" s="51"/>
      <c r="KRN508" s="52"/>
      <c r="KRO508" s="53"/>
      <c r="KRP508" s="54"/>
      <c r="KRQ508" s="45"/>
      <c r="KRR508" s="46"/>
      <c r="KRS508" s="47"/>
      <c r="KRT508" s="48"/>
      <c r="KRU508" s="49"/>
      <c r="KRV508" s="50"/>
      <c r="KRW508" s="50"/>
      <c r="KRX508" s="50"/>
      <c r="KRY508" s="50"/>
      <c r="KRZ508" s="50"/>
      <c r="KSA508" s="50"/>
      <c r="KSB508" s="51"/>
      <c r="KSC508" s="51"/>
      <c r="KSD508" s="52"/>
      <c r="KSE508" s="53"/>
      <c r="KSF508" s="54"/>
      <c r="KSG508" s="45"/>
      <c r="KSH508" s="46"/>
      <c r="KSI508" s="47"/>
      <c r="KSJ508" s="48"/>
      <c r="KSK508" s="49"/>
      <c r="KSL508" s="50"/>
      <c r="KSM508" s="50"/>
      <c r="KSN508" s="50"/>
      <c r="KSO508" s="50"/>
      <c r="KSP508" s="50"/>
      <c r="KSQ508" s="50"/>
      <c r="KSR508" s="51"/>
      <c r="KSS508" s="51"/>
      <c r="KST508" s="52"/>
      <c r="KSU508" s="53"/>
      <c r="KSV508" s="54"/>
      <c r="KSW508" s="45"/>
      <c r="KSX508" s="46"/>
      <c r="KSY508" s="47"/>
      <c r="KSZ508" s="48"/>
      <c r="KTA508" s="49"/>
      <c r="KTB508" s="50"/>
      <c r="KTC508" s="50"/>
      <c r="KTD508" s="50"/>
      <c r="KTE508" s="50"/>
      <c r="KTF508" s="50"/>
      <c r="KTG508" s="50"/>
      <c r="KTH508" s="51"/>
      <c r="KTI508" s="51"/>
      <c r="KTJ508" s="52"/>
      <c r="KTK508" s="53"/>
      <c r="KTL508" s="54"/>
      <c r="KTM508" s="45"/>
      <c r="KTN508" s="46"/>
      <c r="KTO508" s="47"/>
      <c r="KTP508" s="48"/>
      <c r="KTQ508" s="49"/>
      <c r="KTR508" s="50"/>
      <c r="KTS508" s="50"/>
      <c r="KTT508" s="50"/>
      <c r="KTU508" s="50"/>
      <c r="KTV508" s="50"/>
      <c r="KTW508" s="50"/>
      <c r="KTX508" s="51"/>
      <c r="KTY508" s="51"/>
      <c r="KTZ508" s="52"/>
      <c r="KUA508" s="53"/>
      <c r="KUB508" s="54"/>
      <c r="KUC508" s="45"/>
      <c r="KUD508" s="46"/>
      <c r="KUE508" s="47"/>
      <c r="KUF508" s="48"/>
      <c r="KUG508" s="49"/>
      <c r="KUH508" s="50"/>
      <c r="KUI508" s="50"/>
      <c r="KUJ508" s="50"/>
      <c r="KUK508" s="50"/>
      <c r="KUL508" s="50"/>
      <c r="KUM508" s="50"/>
      <c r="KUN508" s="51"/>
      <c r="KUO508" s="51"/>
      <c r="KUP508" s="52"/>
      <c r="KUQ508" s="53"/>
      <c r="KUR508" s="54"/>
      <c r="KUS508" s="45"/>
      <c r="KUT508" s="46"/>
      <c r="KUU508" s="47"/>
      <c r="KUV508" s="48"/>
      <c r="KUW508" s="49"/>
      <c r="KUX508" s="50"/>
      <c r="KUY508" s="50"/>
      <c r="KUZ508" s="50"/>
      <c r="KVA508" s="50"/>
      <c r="KVB508" s="50"/>
      <c r="KVC508" s="50"/>
      <c r="KVD508" s="51"/>
      <c r="KVE508" s="51"/>
      <c r="KVF508" s="52"/>
      <c r="KVG508" s="53"/>
      <c r="KVH508" s="54"/>
      <c r="KVI508" s="45"/>
      <c r="KVJ508" s="46"/>
      <c r="KVK508" s="47"/>
      <c r="KVL508" s="48"/>
      <c r="KVM508" s="49"/>
      <c r="KVN508" s="50"/>
      <c r="KVO508" s="50"/>
      <c r="KVP508" s="50"/>
      <c r="KVQ508" s="50"/>
      <c r="KVR508" s="50"/>
      <c r="KVS508" s="50"/>
      <c r="KVT508" s="51"/>
      <c r="KVU508" s="51"/>
      <c r="KVV508" s="52"/>
      <c r="KVW508" s="53"/>
      <c r="KVX508" s="54"/>
      <c r="KVY508" s="45"/>
      <c r="KVZ508" s="46"/>
      <c r="KWA508" s="47"/>
      <c r="KWB508" s="48"/>
      <c r="KWC508" s="49"/>
      <c r="KWD508" s="50"/>
      <c r="KWE508" s="50"/>
      <c r="KWF508" s="50"/>
      <c r="KWG508" s="50"/>
      <c r="KWH508" s="50"/>
      <c r="KWI508" s="50"/>
      <c r="KWJ508" s="51"/>
      <c r="KWK508" s="51"/>
      <c r="KWL508" s="52"/>
      <c r="KWM508" s="53"/>
      <c r="KWN508" s="54"/>
      <c r="KWO508" s="45"/>
      <c r="KWP508" s="46"/>
      <c r="KWQ508" s="47"/>
      <c r="KWR508" s="48"/>
      <c r="KWS508" s="49"/>
      <c r="KWT508" s="50"/>
      <c r="KWU508" s="50"/>
      <c r="KWV508" s="50"/>
      <c r="KWW508" s="50"/>
      <c r="KWX508" s="50"/>
      <c r="KWY508" s="50"/>
      <c r="KWZ508" s="51"/>
      <c r="KXA508" s="51"/>
      <c r="KXB508" s="52"/>
      <c r="KXC508" s="53"/>
      <c r="KXD508" s="54"/>
      <c r="KXE508" s="45"/>
      <c r="KXF508" s="46"/>
      <c r="KXG508" s="47"/>
      <c r="KXH508" s="48"/>
      <c r="KXI508" s="49"/>
      <c r="KXJ508" s="50"/>
      <c r="KXK508" s="50"/>
      <c r="KXL508" s="50"/>
      <c r="KXM508" s="50"/>
      <c r="KXN508" s="50"/>
      <c r="KXO508" s="50"/>
      <c r="KXP508" s="51"/>
      <c r="KXQ508" s="51"/>
      <c r="KXR508" s="52"/>
      <c r="KXS508" s="53"/>
      <c r="KXT508" s="54"/>
      <c r="KXU508" s="45"/>
      <c r="KXV508" s="46"/>
      <c r="KXW508" s="47"/>
      <c r="KXX508" s="48"/>
      <c r="KXY508" s="49"/>
      <c r="KXZ508" s="50"/>
      <c r="KYA508" s="50"/>
      <c r="KYB508" s="50"/>
      <c r="KYC508" s="50"/>
      <c r="KYD508" s="50"/>
      <c r="KYE508" s="50"/>
      <c r="KYF508" s="51"/>
      <c r="KYG508" s="51"/>
      <c r="KYH508" s="52"/>
      <c r="KYI508" s="53"/>
      <c r="KYJ508" s="54"/>
      <c r="KYK508" s="45"/>
      <c r="KYL508" s="46"/>
      <c r="KYM508" s="47"/>
      <c r="KYN508" s="48"/>
      <c r="KYO508" s="49"/>
      <c r="KYP508" s="50"/>
      <c r="KYQ508" s="50"/>
      <c r="KYR508" s="50"/>
      <c r="KYS508" s="50"/>
      <c r="KYT508" s="50"/>
      <c r="KYU508" s="50"/>
      <c r="KYV508" s="51"/>
      <c r="KYW508" s="51"/>
      <c r="KYX508" s="52"/>
      <c r="KYY508" s="53"/>
      <c r="KYZ508" s="54"/>
      <c r="KZA508" s="45"/>
      <c r="KZB508" s="46"/>
      <c r="KZC508" s="47"/>
      <c r="KZD508" s="48"/>
      <c r="KZE508" s="49"/>
      <c r="KZF508" s="50"/>
      <c r="KZG508" s="50"/>
      <c r="KZH508" s="50"/>
      <c r="KZI508" s="50"/>
      <c r="KZJ508" s="50"/>
      <c r="KZK508" s="50"/>
      <c r="KZL508" s="51"/>
      <c r="KZM508" s="51"/>
      <c r="KZN508" s="52"/>
      <c r="KZO508" s="53"/>
      <c r="KZP508" s="54"/>
      <c r="KZQ508" s="45"/>
      <c r="KZR508" s="46"/>
      <c r="KZS508" s="47"/>
      <c r="KZT508" s="48"/>
      <c r="KZU508" s="49"/>
      <c r="KZV508" s="50"/>
      <c r="KZW508" s="50"/>
      <c r="KZX508" s="50"/>
      <c r="KZY508" s="50"/>
      <c r="KZZ508" s="50"/>
      <c r="LAA508" s="50"/>
      <c r="LAB508" s="51"/>
      <c r="LAC508" s="51"/>
      <c r="LAD508" s="52"/>
      <c r="LAE508" s="53"/>
      <c r="LAF508" s="54"/>
      <c r="LAG508" s="45"/>
      <c r="LAH508" s="46"/>
      <c r="LAI508" s="47"/>
      <c r="LAJ508" s="48"/>
      <c r="LAK508" s="49"/>
      <c r="LAL508" s="50"/>
      <c r="LAM508" s="50"/>
      <c r="LAN508" s="50"/>
      <c r="LAO508" s="50"/>
      <c r="LAP508" s="50"/>
      <c r="LAQ508" s="50"/>
      <c r="LAR508" s="51"/>
      <c r="LAS508" s="51"/>
      <c r="LAT508" s="52"/>
      <c r="LAU508" s="53"/>
      <c r="LAV508" s="54"/>
      <c r="LAW508" s="45"/>
      <c r="LAX508" s="46"/>
      <c r="LAY508" s="47"/>
      <c r="LAZ508" s="48"/>
      <c r="LBA508" s="49"/>
      <c r="LBB508" s="50"/>
      <c r="LBC508" s="50"/>
      <c r="LBD508" s="50"/>
      <c r="LBE508" s="50"/>
      <c r="LBF508" s="50"/>
      <c r="LBG508" s="50"/>
      <c r="LBH508" s="51"/>
      <c r="LBI508" s="51"/>
      <c r="LBJ508" s="52"/>
      <c r="LBK508" s="53"/>
      <c r="LBL508" s="54"/>
      <c r="LBM508" s="45"/>
      <c r="LBN508" s="46"/>
      <c r="LBO508" s="47"/>
      <c r="LBP508" s="48"/>
      <c r="LBQ508" s="49"/>
      <c r="LBR508" s="50"/>
      <c r="LBS508" s="50"/>
      <c r="LBT508" s="50"/>
      <c r="LBU508" s="50"/>
      <c r="LBV508" s="50"/>
      <c r="LBW508" s="50"/>
      <c r="LBX508" s="51"/>
      <c r="LBY508" s="51"/>
      <c r="LBZ508" s="52"/>
      <c r="LCA508" s="53"/>
      <c r="LCB508" s="54"/>
      <c r="LCC508" s="45"/>
      <c r="LCD508" s="46"/>
      <c r="LCE508" s="47"/>
      <c r="LCF508" s="48"/>
      <c r="LCG508" s="49"/>
      <c r="LCH508" s="50"/>
      <c r="LCI508" s="50"/>
      <c r="LCJ508" s="50"/>
      <c r="LCK508" s="50"/>
      <c r="LCL508" s="50"/>
      <c r="LCM508" s="50"/>
      <c r="LCN508" s="51"/>
      <c r="LCO508" s="51"/>
      <c r="LCP508" s="52"/>
      <c r="LCQ508" s="53"/>
      <c r="LCR508" s="54"/>
      <c r="LCS508" s="45"/>
      <c r="LCT508" s="46"/>
      <c r="LCU508" s="47"/>
      <c r="LCV508" s="48"/>
      <c r="LCW508" s="49"/>
      <c r="LCX508" s="50"/>
      <c r="LCY508" s="50"/>
      <c r="LCZ508" s="50"/>
      <c r="LDA508" s="50"/>
      <c r="LDB508" s="50"/>
      <c r="LDC508" s="50"/>
      <c r="LDD508" s="51"/>
      <c r="LDE508" s="51"/>
      <c r="LDF508" s="52"/>
      <c r="LDG508" s="53"/>
      <c r="LDH508" s="54"/>
      <c r="LDI508" s="45"/>
      <c r="LDJ508" s="46"/>
      <c r="LDK508" s="47"/>
      <c r="LDL508" s="48"/>
      <c r="LDM508" s="49"/>
      <c r="LDN508" s="50"/>
      <c r="LDO508" s="50"/>
      <c r="LDP508" s="50"/>
      <c r="LDQ508" s="50"/>
      <c r="LDR508" s="50"/>
      <c r="LDS508" s="50"/>
      <c r="LDT508" s="51"/>
      <c r="LDU508" s="51"/>
      <c r="LDV508" s="52"/>
      <c r="LDW508" s="53"/>
      <c r="LDX508" s="54"/>
      <c r="LDY508" s="45"/>
      <c r="LDZ508" s="46"/>
      <c r="LEA508" s="47"/>
      <c r="LEB508" s="48"/>
      <c r="LEC508" s="49"/>
      <c r="LED508" s="50"/>
      <c r="LEE508" s="50"/>
      <c r="LEF508" s="50"/>
      <c r="LEG508" s="50"/>
      <c r="LEH508" s="50"/>
      <c r="LEI508" s="50"/>
      <c r="LEJ508" s="51"/>
      <c r="LEK508" s="51"/>
      <c r="LEL508" s="52"/>
      <c r="LEM508" s="53"/>
      <c r="LEN508" s="54"/>
      <c r="LEO508" s="45"/>
      <c r="LEP508" s="46"/>
      <c r="LEQ508" s="47"/>
      <c r="LER508" s="48"/>
      <c r="LES508" s="49"/>
      <c r="LET508" s="50"/>
      <c r="LEU508" s="50"/>
      <c r="LEV508" s="50"/>
      <c r="LEW508" s="50"/>
      <c r="LEX508" s="50"/>
      <c r="LEY508" s="50"/>
      <c r="LEZ508" s="51"/>
      <c r="LFA508" s="51"/>
      <c r="LFB508" s="52"/>
      <c r="LFC508" s="53"/>
      <c r="LFD508" s="54"/>
      <c r="LFE508" s="45"/>
      <c r="LFF508" s="46"/>
      <c r="LFG508" s="47"/>
      <c r="LFH508" s="48"/>
      <c r="LFI508" s="49"/>
      <c r="LFJ508" s="50"/>
      <c r="LFK508" s="50"/>
      <c r="LFL508" s="50"/>
      <c r="LFM508" s="50"/>
      <c r="LFN508" s="50"/>
      <c r="LFO508" s="50"/>
      <c r="LFP508" s="51"/>
      <c r="LFQ508" s="51"/>
      <c r="LFR508" s="52"/>
      <c r="LFS508" s="53"/>
      <c r="LFT508" s="54"/>
      <c r="LFU508" s="45"/>
      <c r="LFV508" s="46"/>
      <c r="LFW508" s="47"/>
      <c r="LFX508" s="48"/>
      <c r="LFY508" s="49"/>
      <c r="LFZ508" s="50"/>
      <c r="LGA508" s="50"/>
      <c r="LGB508" s="50"/>
      <c r="LGC508" s="50"/>
      <c r="LGD508" s="50"/>
      <c r="LGE508" s="50"/>
      <c r="LGF508" s="51"/>
      <c r="LGG508" s="51"/>
      <c r="LGH508" s="52"/>
      <c r="LGI508" s="53"/>
      <c r="LGJ508" s="54"/>
      <c r="LGK508" s="45"/>
      <c r="LGL508" s="46"/>
      <c r="LGM508" s="47"/>
      <c r="LGN508" s="48"/>
      <c r="LGO508" s="49"/>
      <c r="LGP508" s="50"/>
      <c r="LGQ508" s="50"/>
      <c r="LGR508" s="50"/>
      <c r="LGS508" s="50"/>
      <c r="LGT508" s="50"/>
      <c r="LGU508" s="50"/>
      <c r="LGV508" s="51"/>
      <c r="LGW508" s="51"/>
      <c r="LGX508" s="52"/>
      <c r="LGY508" s="53"/>
      <c r="LGZ508" s="54"/>
      <c r="LHA508" s="45"/>
      <c r="LHB508" s="46"/>
      <c r="LHC508" s="47"/>
      <c r="LHD508" s="48"/>
      <c r="LHE508" s="49"/>
      <c r="LHF508" s="50"/>
      <c r="LHG508" s="50"/>
      <c r="LHH508" s="50"/>
      <c r="LHI508" s="50"/>
      <c r="LHJ508" s="50"/>
      <c r="LHK508" s="50"/>
      <c r="LHL508" s="51"/>
      <c r="LHM508" s="51"/>
      <c r="LHN508" s="52"/>
      <c r="LHO508" s="53"/>
      <c r="LHP508" s="54"/>
      <c r="LHQ508" s="45"/>
      <c r="LHR508" s="46"/>
      <c r="LHS508" s="47"/>
      <c r="LHT508" s="48"/>
      <c r="LHU508" s="49"/>
      <c r="LHV508" s="50"/>
      <c r="LHW508" s="50"/>
      <c r="LHX508" s="50"/>
      <c r="LHY508" s="50"/>
      <c r="LHZ508" s="50"/>
      <c r="LIA508" s="50"/>
      <c r="LIB508" s="51"/>
      <c r="LIC508" s="51"/>
      <c r="LID508" s="52"/>
      <c r="LIE508" s="53"/>
      <c r="LIF508" s="54"/>
      <c r="LIG508" s="45"/>
      <c r="LIH508" s="46"/>
      <c r="LII508" s="47"/>
      <c r="LIJ508" s="48"/>
      <c r="LIK508" s="49"/>
      <c r="LIL508" s="50"/>
      <c r="LIM508" s="50"/>
      <c r="LIN508" s="50"/>
      <c r="LIO508" s="50"/>
      <c r="LIP508" s="50"/>
      <c r="LIQ508" s="50"/>
      <c r="LIR508" s="51"/>
      <c r="LIS508" s="51"/>
      <c r="LIT508" s="52"/>
      <c r="LIU508" s="53"/>
      <c r="LIV508" s="54"/>
      <c r="LIW508" s="45"/>
      <c r="LIX508" s="46"/>
      <c r="LIY508" s="47"/>
      <c r="LIZ508" s="48"/>
      <c r="LJA508" s="49"/>
      <c r="LJB508" s="50"/>
      <c r="LJC508" s="50"/>
      <c r="LJD508" s="50"/>
      <c r="LJE508" s="50"/>
      <c r="LJF508" s="50"/>
      <c r="LJG508" s="50"/>
      <c r="LJH508" s="51"/>
      <c r="LJI508" s="51"/>
      <c r="LJJ508" s="52"/>
      <c r="LJK508" s="53"/>
      <c r="LJL508" s="54"/>
      <c r="LJM508" s="45"/>
      <c r="LJN508" s="46"/>
      <c r="LJO508" s="47"/>
      <c r="LJP508" s="48"/>
      <c r="LJQ508" s="49"/>
      <c r="LJR508" s="50"/>
      <c r="LJS508" s="50"/>
      <c r="LJT508" s="50"/>
      <c r="LJU508" s="50"/>
      <c r="LJV508" s="50"/>
      <c r="LJW508" s="50"/>
      <c r="LJX508" s="51"/>
      <c r="LJY508" s="51"/>
      <c r="LJZ508" s="52"/>
      <c r="LKA508" s="53"/>
      <c r="LKB508" s="54"/>
      <c r="LKC508" s="45"/>
      <c r="LKD508" s="46"/>
      <c r="LKE508" s="47"/>
      <c r="LKF508" s="48"/>
      <c r="LKG508" s="49"/>
      <c r="LKH508" s="50"/>
      <c r="LKI508" s="50"/>
      <c r="LKJ508" s="50"/>
      <c r="LKK508" s="50"/>
      <c r="LKL508" s="50"/>
      <c r="LKM508" s="50"/>
      <c r="LKN508" s="51"/>
      <c r="LKO508" s="51"/>
      <c r="LKP508" s="52"/>
      <c r="LKQ508" s="53"/>
      <c r="LKR508" s="54"/>
      <c r="LKS508" s="45"/>
      <c r="LKT508" s="46"/>
      <c r="LKU508" s="47"/>
      <c r="LKV508" s="48"/>
      <c r="LKW508" s="49"/>
      <c r="LKX508" s="50"/>
      <c r="LKY508" s="50"/>
      <c r="LKZ508" s="50"/>
      <c r="LLA508" s="50"/>
      <c r="LLB508" s="50"/>
      <c r="LLC508" s="50"/>
      <c r="LLD508" s="51"/>
      <c r="LLE508" s="51"/>
      <c r="LLF508" s="52"/>
      <c r="LLG508" s="53"/>
      <c r="LLH508" s="54"/>
      <c r="LLI508" s="45"/>
      <c r="LLJ508" s="46"/>
      <c r="LLK508" s="47"/>
      <c r="LLL508" s="48"/>
      <c r="LLM508" s="49"/>
      <c r="LLN508" s="50"/>
      <c r="LLO508" s="50"/>
      <c r="LLP508" s="50"/>
      <c r="LLQ508" s="50"/>
      <c r="LLR508" s="50"/>
      <c r="LLS508" s="50"/>
      <c r="LLT508" s="51"/>
      <c r="LLU508" s="51"/>
      <c r="LLV508" s="52"/>
      <c r="LLW508" s="53"/>
      <c r="LLX508" s="54"/>
      <c r="LLY508" s="45"/>
      <c r="LLZ508" s="46"/>
      <c r="LMA508" s="47"/>
      <c r="LMB508" s="48"/>
      <c r="LMC508" s="49"/>
      <c r="LMD508" s="50"/>
      <c r="LME508" s="50"/>
      <c r="LMF508" s="50"/>
      <c r="LMG508" s="50"/>
      <c r="LMH508" s="50"/>
      <c r="LMI508" s="50"/>
      <c r="LMJ508" s="51"/>
      <c r="LMK508" s="51"/>
      <c r="LML508" s="52"/>
      <c r="LMM508" s="53"/>
      <c r="LMN508" s="54"/>
      <c r="LMO508" s="45"/>
      <c r="LMP508" s="46"/>
      <c r="LMQ508" s="47"/>
      <c r="LMR508" s="48"/>
      <c r="LMS508" s="49"/>
      <c r="LMT508" s="50"/>
      <c r="LMU508" s="50"/>
      <c r="LMV508" s="50"/>
      <c r="LMW508" s="50"/>
      <c r="LMX508" s="50"/>
      <c r="LMY508" s="50"/>
      <c r="LMZ508" s="51"/>
      <c r="LNA508" s="51"/>
      <c r="LNB508" s="52"/>
      <c r="LNC508" s="53"/>
      <c r="LND508" s="54"/>
      <c r="LNE508" s="45"/>
      <c r="LNF508" s="46"/>
      <c r="LNG508" s="47"/>
      <c r="LNH508" s="48"/>
      <c r="LNI508" s="49"/>
      <c r="LNJ508" s="50"/>
      <c r="LNK508" s="50"/>
      <c r="LNL508" s="50"/>
      <c r="LNM508" s="50"/>
      <c r="LNN508" s="50"/>
      <c r="LNO508" s="50"/>
      <c r="LNP508" s="51"/>
      <c r="LNQ508" s="51"/>
      <c r="LNR508" s="52"/>
      <c r="LNS508" s="53"/>
      <c r="LNT508" s="54"/>
      <c r="LNU508" s="45"/>
      <c r="LNV508" s="46"/>
      <c r="LNW508" s="47"/>
      <c r="LNX508" s="48"/>
      <c r="LNY508" s="49"/>
      <c r="LNZ508" s="50"/>
      <c r="LOA508" s="50"/>
      <c r="LOB508" s="50"/>
      <c r="LOC508" s="50"/>
      <c r="LOD508" s="50"/>
      <c r="LOE508" s="50"/>
      <c r="LOF508" s="51"/>
      <c r="LOG508" s="51"/>
      <c r="LOH508" s="52"/>
      <c r="LOI508" s="53"/>
      <c r="LOJ508" s="54"/>
      <c r="LOK508" s="45"/>
      <c r="LOL508" s="46"/>
      <c r="LOM508" s="47"/>
      <c r="LON508" s="48"/>
      <c r="LOO508" s="49"/>
      <c r="LOP508" s="50"/>
      <c r="LOQ508" s="50"/>
      <c r="LOR508" s="50"/>
      <c r="LOS508" s="50"/>
      <c r="LOT508" s="50"/>
      <c r="LOU508" s="50"/>
      <c r="LOV508" s="51"/>
      <c r="LOW508" s="51"/>
      <c r="LOX508" s="52"/>
      <c r="LOY508" s="53"/>
      <c r="LOZ508" s="54"/>
      <c r="LPA508" s="45"/>
      <c r="LPB508" s="46"/>
      <c r="LPC508" s="47"/>
      <c r="LPD508" s="48"/>
      <c r="LPE508" s="49"/>
      <c r="LPF508" s="50"/>
      <c r="LPG508" s="50"/>
      <c r="LPH508" s="50"/>
      <c r="LPI508" s="50"/>
      <c r="LPJ508" s="50"/>
      <c r="LPK508" s="50"/>
      <c r="LPL508" s="51"/>
      <c r="LPM508" s="51"/>
      <c r="LPN508" s="52"/>
      <c r="LPO508" s="53"/>
      <c r="LPP508" s="54"/>
      <c r="LPQ508" s="45"/>
      <c r="LPR508" s="46"/>
      <c r="LPS508" s="47"/>
      <c r="LPT508" s="48"/>
      <c r="LPU508" s="49"/>
      <c r="LPV508" s="50"/>
      <c r="LPW508" s="50"/>
      <c r="LPX508" s="50"/>
      <c r="LPY508" s="50"/>
      <c r="LPZ508" s="50"/>
      <c r="LQA508" s="50"/>
      <c r="LQB508" s="51"/>
      <c r="LQC508" s="51"/>
      <c r="LQD508" s="52"/>
      <c r="LQE508" s="53"/>
      <c r="LQF508" s="54"/>
      <c r="LQG508" s="45"/>
      <c r="LQH508" s="46"/>
      <c r="LQI508" s="47"/>
      <c r="LQJ508" s="48"/>
      <c r="LQK508" s="49"/>
      <c r="LQL508" s="50"/>
      <c r="LQM508" s="50"/>
      <c r="LQN508" s="50"/>
      <c r="LQO508" s="50"/>
      <c r="LQP508" s="50"/>
      <c r="LQQ508" s="50"/>
      <c r="LQR508" s="51"/>
      <c r="LQS508" s="51"/>
      <c r="LQT508" s="52"/>
      <c r="LQU508" s="53"/>
      <c r="LQV508" s="54"/>
      <c r="LQW508" s="45"/>
      <c r="LQX508" s="46"/>
      <c r="LQY508" s="47"/>
      <c r="LQZ508" s="48"/>
      <c r="LRA508" s="49"/>
      <c r="LRB508" s="50"/>
      <c r="LRC508" s="50"/>
      <c r="LRD508" s="50"/>
      <c r="LRE508" s="50"/>
      <c r="LRF508" s="50"/>
      <c r="LRG508" s="50"/>
      <c r="LRH508" s="51"/>
      <c r="LRI508" s="51"/>
      <c r="LRJ508" s="52"/>
      <c r="LRK508" s="53"/>
      <c r="LRL508" s="54"/>
      <c r="LRM508" s="45"/>
      <c r="LRN508" s="46"/>
      <c r="LRO508" s="47"/>
      <c r="LRP508" s="48"/>
      <c r="LRQ508" s="49"/>
      <c r="LRR508" s="50"/>
      <c r="LRS508" s="50"/>
      <c r="LRT508" s="50"/>
      <c r="LRU508" s="50"/>
      <c r="LRV508" s="50"/>
      <c r="LRW508" s="50"/>
      <c r="LRX508" s="51"/>
      <c r="LRY508" s="51"/>
      <c r="LRZ508" s="52"/>
      <c r="LSA508" s="53"/>
      <c r="LSB508" s="54"/>
      <c r="LSC508" s="45"/>
      <c r="LSD508" s="46"/>
      <c r="LSE508" s="47"/>
      <c r="LSF508" s="48"/>
      <c r="LSG508" s="49"/>
      <c r="LSH508" s="50"/>
      <c r="LSI508" s="50"/>
      <c r="LSJ508" s="50"/>
      <c r="LSK508" s="50"/>
      <c r="LSL508" s="50"/>
      <c r="LSM508" s="50"/>
      <c r="LSN508" s="51"/>
      <c r="LSO508" s="51"/>
      <c r="LSP508" s="52"/>
      <c r="LSQ508" s="53"/>
      <c r="LSR508" s="54"/>
      <c r="LSS508" s="45"/>
      <c r="LST508" s="46"/>
      <c r="LSU508" s="47"/>
      <c r="LSV508" s="48"/>
      <c r="LSW508" s="49"/>
      <c r="LSX508" s="50"/>
      <c r="LSY508" s="50"/>
      <c r="LSZ508" s="50"/>
      <c r="LTA508" s="50"/>
      <c r="LTB508" s="50"/>
      <c r="LTC508" s="50"/>
      <c r="LTD508" s="51"/>
      <c r="LTE508" s="51"/>
      <c r="LTF508" s="52"/>
      <c r="LTG508" s="53"/>
      <c r="LTH508" s="54"/>
      <c r="LTI508" s="45"/>
      <c r="LTJ508" s="46"/>
      <c r="LTK508" s="47"/>
      <c r="LTL508" s="48"/>
      <c r="LTM508" s="49"/>
      <c r="LTN508" s="50"/>
      <c r="LTO508" s="50"/>
      <c r="LTP508" s="50"/>
      <c r="LTQ508" s="50"/>
      <c r="LTR508" s="50"/>
      <c r="LTS508" s="50"/>
      <c r="LTT508" s="51"/>
      <c r="LTU508" s="51"/>
      <c r="LTV508" s="52"/>
      <c r="LTW508" s="53"/>
      <c r="LTX508" s="54"/>
      <c r="LTY508" s="45"/>
      <c r="LTZ508" s="46"/>
      <c r="LUA508" s="47"/>
      <c r="LUB508" s="48"/>
      <c r="LUC508" s="49"/>
      <c r="LUD508" s="50"/>
      <c r="LUE508" s="50"/>
      <c r="LUF508" s="50"/>
      <c r="LUG508" s="50"/>
      <c r="LUH508" s="50"/>
      <c r="LUI508" s="50"/>
      <c r="LUJ508" s="51"/>
      <c r="LUK508" s="51"/>
      <c r="LUL508" s="52"/>
      <c r="LUM508" s="53"/>
      <c r="LUN508" s="54"/>
      <c r="LUO508" s="45"/>
      <c r="LUP508" s="46"/>
      <c r="LUQ508" s="47"/>
      <c r="LUR508" s="48"/>
      <c r="LUS508" s="49"/>
      <c r="LUT508" s="50"/>
      <c r="LUU508" s="50"/>
      <c r="LUV508" s="50"/>
      <c r="LUW508" s="50"/>
      <c r="LUX508" s="50"/>
      <c r="LUY508" s="50"/>
      <c r="LUZ508" s="51"/>
      <c r="LVA508" s="51"/>
      <c r="LVB508" s="52"/>
      <c r="LVC508" s="53"/>
      <c r="LVD508" s="54"/>
      <c r="LVE508" s="45"/>
      <c r="LVF508" s="46"/>
      <c r="LVG508" s="47"/>
      <c r="LVH508" s="48"/>
      <c r="LVI508" s="49"/>
      <c r="LVJ508" s="50"/>
      <c r="LVK508" s="50"/>
      <c r="LVL508" s="50"/>
      <c r="LVM508" s="50"/>
      <c r="LVN508" s="50"/>
      <c r="LVO508" s="50"/>
      <c r="LVP508" s="51"/>
      <c r="LVQ508" s="51"/>
      <c r="LVR508" s="52"/>
      <c r="LVS508" s="53"/>
      <c r="LVT508" s="54"/>
      <c r="LVU508" s="45"/>
      <c r="LVV508" s="46"/>
      <c r="LVW508" s="47"/>
      <c r="LVX508" s="48"/>
      <c r="LVY508" s="49"/>
      <c r="LVZ508" s="50"/>
      <c r="LWA508" s="50"/>
      <c r="LWB508" s="50"/>
      <c r="LWC508" s="50"/>
      <c r="LWD508" s="50"/>
      <c r="LWE508" s="50"/>
      <c r="LWF508" s="51"/>
      <c r="LWG508" s="51"/>
      <c r="LWH508" s="52"/>
      <c r="LWI508" s="53"/>
      <c r="LWJ508" s="54"/>
      <c r="LWK508" s="45"/>
      <c r="LWL508" s="46"/>
      <c r="LWM508" s="47"/>
      <c r="LWN508" s="48"/>
      <c r="LWO508" s="49"/>
      <c r="LWP508" s="50"/>
      <c r="LWQ508" s="50"/>
      <c r="LWR508" s="50"/>
      <c r="LWS508" s="50"/>
      <c r="LWT508" s="50"/>
      <c r="LWU508" s="50"/>
      <c r="LWV508" s="51"/>
      <c r="LWW508" s="51"/>
      <c r="LWX508" s="52"/>
      <c r="LWY508" s="53"/>
      <c r="LWZ508" s="54"/>
      <c r="LXA508" s="45"/>
      <c r="LXB508" s="46"/>
      <c r="LXC508" s="47"/>
      <c r="LXD508" s="48"/>
      <c r="LXE508" s="49"/>
      <c r="LXF508" s="50"/>
      <c r="LXG508" s="50"/>
      <c r="LXH508" s="50"/>
      <c r="LXI508" s="50"/>
      <c r="LXJ508" s="50"/>
      <c r="LXK508" s="50"/>
      <c r="LXL508" s="51"/>
      <c r="LXM508" s="51"/>
      <c r="LXN508" s="52"/>
      <c r="LXO508" s="53"/>
      <c r="LXP508" s="54"/>
      <c r="LXQ508" s="45"/>
      <c r="LXR508" s="46"/>
      <c r="LXS508" s="47"/>
      <c r="LXT508" s="48"/>
      <c r="LXU508" s="49"/>
      <c r="LXV508" s="50"/>
      <c r="LXW508" s="50"/>
      <c r="LXX508" s="50"/>
      <c r="LXY508" s="50"/>
      <c r="LXZ508" s="50"/>
      <c r="LYA508" s="50"/>
      <c r="LYB508" s="51"/>
      <c r="LYC508" s="51"/>
      <c r="LYD508" s="52"/>
      <c r="LYE508" s="53"/>
      <c r="LYF508" s="54"/>
      <c r="LYG508" s="45"/>
      <c r="LYH508" s="46"/>
      <c r="LYI508" s="47"/>
      <c r="LYJ508" s="48"/>
      <c r="LYK508" s="49"/>
      <c r="LYL508" s="50"/>
      <c r="LYM508" s="50"/>
      <c r="LYN508" s="50"/>
      <c r="LYO508" s="50"/>
      <c r="LYP508" s="50"/>
      <c r="LYQ508" s="50"/>
      <c r="LYR508" s="51"/>
      <c r="LYS508" s="51"/>
      <c r="LYT508" s="52"/>
      <c r="LYU508" s="53"/>
      <c r="LYV508" s="54"/>
      <c r="LYW508" s="45"/>
      <c r="LYX508" s="46"/>
      <c r="LYY508" s="47"/>
      <c r="LYZ508" s="48"/>
      <c r="LZA508" s="49"/>
      <c r="LZB508" s="50"/>
      <c r="LZC508" s="50"/>
      <c r="LZD508" s="50"/>
      <c r="LZE508" s="50"/>
      <c r="LZF508" s="50"/>
      <c r="LZG508" s="50"/>
      <c r="LZH508" s="51"/>
      <c r="LZI508" s="51"/>
      <c r="LZJ508" s="52"/>
      <c r="LZK508" s="53"/>
      <c r="LZL508" s="54"/>
      <c r="LZM508" s="45"/>
      <c r="LZN508" s="46"/>
      <c r="LZO508" s="47"/>
      <c r="LZP508" s="48"/>
      <c r="LZQ508" s="49"/>
      <c r="LZR508" s="50"/>
      <c r="LZS508" s="50"/>
      <c r="LZT508" s="50"/>
      <c r="LZU508" s="50"/>
      <c r="LZV508" s="50"/>
      <c r="LZW508" s="50"/>
      <c r="LZX508" s="51"/>
      <c r="LZY508" s="51"/>
      <c r="LZZ508" s="52"/>
      <c r="MAA508" s="53"/>
      <c r="MAB508" s="54"/>
      <c r="MAC508" s="45"/>
      <c r="MAD508" s="46"/>
      <c r="MAE508" s="47"/>
      <c r="MAF508" s="48"/>
      <c r="MAG508" s="49"/>
      <c r="MAH508" s="50"/>
      <c r="MAI508" s="50"/>
      <c r="MAJ508" s="50"/>
      <c r="MAK508" s="50"/>
      <c r="MAL508" s="50"/>
      <c r="MAM508" s="50"/>
      <c r="MAN508" s="51"/>
      <c r="MAO508" s="51"/>
      <c r="MAP508" s="52"/>
      <c r="MAQ508" s="53"/>
      <c r="MAR508" s="54"/>
      <c r="MAS508" s="45"/>
      <c r="MAT508" s="46"/>
      <c r="MAU508" s="47"/>
      <c r="MAV508" s="48"/>
      <c r="MAW508" s="49"/>
      <c r="MAX508" s="50"/>
      <c r="MAY508" s="50"/>
      <c r="MAZ508" s="50"/>
      <c r="MBA508" s="50"/>
      <c r="MBB508" s="50"/>
      <c r="MBC508" s="50"/>
      <c r="MBD508" s="51"/>
      <c r="MBE508" s="51"/>
      <c r="MBF508" s="52"/>
      <c r="MBG508" s="53"/>
      <c r="MBH508" s="54"/>
      <c r="MBI508" s="45"/>
      <c r="MBJ508" s="46"/>
      <c r="MBK508" s="47"/>
      <c r="MBL508" s="48"/>
      <c r="MBM508" s="49"/>
      <c r="MBN508" s="50"/>
      <c r="MBO508" s="50"/>
      <c r="MBP508" s="50"/>
      <c r="MBQ508" s="50"/>
      <c r="MBR508" s="50"/>
      <c r="MBS508" s="50"/>
      <c r="MBT508" s="51"/>
      <c r="MBU508" s="51"/>
      <c r="MBV508" s="52"/>
      <c r="MBW508" s="53"/>
      <c r="MBX508" s="54"/>
      <c r="MBY508" s="45"/>
      <c r="MBZ508" s="46"/>
      <c r="MCA508" s="47"/>
      <c r="MCB508" s="48"/>
      <c r="MCC508" s="49"/>
      <c r="MCD508" s="50"/>
      <c r="MCE508" s="50"/>
      <c r="MCF508" s="50"/>
      <c r="MCG508" s="50"/>
      <c r="MCH508" s="50"/>
      <c r="MCI508" s="50"/>
      <c r="MCJ508" s="51"/>
      <c r="MCK508" s="51"/>
      <c r="MCL508" s="52"/>
      <c r="MCM508" s="53"/>
      <c r="MCN508" s="54"/>
      <c r="MCO508" s="45"/>
      <c r="MCP508" s="46"/>
      <c r="MCQ508" s="47"/>
      <c r="MCR508" s="48"/>
      <c r="MCS508" s="49"/>
      <c r="MCT508" s="50"/>
      <c r="MCU508" s="50"/>
      <c r="MCV508" s="50"/>
      <c r="MCW508" s="50"/>
      <c r="MCX508" s="50"/>
      <c r="MCY508" s="50"/>
      <c r="MCZ508" s="51"/>
      <c r="MDA508" s="51"/>
      <c r="MDB508" s="52"/>
      <c r="MDC508" s="53"/>
      <c r="MDD508" s="54"/>
      <c r="MDE508" s="45"/>
      <c r="MDF508" s="46"/>
      <c r="MDG508" s="47"/>
      <c r="MDH508" s="48"/>
      <c r="MDI508" s="49"/>
      <c r="MDJ508" s="50"/>
      <c r="MDK508" s="50"/>
      <c r="MDL508" s="50"/>
      <c r="MDM508" s="50"/>
      <c r="MDN508" s="50"/>
      <c r="MDO508" s="50"/>
      <c r="MDP508" s="51"/>
      <c r="MDQ508" s="51"/>
      <c r="MDR508" s="52"/>
      <c r="MDS508" s="53"/>
      <c r="MDT508" s="54"/>
      <c r="MDU508" s="45"/>
      <c r="MDV508" s="46"/>
      <c r="MDW508" s="47"/>
      <c r="MDX508" s="48"/>
      <c r="MDY508" s="49"/>
      <c r="MDZ508" s="50"/>
      <c r="MEA508" s="50"/>
      <c r="MEB508" s="50"/>
      <c r="MEC508" s="50"/>
      <c r="MED508" s="50"/>
      <c r="MEE508" s="50"/>
      <c r="MEF508" s="51"/>
      <c r="MEG508" s="51"/>
      <c r="MEH508" s="52"/>
      <c r="MEI508" s="53"/>
      <c r="MEJ508" s="54"/>
      <c r="MEK508" s="45"/>
      <c r="MEL508" s="46"/>
      <c r="MEM508" s="47"/>
      <c r="MEN508" s="48"/>
      <c r="MEO508" s="49"/>
      <c r="MEP508" s="50"/>
      <c r="MEQ508" s="50"/>
      <c r="MER508" s="50"/>
      <c r="MES508" s="50"/>
      <c r="MET508" s="50"/>
      <c r="MEU508" s="50"/>
      <c r="MEV508" s="51"/>
      <c r="MEW508" s="51"/>
      <c r="MEX508" s="52"/>
      <c r="MEY508" s="53"/>
      <c r="MEZ508" s="54"/>
      <c r="MFA508" s="45"/>
      <c r="MFB508" s="46"/>
      <c r="MFC508" s="47"/>
      <c r="MFD508" s="48"/>
      <c r="MFE508" s="49"/>
      <c r="MFF508" s="50"/>
      <c r="MFG508" s="50"/>
      <c r="MFH508" s="50"/>
      <c r="MFI508" s="50"/>
      <c r="MFJ508" s="50"/>
      <c r="MFK508" s="50"/>
      <c r="MFL508" s="51"/>
      <c r="MFM508" s="51"/>
      <c r="MFN508" s="52"/>
      <c r="MFO508" s="53"/>
      <c r="MFP508" s="54"/>
      <c r="MFQ508" s="45"/>
      <c r="MFR508" s="46"/>
      <c r="MFS508" s="47"/>
      <c r="MFT508" s="48"/>
      <c r="MFU508" s="49"/>
      <c r="MFV508" s="50"/>
      <c r="MFW508" s="50"/>
      <c r="MFX508" s="50"/>
      <c r="MFY508" s="50"/>
      <c r="MFZ508" s="50"/>
      <c r="MGA508" s="50"/>
      <c r="MGB508" s="51"/>
      <c r="MGC508" s="51"/>
      <c r="MGD508" s="52"/>
      <c r="MGE508" s="53"/>
      <c r="MGF508" s="54"/>
      <c r="MGG508" s="45"/>
      <c r="MGH508" s="46"/>
      <c r="MGI508" s="47"/>
      <c r="MGJ508" s="48"/>
      <c r="MGK508" s="49"/>
      <c r="MGL508" s="50"/>
      <c r="MGM508" s="50"/>
      <c r="MGN508" s="50"/>
      <c r="MGO508" s="50"/>
      <c r="MGP508" s="50"/>
      <c r="MGQ508" s="50"/>
      <c r="MGR508" s="51"/>
      <c r="MGS508" s="51"/>
      <c r="MGT508" s="52"/>
      <c r="MGU508" s="53"/>
      <c r="MGV508" s="54"/>
      <c r="MGW508" s="45"/>
      <c r="MGX508" s="46"/>
      <c r="MGY508" s="47"/>
      <c r="MGZ508" s="48"/>
      <c r="MHA508" s="49"/>
      <c r="MHB508" s="50"/>
      <c r="MHC508" s="50"/>
      <c r="MHD508" s="50"/>
      <c r="MHE508" s="50"/>
      <c r="MHF508" s="50"/>
      <c r="MHG508" s="50"/>
      <c r="MHH508" s="51"/>
      <c r="MHI508" s="51"/>
      <c r="MHJ508" s="52"/>
      <c r="MHK508" s="53"/>
      <c r="MHL508" s="54"/>
      <c r="MHM508" s="45"/>
      <c r="MHN508" s="46"/>
      <c r="MHO508" s="47"/>
      <c r="MHP508" s="48"/>
      <c r="MHQ508" s="49"/>
      <c r="MHR508" s="50"/>
      <c r="MHS508" s="50"/>
      <c r="MHT508" s="50"/>
      <c r="MHU508" s="50"/>
      <c r="MHV508" s="50"/>
      <c r="MHW508" s="50"/>
      <c r="MHX508" s="51"/>
      <c r="MHY508" s="51"/>
      <c r="MHZ508" s="52"/>
      <c r="MIA508" s="53"/>
      <c r="MIB508" s="54"/>
      <c r="MIC508" s="45"/>
      <c r="MID508" s="46"/>
      <c r="MIE508" s="47"/>
      <c r="MIF508" s="48"/>
      <c r="MIG508" s="49"/>
      <c r="MIH508" s="50"/>
      <c r="MII508" s="50"/>
      <c r="MIJ508" s="50"/>
      <c r="MIK508" s="50"/>
      <c r="MIL508" s="50"/>
      <c r="MIM508" s="50"/>
      <c r="MIN508" s="51"/>
      <c r="MIO508" s="51"/>
      <c r="MIP508" s="52"/>
      <c r="MIQ508" s="53"/>
      <c r="MIR508" s="54"/>
      <c r="MIS508" s="45"/>
      <c r="MIT508" s="46"/>
      <c r="MIU508" s="47"/>
      <c r="MIV508" s="48"/>
      <c r="MIW508" s="49"/>
      <c r="MIX508" s="50"/>
      <c r="MIY508" s="50"/>
      <c r="MIZ508" s="50"/>
      <c r="MJA508" s="50"/>
      <c r="MJB508" s="50"/>
      <c r="MJC508" s="50"/>
      <c r="MJD508" s="51"/>
      <c r="MJE508" s="51"/>
      <c r="MJF508" s="52"/>
      <c r="MJG508" s="53"/>
      <c r="MJH508" s="54"/>
      <c r="MJI508" s="45"/>
      <c r="MJJ508" s="46"/>
      <c r="MJK508" s="47"/>
      <c r="MJL508" s="48"/>
      <c r="MJM508" s="49"/>
      <c r="MJN508" s="50"/>
      <c r="MJO508" s="50"/>
      <c r="MJP508" s="50"/>
      <c r="MJQ508" s="50"/>
      <c r="MJR508" s="50"/>
      <c r="MJS508" s="50"/>
      <c r="MJT508" s="51"/>
      <c r="MJU508" s="51"/>
      <c r="MJV508" s="52"/>
      <c r="MJW508" s="53"/>
      <c r="MJX508" s="54"/>
      <c r="MJY508" s="45"/>
      <c r="MJZ508" s="46"/>
      <c r="MKA508" s="47"/>
      <c r="MKB508" s="48"/>
      <c r="MKC508" s="49"/>
      <c r="MKD508" s="50"/>
      <c r="MKE508" s="50"/>
      <c r="MKF508" s="50"/>
      <c r="MKG508" s="50"/>
      <c r="MKH508" s="50"/>
      <c r="MKI508" s="50"/>
      <c r="MKJ508" s="51"/>
      <c r="MKK508" s="51"/>
      <c r="MKL508" s="52"/>
      <c r="MKM508" s="53"/>
      <c r="MKN508" s="54"/>
      <c r="MKO508" s="45"/>
      <c r="MKP508" s="46"/>
      <c r="MKQ508" s="47"/>
      <c r="MKR508" s="48"/>
      <c r="MKS508" s="49"/>
      <c r="MKT508" s="50"/>
      <c r="MKU508" s="50"/>
      <c r="MKV508" s="50"/>
      <c r="MKW508" s="50"/>
      <c r="MKX508" s="50"/>
      <c r="MKY508" s="50"/>
      <c r="MKZ508" s="51"/>
      <c r="MLA508" s="51"/>
      <c r="MLB508" s="52"/>
      <c r="MLC508" s="53"/>
      <c r="MLD508" s="54"/>
      <c r="MLE508" s="45"/>
      <c r="MLF508" s="46"/>
      <c r="MLG508" s="47"/>
      <c r="MLH508" s="48"/>
      <c r="MLI508" s="49"/>
      <c r="MLJ508" s="50"/>
      <c r="MLK508" s="50"/>
      <c r="MLL508" s="50"/>
      <c r="MLM508" s="50"/>
      <c r="MLN508" s="50"/>
      <c r="MLO508" s="50"/>
      <c r="MLP508" s="51"/>
      <c r="MLQ508" s="51"/>
      <c r="MLR508" s="52"/>
      <c r="MLS508" s="53"/>
      <c r="MLT508" s="54"/>
      <c r="MLU508" s="45"/>
      <c r="MLV508" s="46"/>
      <c r="MLW508" s="47"/>
      <c r="MLX508" s="48"/>
      <c r="MLY508" s="49"/>
      <c r="MLZ508" s="50"/>
      <c r="MMA508" s="50"/>
      <c r="MMB508" s="50"/>
      <c r="MMC508" s="50"/>
      <c r="MMD508" s="50"/>
      <c r="MME508" s="50"/>
      <c r="MMF508" s="51"/>
      <c r="MMG508" s="51"/>
      <c r="MMH508" s="52"/>
      <c r="MMI508" s="53"/>
      <c r="MMJ508" s="54"/>
      <c r="MMK508" s="45"/>
      <c r="MML508" s="46"/>
      <c r="MMM508" s="47"/>
      <c r="MMN508" s="48"/>
      <c r="MMO508" s="49"/>
      <c r="MMP508" s="50"/>
      <c r="MMQ508" s="50"/>
      <c r="MMR508" s="50"/>
      <c r="MMS508" s="50"/>
      <c r="MMT508" s="50"/>
      <c r="MMU508" s="50"/>
      <c r="MMV508" s="51"/>
      <c r="MMW508" s="51"/>
      <c r="MMX508" s="52"/>
      <c r="MMY508" s="53"/>
      <c r="MMZ508" s="54"/>
      <c r="MNA508" s="45"/>
      <c r="MNB508" s="46"/>
      <c r="MNC508" s="47"/>
      <c r="MND508" s="48"/>
      <c r="MNE508" s="49"/>
      <c r="MNF508" s="50"/>
      <c r="MNG508" s="50"/>
      <c r="MNH508" s="50"/>
      <c r="MNI508" s="50"/>
      <c r="MNJ508" s="50"/>
      <c r="MNK508" s="50"/>
      <c r="MNL508" s="51"/>
      <c r="MNM508" s="51"/>
      <c r="MNN508" s="52"/>
      <c r="MNO508" s="53"/>
      <c r="MNP508" s="54"/>
      <c r="MNQ508" s="45"/>
      <c r="MNR508" s="46"/>
      <c r="MNS508" s="47"/>
      <c r="MNT508" s="48"/>
      <c r="MNU508" s="49"/>
      <c r="MNV508" s="50"/>
      <c r="MNW508" s="50"/>
      <c r="MNX508" s="50"/>
      <c r="MNY508" s="50"/>
      <c r="MNZ508" s="50"/>
      <c r="MOA508" s="50"/>
      <c r="MOB508" s="51"/>
      <c r="MOC508" s="51"/>
      <c r="MOD508" s="52"/>
      <c r="MOE508" s="53"/>
      <c r="MOF508" s="54"/>
      <c r="MOG508" s="45"/>
      <c r="MOH508" s="46"/>
      <c r="MOI508" s="47"/>
      <c r="MOJ508" s="48"/>
      <c r="MOK508" s="49"/>
      <c r="MOL508" s="50"/>
      <c r="MOM508" s="50"/>
      <c r="MON508" s="50"/>
      <c r="MOO508" s="50"/>
      <c r="MOP508" s="50"/>
      <c r="MOQ508" s="50"/>
      <c r="MOR508" s="51"/>
      <c r="MOS508" s="51"/>
      <c r="MOT508" s="52"/>
      <c r="MOU508" s="53"/>
      <c r="MOV508" s="54"/>
      <c r="MOW508" s="45"/>
      <c r="MOX508" s="46"/>
      <c r="MOY508" s="47"/>
      <c r="MOZ508" s="48"/>
      <c r="MPA508" s="49"/>
      <c r="MPB508" s="50"/>
      <c r="MPC508" s="50"/>
      <c r="MPD508" s="50"/>
      <c r="MPE508" s="50"/>
      <c r="MPF508" s="50"/>
      <c r="MPG508" s="50"/>
      <c r="MPH508" s="51"/>
      <c r="MPI508" s="51"/>
      <c r="MPJ508" s="52"/>
      <c r="MPK508" s="53"/>
      <c r="MPL508" s="54"/>
      <c r="MPM508" s="45"/>
      <c r="MPN508" s="46"/>
      <c r="MPO508" s="47"/>
      <c r="MPP508" s="48"/>
      <c r="MPQ508" s="49"/>
      <c r="MPR508" s="50"/>
      <c r="MPS508" s="50"/>
      <c r="MPT508" s="50"/>
      <c r="MPU508" s="50"/>
      <c r="MPV508" s="50"/>
      <c r="MPW508" s="50"/>
      <c r="MPX508" s="51"/>
      <c r="MPY508" s="51"/>
      <c r="MPZ508" s="52"/>
      <c r="MQA508" s="53"/>
      <c r="MQB508" s="54"/>
      <c r="MQC508" s="45"/>
      <c r="MQD508" s="46"/>
      <c r="MQE508" s="47"/>
      <c r="MQF508" s="48"/>
      <c r="MQG508" s="49"/>
      <c r="MQH508" s="50"/>
      <c r="MQI508" s="50"/>
      <c r="MQJ508" s="50"/>
      <c r="MQK508" s="50"/>
      <c r="MQL508" s="50"/>
      <c r="MQM508" s="50"/>
      <c r="MQN508" s="51"/>
      <c r="MQO508" s="51"/>
      <c r="MQP508" s="52"/>
      <c r="MQQ508" s="53"/>
      <c r="MQR508" s="54"/>
      <c r="MQS508" s="45"/>
      <c r="MQT508" s="46"/>
      <c r="MQU508" s="47"/>
      <c r="MQV508" s="48"/>
      <c r="MQW508" s="49"/>
      <c r="MQX508" s="50"/>
      <c r="MQY508" s="50"/>
      <c r="MQZ508" s="50"/>
      <c r="MRA508" s="50"/>
      <c r="MRB508" s="50"/>
      <c r="MRC508" s="50"/>
      <c r="MRD508" s="51"/>
      <c r="MRE508" s="51"/>
      <c r="MRF508" s="52"/>
      <c r="MRG508" s="53"/>
      <c r="MRH508" s="54"/>
      <c r="MRI508" s="45"/>
      <c r="MRJ508" s="46"/>
      <c r="MRK508" s="47"/>
      <c r="MRL508" s="48"/>
      <c r="MRM508" s="49"/>
      <c r="MRN508" s="50"/>
      <c r="MRO508" s="50"/>
      <c r="MRP508" s="50"/>
      <c r="MRQ508" s="50"/>
      <c r="MRR508" s="50"/>
      <c r="MRS508" s="50"/>
      <c r="MRT508" s="51"/>
      <c r="MRU508" s="51"/>
      <c r="MRV508" s="52"/>
      <c r="MRW508" s="53"/>
      <c r="MRX508" s="54"/>
      <c r="MRY508" s="45"/>
      <c r="MRZ508" s="46"/>
      <c r="MSA508" s="47"/>
      <c r="MSB508" s="48"/>
      <c r="MSC508" s="49"/>
      <c r="MSD508" s="50"/>
      <c r="MSE508" s="50"/>
      <c r="MSF508" s="50"/>
      <c r="MSG508" s="50"/>
      <c r="MSH508" s="50"/>
      <c r="MSI508" s="50"/>
      <c r="MSJ508" s="51"/>
      <c r="MSK508" s="51"/>
      <c r="MSL508" s="52"/>
      <c r="MSM508" s="53"/>
      <c r="MSN508" s="54"/>
      <c r="MSO508" s="45"/>
      <c r="MSP508" s="46"/>
      <c r="MSQ508" s="47"/>
      <c r="MSR508" s="48"/>
      <c r="MSS508" s="49"/>
      <c r="MST508" s="50"/>
      <c r="MSU508" s="50"/>
      <c r="MSV508" s="50"/>
      <c r="MSW508" s="50"/>
      <c r="MSX508" s="50"/>
      <c r="MSY508" s="50"/>
      <c r="MSZ508" s="51"/>
      <c r="MTA508" s="51"/>
      <c r="MTB508" s="52"/>
      <c r="MTC508" s="53"/>
      <c r="MTD508" s="54"/>
      <c r="MTE508" s="45"/>
      <c r="MTF508" s="46"/>
      <c r="MTG508" s="47"/>
      <c r="MTH508" s="48"/>
      <c r="MTI508" s="49"/>
      <c r="MTJ508" s="50"/>
      <c r="MTK508" s="50"/>
      <c r="MTL508" s="50"/>
      <c r="MTM508" s="50"/>
      <c r="MTN508" s="50"/>
      <c r="MTO508" s="50"/>
      <c r="MTP508" s="51"/>
      <c r="MTQ508" s="51"/>
      <c r="MTR508" s="52"/>
      <c r="MTS508" s="53"/>
      <c r="MTT508" s="54"/>
      <c r="MTU508" s="45"/>
      <c r="MTV508" s="46"/>
      <c r="MTW508" s="47"/>
      <c r="MTX508" s="48"/>
      <c r="MTY508" s="49"/>
      <c r="MTZ508" s="50"/>
      <c r="MUA508" s="50"/>
      <c r="MUB508" s="50"/>
      <c r="MUC508" s="50"/>
      <c r="MUD508" s="50"/>
      <c r="MUE508" s="50"/>
      <c r="MUF508" s="51"/>
      <c r="MUG508" s="51"/>
      <c r="MUH508" s="52"/>
      <c r="MUI508" s="53"/>
      <c r="MUJ508" s="54"/>
      <c r="MUK508" s="45"/>
      <c r="MUL508" s="46"/>
      <c r="MUM508" s="47"/>
      <c r="MUN508" s="48"/>
      <c r="MUO508" s="49"/>
      <c r="MUP508" s="50"/>
      <c r="MUQ508" s="50"/>
      <c r="MUR508" s="50"/>
      <c r="MUS508" s="50"/>
      <c r="MUT508" s="50"/>
      <c r="MUU508" s="50"/>
      <c r="MUV508" s="51"/>
      <c r="MUW508" s="51"/>
      <c r="MUX508" s="52"/>
      <c r="MUY508" s="53"/>
      <c r="MUZ508" s="54"/>
      <c r="MVA508" s="45"/>
      <c r="MVB508" s="46"/>
      <c r="MVC508" s="47"/>
      <c r="MVD508" s="48"/>
      <c r="MVE508" s="49"/>
      <c r="MVF508" s="50"/>
      <c r="MVG508" s="50"/>
      <c r="MVH508" s="50"/>
      <c r="MVI508" s="50"/>
      <c r="MVJ508" s="50"/>
      <c r="MVK508" s="50"/>
      <c r="MVL508" s="51"/>
      <c r="MVM508" s="51"/>
      <c r="MVN508" s="52"/>
      <c r="MVO508" s="53"/>
      <c r="MVP508" s="54"/>
      <c r="MVQ508" s="45"/>
      <c r="MVR508" s="46"/>
      <c r="MVS508" s="47"/>
      <c r="MVT508" s="48"/>
      <c r="MVU508" s="49"/>
      <c r="MVV508" s="50"/>
      <c r="MVW508" s="50"/>
      <c r="MVX508" s="50"/>
      <c r="MVY508" s="50"/>
      <c r="MVZ508" s="50"/>
      <c r="MWA508" s="50"/>
      <c r="MWB508" s="51"/>
      <c r="MWC508" s="51"/>
      <c r="MWD508" s="52"/>
      <c r="MWE508" s="53"/>
      <c r="MWF508" s="54"/>
      <c r="MWG508" s="45"/>
      <c r="MWH508" s="46"/>
      <c r="MWI508" s="47"/>
      <c r="MWJ508" s="48"/>
      <c r="MWK508" s="49"/>
      <c r="MWL508" s="50"/>
      <c r="MWM508" s="50"/>
      <c r="MWN508" s="50"/>
      <c r="MWO508" s="50"/>
      <c r="MWP508" s="50"/>
      <c r="MWQ508" s="50"/>
      <c r="MWR508" s="51"/>
      <c r="MWS508" s="51"/>
      <c r="MWT508" s="52"/>
      <c r="MWU508" s="53"/>
      <c r="MWV508" s="54"/>
      <c r="MWW508" s="45"/>
      <c r="MWX508" s="46"/>
      <c r="MWY508" s="47"/>
      <c r="MWZ508" s="48"/>
      <c r="MXA508" s="49"/>
      <c r="MXB508" s="50"/>
      <c r="MXC508" s="50"/>
      <c r="MXD508" s="50"/>
      <c r="MXE508" s="50"/>
      <c r="MXF508" s="50"/>
      <c r="MXG508" s="50"/>
      <c r="MXH508" s="51"/>
      <c r="MXI508" s="51"/>
      <c r="MXJ508" s="52"/>
      <c r="MXK508" s="53"/>
      <c r="MXL508" s="54"/>
      <c r="MXM508" s="45"/>
      <c r="MXN508" s="46"/>
      <c r="MXO508" s="47"/>
      <c r="MXP508" s="48"/>
      <c r="MXQ508" s="49"/>
      <c r="MXR508" s="50"/>
      <c r="MXS508" s="50"/>
      <c r="MXT508" s="50"/>
      <c r="MXU508" s="50"/>
      <c r="MXV508" s="50"/>
      <c r="MXW508" s="50"/>
      <c r="MXX508" s="51"/>
      <c r="MXY508" s="51"/>
      <c r="MXZ508" s="52"/>
      <c r="MYA508" s="53"/>
      <c r="MYB508" s="54"/>
      <c r="MYC508" s="45"/>
      <c r="MYD508" s="46"/>
      <c r="MYE508" s="47"/>
      <c r="MYF508" s="48"/>
      <c r="MYG508" s="49"/>
      <c r="MYH508" s="50"/>
      <c r="MYI508" s="50"/>
      <c r="MYJ508" s="50"/>
      <c r="MYK508" s="50"/>
      <c r="MYL508" s="50"/>
      <c r="MYM508" s="50"/>
      <c r="MYN508" s="51"/>
      <c r="MYO508" s="51"/>
      <c r="MYP508" s="52"/>
      <c r="MYQ508" s="53"/>
      <c r="MYR508" s="54"/>
      <c r="MYS508" s="45"/>
      <c r="MYT508" s="46"/>
      <c r="MYU508" s="47"/>
      <c r="MYV508" s="48"/>
      <c r="MYW508" s="49"/>
      <c r="MYX508" s="50"/>
      <c r="MYY508" s="50"/>
      <c r="MYZ508" s="50"/>
      <c r="MZA508" s="50"/>
      <c r="MZB508" s="50"/>
      <c r="MZC508" s="50"/>
      <c r="MZD508" s="51"/>
      <c r="MZE508" s="51"/>
      <c r="MZF508" s="52"/>
      <c r="MZG508" s="53"/>
      <c r="MZH508" s="54"/>
      <c r="MZI508" s="45"/>
      <c r="MZJ508" s="46"/>
      <c r="MZK508" s="47"/>
      <c r="MZL508" s="48"/>
      <c r="MZM508" s="49"/>
      <c r="MZN508" s="50"/>
      <c r="MZO508" s="50"/>
      <c r="MZP508" s="50"/>
      <c r="MZQ508" s="50"/>
      <c r="MZR508" s="50"/>
      <c r="MZS508" s="50"/>
      <c r="MZT508" s="51"/>
      <c r="MZU508" s="51"/>
      <c r="MZV508" s="52"/>
      <c r="MZW508" s="53"/>
      <c r="MZX508" s="54"/>
      <c r="MZY508" s="45"/>
      <c r="MZZ508" s="46"/>
      <c r="NAA508" s="47"/>
      <c r="NAB508" s="48"/>
      <c r="NAC508" s="49"/>
      <c r="NAD508" s="50"/>
      <c r="NAE508" s="50"/>
      <c r="NAF508" s="50"/>
      <c r="NAG508" s="50"/>
      <c r="NAH508" s="50"/>
      <c r="NAI508" s="50"/>
      <c r="NAJ508" s="51"/>
      <c r="NAK508" s="51"/>
      <c r="NAL508" s="52"/>
      <c r="NAM508" s="53"/>
      <c r="NAN508" s="54"/>
      <c r="NAO508" s="45"/>
      <c r="NAP508" s="46"/>
      <c r="NAQ508" s="47"/>
      <c r="NAR508" s="48"/>
      <c r="NAS508" s="49"/>
      <c r="NAT508" s="50"/>
      <c r="NAU508" s="50"/>
      <c r="NAV508" s="50"/>
      <c r="NAW508" s="50"/>
      <c r="NAX508" s="50"/>
      <c r="NAY508" s="50"/>
      <c r="NAZ508" s="51"/>
      <c r="NBA508" s="51"/>
      <c r="NBB508" s="52"/>
      <c r="NBC508" s="53"/>
      <c r="NBD508" s="54"/>
      <c r="NBE508" s="45"/>
      <c r="NBF508" s="46"/>
      <c r="NBG508" s="47"/>
      <c r="NBH508" s="48"/>
      <c r="NBI508" s="49"/>
      <c r="NBJ508" s="50"/>
      <c r="NBK508" s="50"/>
      <c r="NBL508" s="50"/>
      <c r="NBM508" s="50"/>
      <c r="NBN508" s="50"/>
      <c r="NBO508" s="50"/>
      <c r="NBP508" s="51"/>
      <c r="NBQ508" s="51"/>
      <c r="NBR508" s="52"/>
      <c r="NBS508" s="53"/>
      <c r="NBT508" s="54"/>
      <c r="NBU508" s="45"/>
      <c r="NBV508" s="46"/>
      <c r="NBW508" s="47"/>
      <c r="NBX508" s="48"/>
      <c r="NBY508" s="49"/>
      <c r="NBZ508" s="50"/>
      <c r="NCA508" s="50"/>
      <c r="NCB508" s="50"/>
      <c r="NCC508" s="50"/>
      <c r="NCD508" s="50"/>
      <c r="NCE508" s="50"/>
      <c r="NCF508" s="51"/>
      <c r="NCG508" s="51"/>
      <c r="NCH508" s="52"/>
      <c r="NCI508" s="53"/>
      <c r="NCJ508" s="54"/>
      <c r="NCK508" s="45"/>
      <c r="NCL508" s="46"/>
      <c r="NCM508" s="47"/>
      <c r="NCN508" s="48"/>
      <c r="NCO508" s="49"/>
      <c r="NCP508" s="50"/>
      <c r="NCQ508" s="50"/>
      <c r="NCR508" s="50"/>
      <c r="NCS508" s="50"/>
      <c r="NCT508" s="50"/>
      <c r="NCU508" s="50"/>
      <c r="NCV508" s="51"/>
      <c r="NCW508" s="51"/>
      <c r="NCX508" s="52"/>
      <c r="NCY508" s="53"/>
      <c r="NCZ508" s="54"/>
      <c r="NDA508" s="45"/>
      <c r="NDB508" s="46"/>
      <c r="NDC508" s="47"/>
      <c r="NDD508" s="48"/>
      <c r="NDE508" s="49"/>
      <c r="NDF508" s="50"/>
      <c r="NDG508" s="50"/>
      <c r="NDH508" s="50"/>
      <c r="NDI508" s="50"/>
      <c r="NDJ508" s="50"/>
      <c r="NDK508" s="50"/>
      <c r="NDL508" s="51"/>
      <c r="NDM508" s="51"/>
      <c r="NDN508" s="52"/>
      <c r="NDO508" s="53"/>
      <c r="NDP508" s="54"/>
      <c r="NDQ508" s="45"/>
      <c r="NDR508" s="46"/>
      <c r="NDS508" s="47"/>
      <c r="NDT508" s="48"/>
      <c r="NDU508" s="49"/>
      <c r="NDV508" s="50"/>
      <c r="NDW508" s="50"/>
      <c r="NDX508" s="50"/>
      <c r="NDY508" s="50"/>
      <c r="NDZ508" s="50"/>
      <c r="NEA508" s="50"/>
      <c r="NEB508" s="51"/>
      <c r="NEC508" s="51"/>
      <c r="NED508" s="52"/>
      <c r="NEE508" s="53"/>
      <c r="NEF508" s="54"/>
      <c r="NEG508" s="45"/>
      <c r="NEH508" s="46"/>
      <c r="NEI508" s="47"/>
      <c r="NEJ508" s="48"/>
      <c r="NEK508" s="49"/>
      <c r="NEL508" s="50"/>
      <c r="NEM508" s="50"/>
      <c r="NEN508" s="50"/>
      <c r="NEO508" s="50"/>
      <c r="NEP508" s="50"/>
      <c r="NEQ508" s="50"/>
      <c r="NER508" s="51"/>
      <c r="NES508" s="51"/>
      <c r="NET508" s="52"/>
      <c r="NEU508" s="53"/>
      <c r="NEV508" s="54"/>
      <c r="NEW508" s="45"/>
      <c r="NEX508" s="46"/>
      <c r="NEY508" s="47"/>
      <c r="NEZ508" s="48"/>
      <c r="NFA508" s="49"/>
      <c r="NFB508" s="50"/>
      <c r="NFC508" s="50"/>
      <c r="NFD508" s="50"/>
      <c r="NFE508" s="50"/>
      <c r="NFF508" s="50"/>
      <c r="NFG508" s="50"/>
      <c r="NFH508" s="51"/>
      <c r="NFI508" s="51"/>
      <c r="NFJ508" s="52"/>
      <c r="NFK508" s="53"/>
      <c r="NFL508" s="54"/>
      <c r="NFM508" s="45"/>
      <c r="NFN508" s="46"/>
      <c r="NFO508" s="47"/>
      <c r="NFP508" s="48"/>
      <c r="NFQ508" s="49"/>
      <c r="NFR508" s="50"/>
      <c r="NFS508" s="50"/>
      <c r="NFT508" s="50"/>
      <c r="NFU508" s="50"/>
      <c r="NFV508" s="50"/>
      <c r="NFW508" s="50"/>
      <c r="NFX508" s="51"/>
      <c r="NFY508" s="51"/>
      <c r="NFZ508" s="52"/>
      <c r="NGA508" s="53"/>
      <c r="NGB508" s="54"/>
      <c r="NGC508" s="45"/>
      <c r="NGD508" s="46"/>
      <c r="NGE508" s="47"/>
      <c r="NGF508" s="48"/>
      <c r="NGG508" s="49"/>
      <c r="NGH508" s="50"/>
      <c r="NGI508" s="50"/>
      <c r="NGJ508" s="50"/>
      <c r="NGK508" s="50"/>
      <c r="NGL508" s="50"/>
      <c r="NGM508" s="50"/>
      <c r="NGN508" s="51"/>
      <c r="NGO508" s="51"/>
      <c r="NGP508" s="52"/>
      <c r="NGQ508" s="53"/>
      <c r="NGR508" s="54"/>
      <c r="NGS508" s="45"/>
      <c r="NGT508" s="46"/>
      <c r="NGU508" s="47"/>
      <c r="NGV508" s="48"/>
      <c r="NGW508" s="49"/>
      <c r="NGX508" s="50"/>
      <c r="NGY508" s="50"/>
      <c r="NGZ508" s="50"/>
      <c r="NHA508" s="50"/>
      <c r="NHB508" s="50"/>
      <c r="NHC508" s="50"/>
      <c r="NHD508" s="51"/>
      <c r="NHE508" s="51"/>
      <c r="NHF508" s="52"/>
      <c r="NHG508" s="53"/>
      <c r="NHH508" s="54"/>
      <c r="NHI508" s="45"/>
      <c r="NHJ508" s="46"/>
      <c r="NHK508" s="47"/>
      <c r="NHL508" s="48"/>
      <c r="NHM508" s="49"/>
      <c r="NHN508" s="50"/>
      <c r="NHO508" s="50"/>
      <c r="NHP508" s="50"/>
      <c r="NHQ508" s="50"/>
      <c r="NHR508" s="50"/>
      <c r="NHS508" s="50"/>
      <c r="NHT508" s="51"/>
      <c r="NHU508" s="51"/>
      <c r="NHV508" s="52"/>
      <c r="NHW508" s="53"/>
      <c r="NHX508" s="54"/>
      <c r="NHY508" s="45"/>
      <c r="NHZ508" s="46"/>
      <c r="NIA508" s="47"/>
      <c r="NIB508" s="48"/>
      <c r="NIC508" s="49"/>
      <c r="NID508" s="50"/>
      <c r="NIE508" s="50"/>
      <c r="NIF508" s="50"/>
      <c r="NIG508" s="50"/>
      <c r="NIH508" s="50"/>
      <c r="NII508" s="50"/>
      <c r="NIJ508" s="51"/>
      <c r="NIK508" s="51"/>
      <c r="NIL508" s="52"/>
      <c r="NIM508" s="53"/>
      <c r="NIN508" s="54"/>
      <c r="NIO508" s="45"/>
      <c r="NIP508" s="46"/>
      <c r="NIQ508" s="47"/>
      <c r="NIR508" s="48"/>
      <c r="NIS508" s="49"/>
      <c r="NIT508" s="50"/>
      <c r="NIU508" s="50"/>
      <c r="NIV508" s="50"/>
      <c r="NIW508" s="50"/>
      <c r="NIX508" s="50"/>
      <c r="NIY508" s="50"/>
      <c r="NIZ508" s="51"/>
      <c r="NJA508" s="51"/>
      <c r="NJB508" s="52"/>
      <c r="NJC508" s="53"/>
      <c r="NJD508" s="54"/>
      <c r="NJE508" s="45"/>
      <c r="NJF508" s="46"/>
      <c r="NJG508" s="47"/>
      <c r="NJH508" s="48"/>
      <c r="NJI508" s="49"/>
      <c r="NJJ508" s="50"/>
      <c r="NJK508" s="50"/>
      <c r="NJL508" s="50"/>
      <c r="NJM508" s="50"/>
      <c r="NJN508" s="50"/>
      <c r="NJO508" s="50"/>
      <c r="NJP508" s="51"/>
      <c r="NJQ508" s="51"/>
      <c r="NJR508" s="52"/>
      <c r="NJS508" s="53"/>
      <c r="NJT508" s="54"/>
      <c r="NJU508" s="45"/>
      <c r="NJV508" s="46"/>
      <c r="NJW508" s="47"/>
      <c r="NJX508" s="48"/>
      <c r="NJY508" s="49"/>
      <c r="NJZ508" s="50"/>
      <c r="NKA508" s="50"/>
      <c r="NKB508" s="50"/>
      <c r="NKC508" s="50"/>
      <c r="NKD508" s="50"/>
      <c r="NKE508" s="50"/>
      <c r="NKF508" s="51"/>
      <c r="NKG508" s="51"/>
      <c r="NKH508" s="52"/>
      <c r="NKI508" s="53"/>
      <c r="NKJ508" s="54"/>
      <c r="NKK508" s="45"/>
      <c r="NKL508" s="46"/>
      <c r="NKM508" s="47"/>
      <c r="NKN508" s="48"/>
      <c r="NKO508" s="49"/>
      <c r="NKP508" s="50"/>
      <c r="NKQ508" s="50"/>
      <c r="NKR508" s="50"/>
      <c r="NKS508" s="50"/>
      <c r="NKT508" s="50"/>
      <c r="NKU508" s="50"/>
      <c r="NKV508" s="51"/>
      <c r="NKW508" s="51"/>
      <c r="NKX508" s="52"/>
      <c r="NKY508" s="53"/>
      <c r="NKZ508" s="54"/>
      <c r="NLA508" s="45"/>
      <c r="NLB508" s="46"/>
      <c r="NLC508" s="47"/>
      <c r="NLD508" s="48"/>
      <c r="NLE508" s="49"/>
      <c r="NLF508" s="50"/>
      <c r="NLG508" s="50"/>
      <c r="NLH508" s="50"/>
      <c r="NLI508" s="50"/>
      <c r="NLJ508" s="50"/>
      <c r="NLK508" s="50"/>
      <c r="NLL508" s="51"/>
      <c r="NLM508" s="51"/>
      <c r="NLN508" s="52"/>
      <c r="NLO508" s="53"/>
      <c r="NLP508" s="54"/>
      <c r="NLQ508" s="45"/>
      <c r="NLR508" s="46"/>
      <c r="NLS508" s="47"/>
      <c r="NLT508" s="48"/>
      <c r="NLU508" s="49"/>
      <c r="NLV508" s="50"/>
      <c r="NLW508" s="50"/>
      <c r="NLX508" s="50"/>
      <c r="NLY508" s="50"/>
      <c r="NLZ508" s="50"/>
      <c r="NMA508" s="50"/>
      <c r="NMB508" s="51"/>
      <c r="NMC508" s="51"/>
      <c r="NMD508" s="52"/>
      <c r="NME508" s="53"/>
      <c r="NMF508" s="54"/>
      <c r="NMG508" s="45"/>
      <c r="NMH508" s="46"/>
      <c r="NMI508" s="47"/>
      <c r="NMJ508" s="48"/>
      <c r="NMK508" s="49"/>
      <c r="NML508" s="50"/>
      <c r="NMM508" s="50"/>
      <c r="NMN508" s="50"/>
      <c r="NMO508" s="50"/>
      <c r="NMP508" s="50"/>
      <c r="NMQ508" s="50"/>
      <c r="NMR508" s="51"/>
      <c r="NMS508" s="51"/>
      <c r="NMT508" s="52"/>
      <c r="NMU508" s="53"/>
      <c r="NMV508" s="54"/>
      <c r="NMW508" s="45"/>
      <c r="NMX508" s="46"/>
      <c r="NMY508" s="47"/>
      <c r="NMZ508" s="48"/>
      <c r="NNA508" s="49"/>
      <c r="NNB508" s="50"/>
      <c r="NNC508" s="50"/>
      <c r="NND508" s="50"/>
      <c r="NNE508" s="50"/>
      <c r="NNF508" s="50"/>
      <c r="NNG508" s="50"/>
      <c r="NNH508" s="51"/>
      <c r="NNI508" s="51"/>
      <c r="NNJ508" s="52"/>
      <c r="NNK508" s="53"/>
      <c r="NNL508" s="54"/>
      <c r="NNM508" s="45"/>
      <c r="NNN508" s="46"/>
      <c r="NNO508" s="47"/>
      <c r="NNP508" s="48"/>
      <c r="NNQ508" s="49"/>
      <c r="NNR508" s="50"/>
      <c r="NNS508" s="50"/>
      <c r="NNT508" s="50"/>
      <c r="NNU508" s="50"/>
      <c r="NNV508" s="50"/>
      <c r="NNW508" s="50"/>
      <c r="NNX508" s="51"/>
      <c r="NNY508" s="51"/>
      <c r="NNZ508" s="52"/>
      <c r="NOA508" s="53"/>
      <c r="NOB508" s="54"/>
      <c r="NOC508" s="45"/>
      <c r="NOD508" s="46"/>
      <c r="NOE508" s="47"/>
      <c r="NOF508" s="48"/>
      <c r="NOG508" s="49"/>
      <c r="NOH508" s="50"/>
      <c r="NOI508" s="50"/>
      <c r="NOJ508" s="50"/>
      <c r="NOK508" s="50"/>
      <c r="NOL508" s="50"/>
      <c r="NOM508" s="50"/>
      <c r="NON508" s="51"/>
      <c r="NOO508" s="51"/>
      <c r="NOP508" s="52"/>
      <c r="NOQ508" s="53"/>
      <c r="NOR508" s="54"/>
      <c r="NOS508" s="45"/>
      <c r="NOT508" s="46"/>
      <c r="NOU508" s="47"/>
      <c r="NOV508" s="48"/>
      <c r="NOW508" s="49"/>
      <c r="NOX508" s="50"/>
      <c r="NOY508" s="50"/>
      <c r="NOZ508" s="50"/>
      <c r="NPA508" s="50"/>
      <c r="NPB508" s="50"/>
      <c r="NPC508" s="50"/>
      <c r="NPD508" s="51"/>
      <c r="NPE508" s="51"/>
      <c r="NPF508" s="52"/>
      <c r="NPG508" s="53"/>
      <c r="NPH508" s="54"/>
      <c r="NPI508" s="45"/>
      <c r="NPJ508" s="46"/>
      <c r="NPK508" s="47"/>
      <c r="NPL508" s="48"/>
      <c r="NPM508" s="49"/>
      <c r="NPN508" s="50"/>
      <c r="NPO508" s="50"/>
      <c r="NPP508" s="50"/>
      <c r="NPQ508" s="50"/>
      <c r="NPR508" s="50"/>
      <c r="NPS508" s="50"/>
      <c r="NPT508" s="51"/>
      <c r="NPU508" s="51"/>
      <c r="NPV508" s="52"/>
      <c r="NPW508" s="53"/>
      <c r="NPX508" s="54"/>
      <c r="NPY508" s="45"/>
      <c r="NPZ508" s="46"/>
      <c r="NQA508" s="47"/>
      <c r="NQB508" s="48"/>
      <c r="NQC508" s="49"/>
      <c r="NQD508" s="50"/>
      <c r="NQE508" s="50"/>
      <c r="NQF508" s="50"/>
      <c r="NQG508" s="50"/>
      <c r="NQH508" s="50"/>
      <c r="NQI508" s="50"/>
      <c r="NQJ508" s="51"/>
      <c r="NQK508" s="51"/>
      <c r="NQL508" s="52"/>
      <c r="NQM508" s="53"/>
      <c r="NQN508" s="54"/>
      <c r="NQO508" s="45"/>
      <c r="NQP508" s="46"/>
      <c r="NQQ508" s="47"/>
      <c r="NQR508" s="48"/>
      <c r="NQS508" s="49"/>
      <c r="NQT508" s="50"/>
      <c r="NQU508" s="50"/>
      <c r="NQV508" s="50"/>
      <c r="NQW508" s="50"/>
      <c r="NQX508" s="50"/>
      <c r="NQY508" s="50"/>
      <c r="NQZ508" s="51"/>
      <c r="NRA508" s="51"/>
      <c r="NRB508" s="52"/>
      <c r="NRC508" s="53"/>
      <c r="NRD508" s="54"/>
      <c r="NRE508" s="45"/>
      <c r="NRF508" s="46"/>
      <c r="NRG508" s="47"/>
      <c r="NRH508" s="48"/>
      <c r="NRI508" s="49"/>
      <c r="NRJ508" s="50"/>
      <c r="NRK508" s="50"/>
      <c r="NRL508" s="50"/>
      <c r="NRM508" s="50"/>
      <c r="NRN508" s="50"/>
      <c r="NRO508" s="50"/>
      <c r="NRP508" s="51"/>
      <c r="NRQ508" s="51"/>
      <c r="NRR508" s="52"/>
      <c r="NRS508" s="53"/>
      <c r="NRT508" s="54"/>
      <c r="NRU508" s="45"/>
      <c r="NRV508" s="46"/>
      <c r="NRW508" s="47"/>
      <c r="NRX508" s="48"/>
      <c r="NRY508" s="49"/>
      <c r="NRZ508" s="50"/>
      <c r="NSA508" s="50"/>
      <c r="NSB508" s="50"/>
      <c r="NSC508" s="50"/>
      <c r="NSD508" s="50"/>
      <c r="NSE508" s="50"/>
      <c r="NSF508" s="51"/>
      <c r="NSG508" s="51"/>
      <c r="NSH508" s="52"/>
      <c r="NSI508" s="53"/>
      <c r="NSJ508" s="54"/>
      <c r="NSK508" s="45"/>
      <c r="NSL508" s="46"/>
      <c r="NSM508" s="47"/>
      <c r="NSN508" s="48"/>
      <c r="NSO508" s="49"/>
      <c r="NSP508" s="50"/>
      <c r="NSQ508" s="50"/>
      <c r="NSR508" s="50"/>
      <c r="NSS508" s="50"/>
      <c r="NST508" s="50"/>
      <c r="NSU508" s="50"/>
      <c r="NSV508" s="51"/>
      <c r="NSW508" s="51"/>
      <c r="NSX508" s="52"/>
      <c r="NSY508" s="53"/>
      <c r="NSZ508" s="54"/>
      <c r="NTA508" s="45"/>
      <c r="NTB508" s="46"/>
      <c r="NTC508" s="47"/>
      <c r="NTD508" s="48"/>
      <c r="NTE508" s="49"/>
      <c r="NTF508" s="50"/>
      <c r="NTG508" s="50"/>
      <c r="NTH508" s="50"/>
      <c r="NTI508" s="50"/>
      <c r="NTJ508" s="50"/>
      <c r="NTK508" s="50"/>
      <c r="NTL508" s="51"/>
      <c r="NTM508" s="51"/>
      <c r="NTN508" s="52"/>
      <c r="NTO508" s="53"/>
      <c r="NTP508" s="54"/>
      <c r="NTQ508" s="45"/>
      <c r="NTR508" s="46"/>
      <c r="NTS508" s="47"/>
      <c r="NTT508" s="48"/>
      <c r="NTU508" s="49"/>
      <c r="NTV508" s="50"/>
      <c r="NTW508" s="50"/>
      <c r="NTX508" s="50"/>
      <c r="NTY508" s="50"/>
      <c r="NTZ508" s="50"/>
      <c r="NUA508" s="50"/>
      <c r="NUB508" s="51"/>
      <c r="NUC508" s="51"/>
      <c r="NUD508" s="52"/>
      <c r="NUE508" s="53"/>
      <c r="NUF508" s="54"/>
      <c r="NUG508" s="45"/>
      <c r="NUH508" s="46"/>
      <c r="NUI508" s="47"/>
      <c r="NUJ508" s="48"/>
      <c r="NUK508" s="49"/>
      <c r="NUL508" s="50"/>
      <c r="NUM508" s="50"/>
      <c r="NUN508" s="50"/>
      <c r="NUO508" s="50"/>
      <c r="NUP508" s="50"/>
      <c r="NUQ508" s="50"/>
      <c r="NUR508" s="51"/>
      <c r="NUS508" s="51"/>
      <c r="NUT508" s="52"/>
      <c r="NUU508" s="53"/>
      <c r="NUV508" s="54"/>
      <c r="NUW508" s="45"/>
      <c r="NUX508" s="46"/>
      <c r="NUY508" s="47"/>
      <c r="NUZ508" s="48"/>
      <c r="NVA508" s="49"/>
      <c r="NVB508" s="50"/>
      <c r="NVC508" s="50"/>
      <c r="NVD508" s="50"/>
      <c r="NVE508" s="50"/>
      <c r="NVF508" s="50"/>
      <c r="NVG508" s="50"/>
      <c r="NVH508" s="51"/>
      <c r="NVI508" s="51"/>
      <c r="NVJ508" s="52"/>
      <c r="NVK508" s="53"/>
      <c r="NVL508" s="54"/>
      <c r="NVM508" s="45"/>
      <c r="NVN508" s="46"/>
      <c r="NVO508" s="47"/>
      <c r="NVP508" s="48"/>
      <c r="NVQ508" s="49"/>
      <c r="NVR508" s="50"/>
      <c r="NVS508" s="50"/>
      <c r="NVT508" s="50"/>
      <c r="NVU508" s="50"/>
      <c r="NVV508" s="50"/>
      <c r="NVW508" s="50"/>
      <c r="NVX508" s="51"/>
      <c r="NVY508" s="51"/>
      <c r="NVZ508" s="52"/>
      <c r="NWA508" s="53"/>
      <c r="NWB508" s="54"/>
      <c r="NWC508" s="45"/>
      <c r="NWD508" s="46"/>
      <c r="NWE508" s="47"/>
      <c r="NWF508" s="48"/>
      <c r="NWG508" s="49"/>
      <c r="NWH508" s="50"/>
      <c r="NWI508" s="50"/>
      <c r="NWJ508" s="50"/>
      <c r="NWK508" s="50"/>
      <c r="NWL508" s="50"/>
      <c r="NWM508" s="50"/>
      <c r="NWN508" s="51"/>
      <c r="NWO508" s="51"/>
      <c r="NWP508" s="52"/>
      <c r="NWQ508" s="53"/>
      <c r="NWR508" s="54"/>
      <c r="NWS508" s="45"/>
      <c r="NWT508" s="46"/>
      <c r="NWU508" s="47"/>
      <c r="NWV508" s="48"/>
      <c r="NWW508" s="49"/>
      <c r="NWX508" s="50"/>
      <c r="NWY508" s="50"/>
      <c r="NWZ508" s="50"/>
      <c r="NXA508" s="50"/>
      <c r="NXB508" s="50"/>
      <c r="NXC508" s="50"/>
      <c r="NXD508" s="51"/>
      <c r="NXE508" s="51"/>
      <c r="NXF508" s="52"/>
      <c r="NXG508" s="53"/>
      <c r="NXH508" s="54"/>
      <c r="NXI508" s="45"/>
      <c r="NXJ508" s="46"/>
      <c r="NXK508" s="47"/>
      <c r="NXL508" s="48"/>
      <c r="NXM508" s="49"/>
      <c r="NXN508" s="50"/>
      <c r="NXO508" s="50"/>
      <c r="NXP508" s="50"/>
      <c r="NXQ508" s="50"/>
      <c r="NXR508" s="50"/>
      <c r="NXS508" s="50"/>
      <c r="NXT508" s="51"/>
      <c r="NXU508" s="51"/>
      <c r="NXV508" s="52"/>
      <c r="NXW508" s="53"/>
      <c r="NXX508" s="54"/>
      <c r="NXY508" s="45"/>
      <c r="NXZ508" s="46"/>
      <c r="NYA508" s="47"/>
      <c r="NYB508" s="48"/>
      <c r="NYC508" s="49"/>
      <c r="NYD508" s="50"/>
      <c r="NYE508" s="50"/>
      <c r="NYF508" s="50"/>
      <c r="NYG508" s="50"/>
      <c r="NYH508" s="50"/>
      <c r="NYI508" s="50"/>
      <c r="NYJ508" s="51"/>
      <c r="NYK508" s="51"/>
      <c r="NYL508" s="52"/>
      <c r="NYM508" s="53"/>
      <c r="NYN508" s="54"/>
      <c r="NYO508" s="45"/>
      <c r="NYP508" s="46"/>
      <c r="NYQ508" s="47"/>
      <c r="NYR508" s="48"/>
      <c r="NYS508" s="49"/>
      <c r="NYT508" s="50"/>
      <c r="NYU508" s="50"/>
      <c r="NYV508" s="50"/>
      <c r="NYW508" s="50"/>
      <c r="NYX508" s="50"/>
      <c r="NYY508" s="50"/>
      <c r="NYZ508" s="51"/>
      <c r="NZA508" s="51"/>
      <c r="NZB508" s="52"/>
      <c r="NZC508" s="53"/>
      <c r="NZD508" s="54"/>
      <c r="NZE508" s="45"/>
      <c r="NZF508" s="46"/>
      <c r="NZG508" s="47"/>
      <c r="NZH508" s="48"/>
      <c r="NZI508" s="49"/>
      <c r="NZJ508" s="50"/>
      <c r="NZK508" s="50"/>
      <c r="NZL508" s="50"/>
      <c r="NZM508" s="50"/>
      <c r="NZN508" s="50"/>
      <c r="NZO508" s="50"/>
      <c r="NZP508" s="51"/>
      <c r="NZQ508" s="51"/>
      <c r="NZR508" s="52"/>
      <c r="NZS508" s="53"/>
      <c r="NZT508" s="54"/>
      <c r="NZU508" s="45"/>
      <c r="NZV508" s="46"/>
      <c r="NZW508" s="47"/>
      <c r="NZX508" s="48"/>
      <c r="NZY508" s="49"/>
      <c r="NZZ508" s="50"/>
      <c r="OAA508" s="50"/>
      <c r="OAB508" s="50"/>
      <c r="OAC508" s="50"/>
      <c r="OAD508" s="50"/>
      <c r="OAE508" s="50"/>
      <c r="OAF508" s="51"/>
      <c r="OAG508" s="51"/>
      <c r="OAH508" s="52"/>
      <c r="OAI508" s="53"/>
      <c r="OAJ508" s="54"/>
      <c r="OAK508" s="45"/>
      <c r="OAL508" s="46"/>
      <c r="OAM508" s="47"/>
      <c r="OAN508" s="48"/>
      <c r="OAO508" s="49"/>
      <c r="OAP508" s="50"/>
      <c r="OAQ508" s="50"/>
      <c r="OAR508" s="50"/>
      <c r="OAS508" s="50"/>
      <c r="OAT508" s="50"/>
      <c r="OAU508" s="50"/>
      <c r="OAV508" s="51"/>
      <c r="OAW508" s="51"/>
      <c r="OAX508" s="52"/>
      <c r="OAY508" s="53"/>
      <c r="OAZ508" s="54"/>
      <c r="OBA508" s="45"/>
      <c r="OBB508" s="46"/>
      <c r="OBC508" s="47"/>
      <c r="OBD508" s="48"/>
      <c r="OBE508" s="49"/>
      <c r="OBF508" s="50"/>
      <c r="OBG508" s="50"/>
      <c r="OBH508" s="50"/>
      <c r="OBI508" s="50"/>
      <c r="OBJ508" s="50"/>
      <c r="OBK508" s="50"/>
      <c r="OBL508" s="51"/>
      <c r="OBM508" s="51"/>
      <c r="OBN508" s="52"/>
      <c r="OBO508" s="53"/>
      <c r="OBP508" s="54"/>
      <c r="OBQ508" s="45"/>
      <c r="OBR508" s="46"/>
      <c r="OBS508" s="47"/>
      <c r="OBT508" s="48"/>
      <c r="OBU508" s="49"/>
      <c r="OBV508" s="50"/>
      <c r="OBW508" s="50"/>
      <c r="OBX508" s="50"/>
      <c r="OBY508" s="50"/>
      <c r="OBZ508" s="50"/>
      <c r="OCA508" s="50"/>
      <c r="OCB508" s="51"/>
      <c r="OCC508" s="51"/>
      <c r="OCD508" s="52"/>
      <c r="OCE508" s="53"/>
      <c r="OCF508" s="54"/>
      <c r="OCG508" s="45"/>
      <c r="OCH508" s="46"/>
      <c r="OCI508" s="47"/>
      <c r="OCJ508" s="48"/>
      <c r="OCK508" s="49"/>
      <c r="OCL508" s="50"/>
      <c r="OCM508" s="50"/>
      <c r="OCN508" s="50"/>
      <c r="OCO508" s="50"/>
      <c r="OCP508" s="50"/>
      <c r="OCQ508" s="50"/>
      <c r="OCR508" s="51"/>
      <c r="OCS508" s="51"/>
      <c r="OCT508" s="52"/>
      <c r="OCU508" s="53"/>
      <c r="OCV508" s="54"/>
      <c r="OCW508" s="45"/>
      <c r="OCX508" s="46"/>
      <c r="OCY508" s="47"/>
      <c r="OCZ508" s="48"/>
      <c r="ODA508" s="49"/>
      <c r="ODB508" s="50"/>
      <c r="ODC508" s="50"/>
      <c r="ODD508" s="50"/>
      <c r="ODE508" s="50"/>
      <c r="ODF508" s="50"/>
      <c r="ODG508" s="50"/>
      <c r="ODH508" s="51"/>
      <c r="ODI508" s="51"/>
      <c r="ODJ508" s="52"/>
      <c r="ODK508" s="53"/>
      <c r="ODL508" s="54"/>
      <c r="ODM508" s="45"/>
      <c r="ODN508" s="46"/>
      <c r="ODO508" s="47"/>
      <c r="ODP508" s="48"/>
      <c r="ODQ508" s="49"/>
      <c r="ODR508" s="50"/>
      <c r="ODS508" s="50"/>
      <c r="ODT508" s="50"/>
      <c r="ODU508" s="50"/>
      <c r="ODV508" s="50"/>
      <c r="ODW508" s="50"/>
      <c r="ODX508" s="51"/>
      <c r="ODY508" s="51"/>
      <c r="ODZ508" s="52"/>
      <c r="OEA508" s="53"/>
      <c r="OEB508" s="54"/>
      <c r="OEC508" s="45"/>
      <c r="OED508" s="46"/>
      <c r="OEE508" s="47"/>
      <c r="OEF508" s="48"/>
      <c r="OEG508" s="49"/>
      <c r="OEH508" s="50"/>
      <c r="OEI508" s="50"/>
      <c r="OEJ508" s="50"/>
      <c r="OEK508" s="50"/>
      <c r="OEL508" s="50"/>
      <c r="OEM508" s="50"/>
      <c r="OEN508" s="51"/>
      <c r="OEO508" s="51"/>
      <c r="OEP508" s="52"/>
      <c r="OEQ508" s="53"/>
      <c r="OER508" s="54"/>
      <c r="OES508" s="45"/>
      <c r="OET508" s="46"/>
      <c r="OEU508" s="47"/>
      <c r="OEV508" s="48"/>
      <c r="OEW508" s="49"/>
      <c r="OEX508" s="50"/>
      <c r="OEY508" s="50"/>
      <c r="OEZ508" s="50"/>
      <c r="OFA508" s="50"/>
      <c r="OFB508" s="50"/>
      <c r="OFC508" s="50"/>
      <c r="OFD508" s="51"/>
      <c r="OFE508" s="51"/>
      <c r="OFF508" s="52"/>
      <c r="OFG508" s="53"/>
      <c r="OFH508" s="54"/>
      <c r="OFI508" s="45"/>
      <c r="OFJ508" s="46"/>
      <c r="OFK508" s="47"/>
      <c r="OFL508" s="48"/>
      <c r="OFM508" s="49"/>
      <c r="OFN508" s="50"/>
      <c r="OFO508" s="50"/>
      <c r="OFP508" s="50"/>
      <c r="OFQ508" s="50"/>
      <c r="OFR508" s="50"/>
      <c r="OFS508" s="50"/>
      <c r="OFT508" s="51"/>
      <c r="OFU508" s="51"/>
      <c r="OFV508" s="52"/>
      <c r="OFW508" s="53"/>
      <c r="OFX508" s="54"/>
      <c r="OFY508" s="45"/>
      <c r="OFZ508" s="46"/>
      <c r="OGA508" s="47"/>
      <c r="OGB508" s="48"/>
      <c r="OGC508" s="49"/>
      <c r="OGD508" s="50"/>
      <c r="OGE508" s="50"/>
      <c r="OGF508" s="50"/>
      <c r="OGG508" s="50"/>
      <c r="OGH508" s="50"/>
      <c r="OGI508" s="50"/>
      <c r="OGJ508" s="51"/>
      <c r="OGK508" s="51"/>
      <c r="OGL508" s="52"/>
      <c r="OGM508" s="53"/>
      <c r="OGN508" s="54"/>
      <c r="OGO508" s="45"/>
      <c r="OGP508" s="46"/>
      <c r="OGQ508" s="47"/>
      <c r="OGR508" s="48"/>
      <c r="OGS508" s="49"/>
      <c r="OGT508" s="50"/>
      <c r="OGU508" s="50"/>
      <c r="OGV508" s="50"/>
      <c r="OGW508" s="50"/>
      <c r="OGX508" s="50"/>
      <c r="OGY508" s="50"/>
      <c r="OGZ508" s="51"/>
      <c r="OHA508" s="51"/>
      <c r="OHB508" s="52"/>
      <c r="OHC508" s="53"/>
      <c r="OHD508" s="54"/>
      <c r="OHE508" s="45"/>
      <c r="OHF508" s="46"/>
      <c r="OHG508" s="47"/>
      <c r="OHH508" s="48"/>
      <c r="OHI508" s="49"/>
      <c r="OHJ508" s="50"/>
      <c r="OHK508" s="50"/>
      <c r="OHL508" s="50"/>
      <c r="OHM508" s="50"/>
      <c r="OHN508" s="50"/>
      <c r="OHO508" s="50"/>
      <c r="OHP508" s="51"/>
      <c r="OHQ508" s="51"/>
      <c r="OHR508" s="52"/>
      <c r="OHS508" s="53"/>
      <c r="OHT508" s="54"/>
      <c r="OHU508" s="45"/>
      <c r="OHV508" s="46"/>
      <c r="OHW508" s="47"/>
      <c r="OHX508" s="48"/>
      <c r="OHY508" s="49"/>
      <c r="OHZ508" s="50"/>
      <c r="OIA508" s="50"/>
      <c r="OIB508" s="50"/>
      <c r="OIC508" s="50"/>
      <c r="OID508" s="50"/>
      <c r="OIE508" s="50"/>
      <c r="OIF508" s="51"/>
      <c r="OIG508" s="51"/>
      <c r="OIH508" s="52"/>
      <c r="OII508" s="53"/>
      <c r="OIJ508" s="54"/>
      <c r="OIK508" s="45"/>
      <c r="OIL508" s="46"/>
      <c r="OIM508" s="47"/>
      <c r="OIN508" s="48"/>
      <c r="OIO508" s="49"/>
      <c r="OIP508" s="50"/>
      <c r="OIQ508" s="50"/>
      <c r="OIR508" s="50"/>
      <c r="OIS508" s="50"/>
      <c r="OIT508" s="50"/>
      <c r="OIU508" s="50"/>
      <c r="OIV508" s="51"/>
      <c r="OIW508" s="51"/>
      <c r="OIX508" s="52"/>
      <c r="OIY508" s="53"/>
      <c r="OIZ508" s="54"/>
      <c r="OJA508" s="45"/>
      <c r="OJB508" s="46"/>
      <c r="OJC508" s="47"/>
      <c r="OJD508" s="48"/>
      <c r="OJE508" s="49"/>
      <c r="OJF508" s="50"/>
      <c r="OJG508" s="50"/>
      <c r="OJH508" s="50"/>
      <c r="OJI508" s="50"/>
      <c r="OJJ508" s="50"/>
      <c r="OJK508" s="50"/>
      <c r="OJL508" s="51"/>
      <c r="OJM508" s="51"/>
      <c r="OJN508" s="52"/>
      <c r="OJO508" s="53"/>
      <c r="OJP508" s="54"/>
      <c r="OJQ508" s="45"/>
      <c r="OJR508" s="46"/>
      <c r="OJS508" s="47"/>
      <c r="OJT508" s="48"/>
      <c r="OJU508" s="49"/>
      <c r="OJV508" s="50"/>
      <c r="OJW508" s="50"/>
      <c r="OJX508" s="50"/>
      <c r="OJY508" s="50"/>
      <c r="OJZ508" s="50"/>
      <c r="OKA508" s="50"/>
      <c r="OKB508" s="51"/>
      <c r="OKC508" s="51"/>
      <c r="OKD508" s="52"/>
      <c r="OKE508" s="53"/>
      <c r="OKF508" s="54"/>
      <c r="OKG508" s="45"/>
      <c r="OKH508" s="46"/>
      <c r="OKI508" s="47"/>
      <c r="OKJ508" s="48"/>
      <c r="OKK508" s="49"/>
      <c r="OKL508" s="50"/>
      <c r="OKM508" s="50"/>
      <c r="OKN508" s="50"/>
      <c r="OKO508" s="50"/>
      <c r="OKP508" s="50"/>
      <c r="OKQ508" s="50"/>
      <c r="OKR508" s="51"/>
      <c r="OKS508" s="51"/>
      <c r="OKT508" s="52"/>
      <c r="OKU508" s="53"/>
      <c r="OKV508" s="54"/>
      <c r="OKW508" s="45"/>
      <c r="OKX508" s="46"/>
      <c r="OKY508" s="47"/>
      <c r="OKZ508" s="48"/>
      <c r="OLA508" s="49"/>
      <c r="OLB508" s="50"/>
      <c r="OLC508" s="50"/>
      <c r="OLD508" s="50"/>
      <c r="OLE508" s="50"/>
      <c r="OLF508" s="50"/>
      <c r="OLG508" s="50"/>
      <c r="OLH508" s="51"/>
      <c r="OLI508" s="51"/>
      <c r="OLJ508" s="52"/>
      <c r="OLK508" s="53"/>
      <c r="OLL508" s="54"/>
      <c r="OLM508" s="45"/>
      <c r="OLN508" s="46"/>
      <c r="OLO508" s="47"/>
      <c r="OLP508" s="48"/>
      <c r="OLQ508" s="49"/>
      <c r="OLR508" s="50"/>
      <c r="OLS508" s="50"/>
      <c r="OLT508" s="50"/>
      <c r="OLU508" s="50"/>
      <c r="OLV508" s="50"/>
      <c r="OLW508" s="50"/>
      <c r="OLX508" s="51"/>
      <c r="OLY508" s="51"/>
      <c r="OLZ508" s="52"/>
      <c r="OMA508" s="53"/>
      <c r="OMB508" s="54"/>
      <c r="OMC508" s="45"/>
      <c r="OMD508" s="46"/>
      <c r="OME508" s="47"/>
      <c r="OMF508" s="48"/>
      <c r="OMG508" s="49"/>
      <c r="OMH508" s="50"/>
      <c r="OMI508" s="50"/>
      <c r="OMJ508" s="50"/>
      <c r="OMK508" s="50"/>
      <c r="OML508" s="50"/>
      <c r="OMM508" s="50"/>
      <c r="OMN508" s="51"/>
      <c r="OMO508" s="51"/>
      <c r="OMP508" s="52"/>
      <c r="OMQ508" s="53"/>
      <c r="OMR508" s="54"/>
      <c r="OMS508" s="45"/>
      <c r="OMT508" s="46"/>
      <c r="OMU508" s="47"/>
      <c r="OMV508" s="48"/>
      <c r="OMW508" s="49"/>
      <c r="OMX508" s="50"/>
      <c r="OMY508" s="50"/>
      <c r="OMZ508" s="50"/>
      <c r="ONA508" s="50"/>
      <c r="ONB508" s="50"/>
      <c r="ONC508" s="50"/>
      <c r="OND508" s="51"/>
      <c r="ONE508" s="51"/>
      <c r="ONF508" s="52"/>
      <c r="ONG508" s="53"/>
      <c r="ONH508" s="54"/>
      <c r="ONI508" s="45"/>
      <c r="ONJ508" s="46"/>
      <c r="ONK508" s="47"/>
      <c r="ONL508" s="48"/>
      <c r="ONM508" s="49"/>
      <c r="ONN508" s="50"/>
      <c r="ONO508" s="50"/>
      <c r="ONP508" s="50"/>
      <c r="ONQ508" s="50"/>
      <c r="ONR508" s="50"/>
      <c r="ONS508" s="50"/>
      <c r="ONT508" s="51"/>
      <c r="ONU508" s="51"/>
      <c r="ONV508" s="52"/>
      <c r="ONW508" s="53"/>
      <c r="ONX508" s="54"/>
      <c r="ONY508" s="45"/>
      <c r="ONZ508" s="46"/>
      <c r="OOA508" s="47"/>
      <c r="OOB508" s="48"/>
      <c r="OOC508" s="49"/>
      <c r="OOD508" s="50"/>
      <c r="OOE508" s="50"/>
      <c r="OOF508" s="50"/>
      <c r="OOG508" s="50"/>
      <c r="OOH508" s="50"/>
      <c r="OOI508" s="50"/>
      <c r="OOJ508" s="51"/>
      <c r="OOK508" s="51"/>
      <c r="OOL508" s="52"/>
      <c r="OOM508" s="53"/>
      <c r="OON508" s="54"/>
      <c r="OOO508" s="45"/>
      <c r="OOP508" s="46"/>
      <c r="OOQ508" s="47"/>
      <c r="OOR508" s="48"/>
      <c r="OOS508" s="49"/>
      <c r="OOT508" s="50"/>
      <c r="OOU508" s="50"/>
      <c r="OOV508" s="50"/>
      <c r="OOW508" s="50"/>
      <c r="OOX508" s="50"/>
      <c r="OOY508" s="50"/>
      <c r="OOZ508" s="51"/>
      <c r="OPA508" s="51"/>
      <c r="OPB508" s="52"/>
      <c r="OPC508" s="53"/>
      <c r="OPD508" s="54"/>
      <c r="OPE508" s="45"/>
      <c r="OPF508" s="46"/>
      <c r="OPG508" s="47"/>
      <c r="OPH508" s="48"/>
      <c r="OPI508" s="49"/>
      <c r="OPJ508" s="50"/>
      <c r="OPK508" s="50"/>
      <c r="OPL508" s="50"/>
      <c r="OPM508" s="50"/>
      <c r="OPN508" s="50"/>
      <c r="OPO508" s="50"/>
      <c r="OPP508" s="51"/>
      <c r="OPQ508" s="51"/>
      <c r="OPR508" s="52"/>
      <c r="OPS508" s="53"/>
      <c r="OPT508" s="54"/>
      <c r="OPU508" s="45"/>
      <c r="OPV508" s="46"/>
      <c r="OPW508" s="47"/>
      <c r="OPX508" s="48"/>
      <c r="OPY508" s="49"/>
      <c r="OPZ508" s="50"/>
      <c r="OQA508" s="50"/>
      <c r="OQB508" s="50"/>
      <c r="OQC508" s="50"/>
      <c r="OQD508" s="50"/>
      <c r="OQE508" s="50"/>
      <c r="OQF508" s="51"/>
      <c r="OQG508" s="51"/>
      <c r="OQH508" s="52"/>
      <c r="OQI508" s="53"/>
      <c r="OQJ508" s="54"/>
      <c r="OQK508" s="45"/>
      <c r="OQL508" s="46"/>
      <c r="OQM508" s="47"/>
      <c r="OQN508" s="48"/>
      <c r="OQO508" s="49"/>
      <c r="OQP508" s="50"/>
      <c r="OQQ508" s="50"/>
      <c r="OQR508" s="50"/>
      <c r="OQS508" s="50"/>
      <c r="OQT508" s="50"/>
      <c r="OQU508" s="50"/>
      <c r="OQV508" s="51"/>
      <c r="OQW508" s="51"/>
      <c r="OQX508" s="52"/>
      <c r="OQY508" s="53"/>
      <c r="OQZ508" s="54"/>
      <c r="ORA508" s="45"/>
      <c r="ORB508" s="46"/>
      <c r="ORC508" s="47"/>
      <c r="ORD508" s="48"/>
      <c r="ORE508" s="49"/>
      <c r="ORF508" s="50"/>
      <c r="ORG508" s="50"/>
      <c r="ORH508" s="50"/>
      <c r="ORI508" s="50"/>
      <c r="ORJ508" s="50"/>
      <c r="ORK508" s="50"/>
      <c r="ORL508" s="51"/>
      <c r="ORM508" s="51"/>
      <c r="ORN508" s="52"/>
      <c r="ORO508" s="53"/>
      <c r="ORP508" s="54"/>
      <c r="ORQ508" s="45"/>
      <c r="ORR508" s="46"/>
      <c r="ORS508" s="47"/>
      <c r="ORT508" s="48"/>
      <c r="ORU508" s="49"/>
      <c r="ORV508" s="50"/>
      <c r="ORW508" s="50"/>
      <c r="ORX508" s="50"/>
      <c r="ORY508" s="50"/>
      <c r="ORZ508" s="50"/>
      <c r="OSA508" s="50"/>
      <c r="OSB508" s="51"/>
      <c r="OSC508" s="51"/>
      <c r="OSD508" s="52"/>
      <c r="OSE508" s="53"/>
      <c r="OSF508" s="54"/>
      <c r="OSG508" s="45"/>
      <c r="OSH508" s="46"/>
      <c r="OSI508" s="47"/>
      <c r="OSJ508" s="48"/>
      <c r="OSK508" s="49"/>
      <c r="OSL508" s="50"/>
      <c r="OSM508" s="50"/>
      <c r="OSN508" s="50"/>
      <c r="OSO508" s="50"/>
      <c r="OSP508" s="50"/>
      <c r="OSQ508" s="50"/>
      <c r="OSR508" s="51"/>
      <c r="OSS508" s="51"/>
      <c r="OST508" s="52"/>
      <c r="OSU508" s="53"/>
      <c r="OSV508" s="54"/>
      <c r="OSW508" s="45"/>
      <c r="OSX508" s="46"/>
      <c r="OSY508" s="47"/>
      <c r="OSZ508" s="48"/>
      <c r="OTA508" s="49"/>
      <c r="OTB508" s="50"/>
      <c r="OTC508" s="50"/>
      <c r="OTD508" s="50"/>
      <c r="OTE508" s="50"/>
      <c r="OTF508" s="50"/>
      <c r="OTG508" s="50"/>
      <c r="OTH508" s="51"/>
      <c r="OTI508" s="51"/>
      <c r="OTJ508" s="52"/>
      <c r="OTK508" s="53"/>
      <c r="OTL508" s="54"/>
      <c r="OTM508" s="45"/>
      <c r="OTN508" s="46"/>
      <c r="OTO508" s="47"/>
      <c r="OTP508" s="48"/>
      <c r="OTQ508" s="49"/>
      <c r="OTR508" s="50"/>
      <c r="OTS508" s="50"/>
      <c r="OTT508" s="50"/>
      <c r="OTU508" s="50"/>
      <c r="OTV508" s="50"/>
      <c r="OTW508" s="50"/>
      <c r="OTX508" s="51"/>
      <c r="OTY508" s="51"/>
      <c r="OTZ508" s="52"/>
      <c r="OUA508" s="53"/>
      <c r="OUB508" s="54"/>
      <c r="OUC508" s="45"/>
      <c r="OUD508" s="46"/>
      <c r="OUE508" s="47"/>
      <c r="OUF508" s="48"/>
      <c r="OUG508" s="49"/>
      <c r="OUH508" s="50"/>
      <c r="OUI508" s="50"/>
      <c r="OUJ508" s="50"/>
      <c r="OUK508" s="50"/>
      <c r="OUL508" s="50"/>
      <c r="OUM508" s="50"/>
      <c r="OUN508" s="51"/>
      <c r="OUO508" s="51"/>
      <c r="OUP508" s="52"/>
      <c r="OUQ508" s="53"/>
      <c r="OUR508" s="54"/>
      <c r="OUS508" s="45"/>
      <c r="OUT508" s="46"/>
      <c r="OUU508" s="47"/>
      <c r="OUV508" s="48"/>
      <c r="OUW508" s="49"/>
      <c r="OUX508" s="50"/>
      <c r="OUY508" s="50"/>
      <c r="OUZ508" s="50"/>
      <c r="OVA508" s="50"/>
      <c r="OVB508" s="50"/>
      <c r="OVC508" s="50"/>
      <c r="OVD508" s="51"/>
      <c r="OVE508" s="51"/>
      <c r="OVF508" s="52"/>
      <c r="OVG508" s="53"/>
      <c r="OVH508" s="54"/>
      <c r="OVI508" s="45"/>
      <c r="OVJ508" s="46"/>
      <c r="OVK508" s="47"/>
      <c r="OVL508" s="48"/>
      <c r="OVM508" s="49"/>
      <c r="OVN508" s="50"/>
      <c r="OVO508" s="50"/>
      <c r="OVP508" s="50"/>
      <c r="OVQ508" s="50"/>
      <c r="OVR508" s="50"/>
      <c r="OVS508" s="50"/>
      <c r="OVT508" s="51"/>
      <c r="OVU508" s="51"/>
      <c r="OVV508" s="52"/>
      <c r="OVW508" s="53"/>
      <c r="OVX508" s="54"/>
      <c r="OVY508" s="45"/>
      <c r="OVZ508" s="46"/>
      <c r="OWA508" s="47"/>
      <c r="OWB508" s="48"/>
      <c r="OWC508" s="49"/>
      <c r="OWD508" s="50"/>
      <c r="OWE508" s="50"/>
      <c r="OWF508" s="50"/>
      <c r="OWG508" s="50"/>
      <c r="OWH508" s="50"/>
      <c r="OWI508" s="50"/>
      <c r="OWJ508" s="51"/>
      <c r="OWK508" s="51"/>
      <c r="OWL508" s="52"/>
      <c r="OWM508" s="53"/>
      <c r="OWN508" s="54"/>
      <c r="OWO508" s="45"/>
      <c r="OWP508" s="46"/>
      <c r="OWQ508" s="47"/>
      <c r="OWR508" s="48"/>
      <c r="OWS508" s="49"/>
      <c r="OWT508" s="50"/>
      <c r="OWU508" s="50"/>
      <c r="OWV508" s="50"/>
      <c r="OWW508" s="50"/>
      <c r="OWX508" s="50"/>
      <c r="OWY508" s="50"/>
      <c r="OWZ508" s="51"/>
      <c r="OXA508" s="51"/>
      <c r="OXB508" s="52"/>
      <c r="OXC508" s="53"/>
      <c r="OXD508" s="54"/>
      <c r="OXE508" s="45"/>
      <c r="OXF508" s="46"/>
      <c r="OXG508" s="47"/>
      <c r="OXH508" s="48"/>
      <c r="OXI508" s="49"/>
      <c r="OXJ508" s="50"/>
      <c r="OXK508" s="50"/>
      <c r="OXL508" s="50"/>
      <c r="OXM508" s="50"/>
      <c r="OXN508" s="50"/>
      <c r="OXO508" s="50"/>
      <c r="OXP508" s="51"/>
      <c r="OXQ508" s="51"/>
      <c r="OXR508" s="52"/>
      <c r="OXS508" s="53"/>
      <c r="OXT508" s="54"/>
      <c r="OXU508" s="45"/>
      <c r="OXV508" s="46"/>
      <c r="OXW508" s="47"/>
      <c r="OXX508" s="48"/>
      <c r="OXY508" s="49"/>
      <c r="OXZ508" s="50"/>
      <c r="OYA508" s="50"/>
      <c r="OYB508" s="50"/>
      <c r="OYC508" s="50"/>
      <c r="OYD508" s="50"/>
      <c r="OYE508" s="50"/>
      <c r="OYF508" s="51"/>
      <c r="OYG508" s="51"/>
      <c r="OYH508" s="52"/>
      <c r="OYI508" s="53"/>
      <c r="OYJ508" s="54"/>
      <c r="OYK508" s="45"/>
      <c r="OYL508" s="46"/>
      <c r="OYM508" s="47"/>
      <c r="OYN508" s="48"/>
      <c r="OYO508" s="49"/>
      <c r="OYP508" s="50"/>
      <c r="OYQ508" s="50"/>
      <c r="OYR508" s="50"/>
      <c r="OYS508" s="50"/>
      <c r="OYT508" s="50"/>
      <c r="OYU508" s="50"/>
      <c r="OYV508" s="51"/>
      <c r="OYW508" s="51"/>
      <c r="OYX508" s="52"/>
      <c r="OYY508" s="53"/>
      <c r="OYZ508" s="54"/>
      <c r="OZA508" s="45"/>
      <c r="OZB508" s="46"/>
      <c r="OZC508" s="47"/>
      <c r="OZD508" s="48"/>
      <c r="OZE508" s="49"/>
      <c r="OZF508" s="50"/>
      <c r="OZG508" s="50"/>
      <c r="OZH508" s="50"/>
      <c r="OZI508" s="50"/>
      <c r="OZJ508" s="50"/>
      <c r="OZK508" s="50"/>
      <c r="OZL508" s="51"/>
      <c r="OZM508" s="51"/>
      <c r="OZN508" s="52"/>
      <c r="OZO508" s="53"/>
      <c r="OZP508" s="54"/>
      <c r="OZQ508" s="45"/>
      <c r="OZR508" s="46"/>
      <c r="OZS508" s="47"/>
      <c r="OZT508" s="48"/>
      <c r="OZU508" s="49"/>
      <c r="OZV508" s="50"/>
      <c r="OZW508" s="50"/>
      <c r="OZX508" s="50"/>
      <c r="OZY508" s="50"/>
      <c r="OZZ508" s="50"/>
      <c r="PAA508" s="50"/>
      <c r="PAB508" s="51"/>
      <c r="PAC508" s="51"/>
      <c r="PAD508" s="52"/>
      <c r="PAE508" s="53"/>
      <c r="PAF508" s="54"/>
      <c r="PAG508" s="45"/>
      <c r="PAH508" s="46"/>
      <c r="PAI508" s="47"/>
      <c r="PAJ508" s="48"/>
      <c r="PAK508" s="49"/>
      <c r="PAL508" s="50"/>
      <c r="PAM508" s="50"/>
      <c r="PAN508" s="50"/>
      <c r="PAO508" s="50"/>
      <c r="PAP508" s="50"/>
      <c r="PAQ508" s="50"/>
      <c r="PAR508" s="51"/>
      <c r="PAS508" s="51"/>
      <c r="PAT508" s="52"/>
      <c r="PAU508" s="53"/>
      <c r="PAV508" s="54"/>
      <c r="PAW508" s="45"/>
      <c r="PAX508" s="46"/>
      <c r="PAY508" s="47"/>
      <c r="PAZ508" s="48"/>
      <c r="PBA508" s="49"/>
      <c r="PBB508" s="50"/>
      <c r="PBC508" s="50"/>
      <c r="PBD508" s="50"/>
      <c r="PBE508" s="50"/>
      <c r="PBF508" s="50"/>
      <c r="PBG508" s="50"/>
      <c r="PBH508" s="51"/>
      <c r="PBI508" s="51"/>
      <c r="PBJ508" s="52"/>
      <c r="PBK508" s="53"/>
      <c r="PBL508" s="54"/>
      <c r="PBM508" s="45"/>
      <c r="PBN508" s="46"/>
      <c r="PBO508" s="47"/>
      <c r="PBP508" s="48"/>
      <c r="PBQ508" s="49"/>
      <c r="PBR508" s="50"/>
      <c r="PBS508" s="50"/>
      <c r="PBT508" s="50"/>
      <c r="PBU508" s="50"/>
      <c r="PBV508" s="50"/>
      <c r="PBW508" s="50"/>
      <c r="PBX508" s="51"/>
      <c r="PBY508" s="51"/>
      <c r="PBZ508" s="52"/>
      <c r="PCA508" s="53"/>
      <c r="PCB508" s="54"/>
      <c r="PCC508" s="45"/>
      <c r="PCD508" s="46"/>
      <c r="PCE508" s="47"/>
      <c r="PCF508" s="48"/>
      <c r="PCG508" s="49"/>
      <c r="PCH508" s="50"/>
      <c r="PCI508" s="50"/>
      <c r="PCJ508" s="50"/>
      <c r="PCK508" s="50"/>
      <c r="PCL508" s="50"/>
      <c r="PCM508" s="50"/>
      <c r="PCN508" s="51"/>
      <c r="PCO508" s="51"/>
      <c r="PCP508" s="52"/>
      <c r="PCQ508" s="53"/>
      <c r="PCR508" s="54"/>
      <c r="PCS508" s="45"/>
      <c r="PCT508" s="46"/>
      <c r="PCU508" s="47"/>
      <c r="PCV508" s="48"/>
      <c r="PCW508" s="49"/>
      <c r="PCX508" s="50"/>
      <c r="PCY508" s="50"/>
      <c r="PCZ508" s="50"/>
      <c r="PDA508" s="50"/>
      <c r="PDB508" s="50"/>
      <c r="PDC508" s="50"/>
      <c r="PDD508" s="51"/>
      <c r="PDE508" s="51"/>
      <c r="PDF508" s="52"/>
      <c r="PDG508" s="53"/>
      <c r="PDH508" s="54"/>
      <c r="PDI508" s="45"/>
      <c r="PDJ508" s="46"/>
      <c r="PDK508" s="47"/>
      <c r="PDL508" s="48"/>
      <c r="PDM508" s="49"/>
      <c r="PDN508" s="50"/>
      <c r="PDO508" s="50"/>
      <c r="PDP508" s="50"/>
      <c r="PDQ508" s="50"/>
      <c r="PDR508" s="50"/>
      <c r="PDS508" s="50"/>
      <c r="PDT508" s="51"/>
      <c r="PDU508" s="51"/>
      <c r="PDV508" s="52"/>
      <c r="PDW508" s="53"/>
      <c r="PDX508" s="54"/>
      <c r="PDY508" s="45"/>
      <c r="PDZ508" s="46"/>
      <c r="PEA508" s="47"/>
      <c r="PEB508" s="48"/>
      <c r="PEC508" s="49"/>
      <c r="PED508" s="50"/>
      <c r="PEE508" s="50"/>
      <c r="PEF508" s="50"/>
      <c r="PEG508" s="50"/>
      <c r="PEH508" s="50"/>
      <c r="PEI508" s="50"/>
      <c r="PEJ508" s="51"/>
      <c r="PEK508" s="51"/>
      <c r="PEL508" s="52"/>
      <c r="PEM508" s="53"/>
      <c r="PEN508" s="54"/>
      <c r="PEO508" s="45"/>
      <c r="PEP508" s="46"/>
      <c r="PEQ508" s="47"/>
      <c r="PER508" s="48"/>
      <c r="PES508" s="49"/>
      <c r="PET508" s="50"/>
      <c r="PEU508" s="50"/>
      <c r="PEV508" s="50"/>
      <c r="PEW508" s="50"/>
      <c r="PEX508" s="50"/>
      <c r="PEY508" s="50"/>
      <c r="PEZ508" s="51"/>
      <c r="PFA508" s="51"/>
      <c r="PFB508" s="52"/>
      <c r="PFC508" s="53"/>
      <c r="PFD508" s="54"/>
      <c r="PFE508" s="45"/>
      <c r="PFF508" s="46"/>
      <c r="PFG508" s="47"/>
      <c r="PFH508" s="48"/>
      <c r="PFI508" s="49"/>
      <c r="PFJ508" s="50"/>
      <c r="PFK508" s="50"/>
      <c r="PFL508" s="50"/>
      <c r="PFM508" s="50"/>
      <c r="PFN508" s="50"/>
      <c r="PFO508" s="50"/>
      <c r="PFP508" s="51"/>
      <c r="PFQ508" s="51"/>
      <c r="PFR508" s="52"/>
      <c r="PFS508" s="53"/>
      <c r="PFT508" s="54"/>
      <c r="PFU508" s="45"/>
      <c r="PFV508" s="46"/>
      <c r="PFW508" s="47"/>
      <c r="PFX508" s="48"/>
      <c r="PFY508" s="49"/>
      <c r="PFZ508" s="50"/>
      <c r="PGA508" s="50"/>
      <c r="PGB508" s="50"/>
      <c r="PGC508" s="50"/>
      <c r="PGD508" s="50"/>
      <c r="PGE508" s="50"/>
      <c r="PGF508" s="51"/>
      <c r="PGG508" s="51"/>
      <c r="PGH508" s="52"/>
      <c r="PGI508" s="53"/>
      <c r="PGJ508" s="54"/>
      <c r="PGK508" s="45"/>
      <c r="PGL508" s="46"/>
      <c r="PGM508" s="47"/>
      <c r="PGN508" s="48"/>
      <c r="PGO508" s="49"/>
      <c r="PGP508" s="50"/>
      <c r="PGQ508" s="50"/>
      <c r="PGR508" s="50"/>
      <c r="PGS508" s="50"/>
      <c r="PGT508" s="50"/>
      <c r="PGU508" s="50"/>
      <c r="PGV508" s="51"/>
      <c r="PGW508" s="51"/>
      <c r="PGX508" s="52"/>
      <c r="PGY508" s="53"/>
      <c r="PGZ508" s="54"/>
      <c r="PHA508" s="45"/>
      <c r="PHB508" s="46"/>
      <c r="PHC508" s="47"/>
      <c r="PHD508" s="48"/>
      <c r="PHE508" s="49"/>
      <c r="PHF508" s="50"/>
      <c r="PHG508" s="50"/>
      <c r="PHH508" s="50"/>
      <c r="PHI508" s="50"/>
      <c r="PHJ508" s="50"/>
      <c r="PHK508" s="50"/>
      <c r="PHL508" s="51"/>
      <c r="PHM508" s="51"/>
      <c r="PHN508" s="52"/>
      <c r="PHO508" s="53"/>
      <c r="PHP508" s="54"/>
      <c r="PHQ508" s="45"/>
      <c r="PHR508" s="46"/>
      <c r="PHS508" s="47"/>
      <c r="PHT508" s="48"/>
      <c r="PHU508" s="49"/>
      <c r="PHV508" s="50"/>
      <c r="PHW508" s="50"/>
      <c r="PHX508" s="50"/>
      <c r="PHY508" s="50"/>
      <c r="PHZ508" s="50"/>
      <c r="PIA508" s="50"/>
      <c r="PIB508" s="51"/>
      <c r="PIC508" s="51"/>
      <c r="PID508" s="52"/>
      <c r="PIE508" s="53"/>
      <c r="PIF508" s="54"/>
      <c r="PIG508" s="45"/>
      <c r="PIH508" s="46"/>
      <c r="PII508" s="47"/>
      <c r="PIJ508" s="48"/>
      <c r="PIK508" s="49"/>
      <c r="PIL508" s="50"/>
      <c r="PIM508" s="50"/>
      <c r="PIN508" s="50"/>
      <c r="PIO508" s="50"/>
      <c r="PIP508" s="50"/>
      <c r="PIQ508" s="50"/>
      <c r="PIR508" s="51"/>
      <c r="PIS508" s="51"/>
      <c r="PIT508" s="52"/>
      <c r="PIU508" s="53"/>
      <c r="PIV508" s="54"/>
      <c r="PIW508" s="45"/>
      <c r="PIX508" s="46"/>
      <c r="PIY508" s="47"/>
      <c r="PIZ508" s="48"/>
      <c r="PJA508" s="49"/>
      <c r="PJB508" s="50"/>
      <c r="PJC508" s="50"/>
      <c r="PJD508" s="50"/>
      <c r="PJE508" s="50"/>
      <c r="PJF508" s="50"/>
      <c r="PJG508" s="50"/>
      <c r="PJH508" s="51"/>
      <c r="PJI508" s="51"/>
      <c r="PJJ508" s="52"/>
      <c r="PJK508" s="53"/>
      <c r="PJL508" s="54"/>
      <c r="PJM508" s="45"/>
      <c r="PJN508" s="46"/>
      <c r="PJO508" s="47"/>
      <c r="PJP508" s="48"/>
      <c r="PJQ508" s="49"/>
      <c r="PJR508" s="50"/>
      <c r="PJS508" s="50"/>
      <c r="PJT508" s="50"/>
      <c r="PJU508" s="50"/>
      <c r="PJV508" s="50"/>
      <c r="PJW508" s="50"/>
      <c r="PJX508" s="51"/>
      <c r="PJY508" s="51"/>
      <c r="PJZ508" s="52"/>
      <c r="PKA508" s="53"/>
      <c r="PKB508" s="54"/>
      <c r="PKC508" s="45"/>
      <c r="PKD508" s="46"/>
      <c r="PKE508" s="47"/>
      <c r="PKF508" s="48"/>
      <c r="PKG508" s="49"/>
      <c r="PKH508" s="50"/>
      <c r="PKI508" s="50"/>
      <c r="PKJ508" s="50"/>
      <c r="PKK508" s="50"/>
      <c r="PKL508" s="50"/>
      <c r="PKM508" s="50"/>
      <c r="PKN508" s="51"/>
      <c r="PKO508" s="51"/>
      <c r="PKP508" s="52"/>
      <c r="PKQ508" s="53"/>
      <c r="PKR508" s="54"/>
      <c r="PKS508" s="45"/>
      <c r="PKT508" s="46"/>
      <c r="PKU508" s="47"/>
      <c r="PKV508" s="48"/>
      <c r="PKW508" s="49"/>
      <c r="PKX508" s="50"/>
      <c r="PKY508" s="50"/>
      <c r="PKZ508" s="50"/>
      <c r="PLA508" s="50"/>
      <c r="PLB508" s="50"/>
      <c r="PLC508" s="50"/>
      <c r="PLD508" s="51"/>
      <c r="PLE508" s="51"/>
      <c r="PLF508" s="52"/>
      <c r="PLG508" s="53"/>
      <c r="PLH508" s="54"/>
      <c r="PLI508" s="45"/>
      <c r="PLJ508" s="46"/>
      <c r="PLK508" s="47"/>
      <c r="PLL508" s="48"/>
      <c r="PLM508" s="49"/>
      <c r="PLN508" s="50"/>
      <c r="PLO508" s="50"/>
      <c r="PLP508" s="50"/>
      <c r="PLQ508" s="50"/>
      <c r="PLR508" s="50"/>
      <c r="PLS508" s="50"/>
      <c r="PLT508" s="51"/>
      <c r="PLU508" s="51"/>
      <c r="PLV508" s="52"/>
      <c r="PLW508" s="53"/>
      <c r="PLX508" s="54"/>
      <c r="PLY508" s="45"/>
      <c r="PLZ508" s="46"/>
      <c r="PMA508" s="47"/>
      <c r="PMB508" s="48"/>
      <c r="PMC508" s="49"/>
      <c r="PMD508" s="50"/>
      <c r="PME508" s="50"/>
      <c r="PMF508" s="50"/>
      <c r="PMG508" s="50"/>
      <c r="PMH508" s="50"/>
      <c r="PMI508" s="50"/>
      <c r="PMJ508" s="51"/>
      <c r="PMK508" s="51"/>
      <c r="PML508" s="52"/>
      <c r="PMM508" s="53"/>
      <c r="PMN508" s="54"/>
      <c r="PMO508" s="45"/>
      <c r="PMP508" s="46"/>
      <c r="PMQ508" s="47"/>
      <c r="PMR508" s="48"/>
      <c r="PMS508" s="49"/>
      <c r="PMT508" s="50"/>
      <c r="PMU508" s="50"/>
      <c r="PMV508" s="50"/>
      <c r="PMW508" s="50"/>
      <c r="PMX508" s="50"/>
      <c r="PMY508" s="50"/>
      <c r="PMZ508" s="51"/>
      <c r="PNA508" s="51"/>
      <c r="PNB508" s="52"/>
      <c r="PNC508" s="53"/>
      <c r="PND508" s="54"/>
      <c r="PNE508" s="45"/>
      <c r="PNF508" s="46"/>
      <c r="PNG508" s="47"/>
      <c r="PNH508" s="48"/>
      <c r="PNI508" s="49"/>
      <c r="PNJ508" s="50"/>
      <c r="PNK508" s="50"/>
      <c r="PNL508" s="50"/>
      <c r="PNM508" s="50"/>
      <c r="PNN508" s="50"/>
      <c r="PNO508" s="50"/>
      <c r="PNP508" s="51"/>
      <c r="PNQ508" s="51"/>
      <c r="PNR508" s="52"/>
      <c r="PNS508" s="53"/>
      <c r="PNT508" s="54"/>
      <c r="PNU508" s="45"/>
      <c r="PNV508" s="46"/>
      <c r="PNW508" s="47"/>
      <c r="PNX508" s="48"/>
      <c r="PNY508" s="49"/>
      <c r="PNZ508" s="50"/>
      <c r="POA508" s="50"/>
      <c r="POB508" s="50"/>
      <c r="POC508" s="50"/>
      <c r="POD508" s="50"/>
      <c r="POE508" s="50"/>
      <c r="POF508" s="51"/>
      <c r="POG508" s="51"/>
      <c r="POH508" s="52"/>
      <c r="POI508" s="53"/>
      <c r="POJ508" s="54"/>
      <c r="POK508" s="45"/>
      <c r="POL508" s="46"/>
      <c r="POM508" s="47"/>
      <c r="PON508" s="48"/>
      <c r="POO508" s="49"/>
      <c r="POP508" s="50"/>
      <c r="POQ508" s="50"/>
      <c r="POR508" s="50"/>
      <c r="POS508" s="50"/>
      <c r="POT508" s="50"/>
      <c r="POU508" s="50"/>
      <c r="POV508" s="51"/>
      <c r="POW508" s="51"/>
      <c r="POX508" s="52"/>
      <c r="POY508" s="53"/>
      <c r="POZ508" s="54"/>
      <c r="PPA508" s="45"/>
      <c r="PPB508" s="46"/>
      <c r="PPC508" s="47"/>
      <c r="PPD508" s="48"/>
      <c r="PPE508" s="49"/>
      <c r="PPF508" s="50"/>
      <c r="PPG508" s="50"/>
      <c r="PPH508" s="50"/>
      <c r="PPI508" s="50"/>
      <c r="PPJ508" s="50"/>
      <c r="PPK508" s="50"/>
      <c r="PPL508" s="51"/>
      <c r="PPM508" s="51"/>
      <c r="PPN508" s="52"/>
      <c r="PPO508" s="53"/>
      <c r="PPP508" s="54"/>
      <c r="PPQ508" s="45"/>
      <c r="PPR508" s="46"/>
      <c r="PPS508" s="47"/>
      <c r="PPT508" s="48"/>
      <c r="PPU508" s="49"/>
      <c r="PPV508" s="50"/>
      <c r="PPW508" s="50"/>
      <c r="PPX508" s="50"/>
      <c r="PPY508" s="50"/>
      <c r="PPZ508" s="50"/>
      <c r="PQA508" s="50"/>
      <c r="PQB508" s="51"/>
      <c r="PQC508" s="51"/>
      <c r="PQD508" s="52"/>
      <c r="PQE508" s="53"/>
      <c r="PQF508" s="54"/>
      <c r="PQG508" s="45"/>
      <c r="PQH508" s="46"/>
      <c r="PQI508" s="47"/>
      <c r="PQJ508" s="48"/>
      <c r="PQK508" s="49"/>
      <c r="PQL508" s="50"/>
      <c r="PQM508" s="50"/>
      <c r="PQN508" s="50"/>
      <c r="PQO508" s="50"/>
      <c r="PQP508" s="50"/>
      <c r="PQQ508" s="50"/>
      <c r="PQR508" s="51"/>
      <c r="PQS508" s="51"/>
      <c r="PQT508" s="52"/>
      <c r="PQU508" s="53"/>
      <c r="PQV508" s="54"/>
      <c r="PQW508" s="45"/>
      <c r="PQX508" s="46"/>
      <c r="PQY508" s="47"/>
      <c r="PQZ508" s="48"/>
      <c r="PRA508" s="49"/>
      <c r="PRB508" s="50"/>
      <c r="PRC508" s="50"/>
      <c r="PRD508" s="50"/>
      <c r="PRE508" s="50"/>
      <c r="PRF508" s="50"/>
      <c r="PRG508" s="50"/>
      <c r="PRH508" s="51"/>
      <c r="PRI508" s="51"/>
      <c r="PRJ508" s="52"/>
      <c r="PRK508" s="53"/>
      <c r="PRL508" s="54"/>
      <c r="PRM508" s="45"/>
      <c r="PRN508" s="46"/>
      <c r="PRO508" s="47"/>
      <c r="PRP508" s="48"/>
      <c r="PRQ508" s="49"/>
      <c r="PRR508" s="50"/>
      <c r="PRS508" s="50"/>
      <c r="PRT508" s="50"/>
      <c r="PRU508" s="50"/>
      <c r="PRV508" s="50"/>
      <c r="PRW508" s="50"/>
      <c r="PRX508" s="51"/>
      <c r="PRY508" s="51"/>
      <c r="PRZ508" s="52"/>
      <c r="PSA508" s="53"/>
      <c r="PSB508" s="54"/>
      <c r="PSC508" s="45"/>
      <c r="PSD508" s="46"/>
      <c r="PSE508" s="47"/>
      <c r="PSF508" s="48"/>
      <c r="PSG508" s="49"/>
      <c r="PSH508" s="50"/>
      <c r="PSI508" s="50"/>
      <c r="PSJ508" s="50"/>
      <c r="PSK508" s="50"/>
      <c r="PSL508" s="50"/>
      <c r="PSM508" s="50"/>
      <c r="PSN508" s="51"/>
      <c r="PSO508" s="51"/>
      <c r="PSP508" s="52"/>
      <c r="PSQ508" s="53"/>
      <c r="PSR508" s="54"/>
      <c r="PSS508" s="45"/>
      <c r="PST508" s="46"/>
      <c r="PSU508" s="47"/>
      <c r="PSV508" s="48"/>
      <c r="PSW508" s="49"/>
      <c r="PSX508" s="50"/>
      <c r="PSY508" s="50"/>
      <c r="PSZ508" s="50"/>
      <c r="PTA508" s="50"/>
      <c r="PTB508" s="50"/>
      <c r="PTC508" s="50"/>
      <c r="PTD508" s="51"/>
      <c r="PTE508" s="51"/>
      <c r="PTF508" s="52"/>
      <c r="PTG508" s="53"/>
      <c r="PTH508" s="54"/>
      <c r="PTI508" s="45"/>
      <c r="PTJ508" s="46"/>
      <c r="PTK508" s="47"/>
      <c r="PTL508" s="48"/>
      <c r="PTM508" s="49"/>
      <c r="PTN508" s="50"/>
      <c r="PTO508" s="50"/>
      <c r="PTP508" s="50"/>
      <c r="PTQ508" s="50"/>
      <c r="PTR508" s="50"/>
      <c r="PTS508" s="50"/>
      <c r="PTT508" s="51"/>
      <c r="PTU508" s="51"/>
      <c r="PTV508" s="52"/>
      <c r="PTW508" s="53"/>
      <c r="PTX508" s="54"/>
      <c r="PTY508" s="45"/>
      <c r="PTZ508" s="46"/>
      <c r="PUA508" s="47"/>
      <c r="PUB508" s="48"/>
      <c r="PUC508" s="49"/>
      <c r="PUD508" s="50"/>
      <c r="PUE508" s="50"/>
      <c r="PUF508" s="50"/>
      <c r="PUG508" s="50"/>
      <c r="PUH508" s="50"/>
      <c r="PUI508" s="50"/>
      <c r="PUJ508" s="51"/>
      <c r="PUK508" s="51"/>
      <c r="PUL508" s="52"/>
      <c r="PUM508" s="53"/>
      <c r="PUN508" s="54"/>
      <c r="PUO508" s="45"/>
      <c r="PUP508" s="46"/>
      <c r="PUQ508" s="47"/>
      <c r="PUR508" s="48"/>
      <c r="PUS508" s="49"/>
      <c r="PUT508" s="50"/>
      <c r="PUU508" s="50"/>
      <c r="PUV508" s="50"/>
      <c r="PUW508" s="50"/>
      <c r="PUX508" s="50"/>
      <c r="PUY508" s="50"/>
      <c r="PUZ508" s="51"/>
      <c r="PVA508" s="51"/>
      <c r="PVB508" s="52"/>
      <c r="PVC508" s="53"/>
      <c r="PVD508" s="54"/>
      <c r="PVE508" s="45"/>
      <c r="PVF508" s="46"/>
      <c r="PVG508" s="47"/>
      <c r="PVH508" s="48"/>
      <c r="PVI508" s="49"/>
      <c r="PVJ508" s="50"/>
      <c r="PVK508" s="50"/>
      <c r="PVL508" s="50"/>
      <c r="PVM508" s="50"/>
      <c r="PVN508" s="50"/>
      <c r="PVO508" s="50"/>
      <c r="PVP508" s="51"/>
      <c r="PVQ508" s="51"/>
      <c r="PVR508" s="52"/>
      <c r="PVS508" s="53"/>
      <c r="PVT508" s="54"/>
      <c r="PVU508" s="45"/>
      <c r="PVV508" s="46"/>
      <c r="PVW508" s="47"/>
      <c r="PVX508" s="48"/>
      <c r="PVY508" s="49"/>
      <c r="PVZ508" s="50"/>
      <c r="PWA508" s="50"/>
      <c r="PWB508" s="50"/>
      <c r="PWC508" s="50"/>
      <c r="PWD508" s="50"/>
      <c r="PWE508" s="50"/>
      <c r="PWF508" s="51"/>
      <c r="PWG508" s="51"/>
      <c r="PWH508" s="52"/>
      <c r="PWI508" s="53"/>
      <c r="PWJ508" s="54"/>
      <c r="PWK508" s="45"/>
      <c r="PWL508" s="46"/>
      <c r="PWM508" s="47"/>
      <c r="PWN508" s="48"/>
      <c r="PWO508" s="49"/>
      <c r="PWP508" s="50"/>
      <c r="PWQ508" s="50"/>
      <c r="PWR508" s="50"/>
      <c r="PWS508" s="50"/>
      <c r="PWT508" s="50"/>
      <c r="PWU508" s="50"/>
      <c r="PWV508" s="51"/>
      <c r="PWW508" s="51"/>
      <c r="PWX508" s="52"/>
      <c r="PWY508" s="53"/>
      <c r="PWZ508" s="54"/>
      <c r="PXA508" s="45"/>
      <c r="PXB508" s="46"/>
      <c r="PXC508" s="47"/>
      <c r="PXD508" s="48"/>
      <c r="PXE508" s="49"/>
      <c r="PXF508" s="50"/>
      <c r="PXG508" s="50"/>
      <c r="PXH508" s="50"/>
      <c r="PXI508" s="50"/>
      <c r="PXJ508" s="50"/>
      <c r="PXK508" s="50"/>
      <c r="PXL508" s="51"/>
      <c r="PXM508" s="51"/>
      <c r="PXN508" s="52"/>
      <c r="PXO508" s="53"/>
      <c r="PXP508" s="54"/>
      <c r="PXQ508" s="45"/>
      <c r="PXR508" s="46"/>
      <c r="PXS508" s="47"/>
      <c r="PXT508" s="48"/>
      <c r="PXU508" s="49"/>
      <c r="PXV508" s="50"/>
      <c r="PXW508" s="50"/>
      <c r="PXX508" s="50"/>
      <c r="PXY508" s="50"/>
      <c r="PXZ508" s="50"/>
      <c r="PYA508" s="50"/>
      <c r="PYB508" s="51"/>
      <c r="PYC508" s="51"/>
      <c r="PYD508" s="52"/>
      <c r="PYE508" s="53"/>
      <c r="PYF508" s="54"/>
      <c r="PYG508" s="45"/>
      <c r="PYH508" s="46"/>
      <c r="PYI508" s="47"/>
      <c r="PYJ508" s="48"/>
      <c r="PYK508" s="49"/>
      <c r="PYL508" s="50"/>
      <c r="PYM508" s="50"/>
      <c r="PYN508" s="50"/>
      <c r="PYO508" s="50"/>
      <c r="PYP508" s="50"/>
      <c r="PYQ508" s="50"/>
      <c r="PYR508" s="51"/>
      <c r="PYS508" s="51"/>
      <c r="PYT508" s="52"/>
      <c r="PYU508" s="53"/>
      <c r="PYV508" s="54"/>
      <c r="PYW508" s="45"/>
      <c r="PYX508" s="46"/>
      <c r="PYY508" s="47"/>
      <c r="PYZ508" s="48"/>
      <c r="PZA508" s="49"/>
      <c r="PZB508" s="50"/>
      <c r="PZC508" s="50"/>
      <c r="PZD508" s="50"/>
      <c r="PZE508" s="50"/>
      <c r="PZF508" s="50"/>
      <c r="PZG508" s="50"/>
      <c r="PZH508" s="51"/>
      <c r="PZI508" s="51"/>
      <c r="PZJ508" s="52"/>
      <c r="PZK508" s="53"/>
      <c r="PZL508" s="54"/>
      <c r="PZM508" s="45"/>
      <c r="PZN508" s="46"/>
      <c r="PZO508" s="47"/>
      <c r="PZP508" s="48"/>
      <c r="PZQ508" s="49"/>
      <c r="PZR508" s="50"/>
      <c r="PZS508" s="50"/>
      <c r="PZT508" s="50"/>
      <c r="PZU508" s="50"/>
      <c r="PZV508" s="50"/>
      <c r="PZW508" s="50"/>
      <c r="PZX508" s="51"/>
      <c r="PZY508" s="51"/>
      <c r="PZZ508" s="52"/>
      <c r="QAA508" s="53"/>
      <c r="QAB508" s="54"/>
      <c r="QAC508" s="45"/>
      <c r="QAD508" s="46"/>
      <c r="QAE508" s="47"/>
      <c r="QAF508" s="48"/>
      <c r="QAG508" s="49"/>
      <c r="QAH508" s="50"/>
      <c r="QAI508" s="50"/>
      <c r="QAJ508" s="50"/>
      <c r="QAK508" s="50"/>
      <c r="QAL508" s="50"/>
      <c r="QAM508" s="50"/>
      <c r="QAN508" s="51"/>
      <c r="QAO508" s="51"/>
      <c r="QAP508" s="52"/>
      <c r="QAQ508" s="53"/>
      <c r="QAR508" s="54"/>
      <c r="QAS508" s="45"/>
      <c r="QAT508" s="46"/>
      <c r="QAU508" s="47"/>
      <c r="QAV508" s="48"/>
      <c r="QAW508" s="49"/>
      <c r="QAX508" s="50"/>
      <c r="QAY508" s="50"/>
      <c r="QAZ508" s="50"/>
      <c r="QBA508" s="50"/>
      <c r="QBB508" s="50"/>
      <c r="QBC508" s="50"/>
      <c r="QBD508" s="51"/>
      <c r="QBE508" s="51"/>
      <c r="QBF508" s="52"/>
      <c r="QBG508" s="53"/>
      <c r="QBH508" s="54"/>
      <c r="QBI508" s="45"/>
      <c r="QBJ508" s="46"/>
      <c r="QBK508" s="47"/>
      <c r="QBL508" s="48"/>
      <c r="QBM508" s="49"/>
      <c r="QBN508" s="50"/>
      <c r="QBO508" s="50"/>
      <c r="QBP508" s="50"/>
      <c r="QBQ508" s="50"/>
      <c r="QBR508" s="50"/>
      <c r="QBS508" s="50"/>
      <c r="QBT508" s="51"/>
      <c r="QBU508" s="51"/>
      <c r="QBV508" s="52"/>
      <c r="QBW508" s="53"/>
      <c r="QBX508" s="54"/>
      <c r="QBY508" s="45"/>
      <c r="QBZ508" s="46"/>
      <c r="QCA508" s="47"/>
      <c r="QCB508" s="48"/>
      <c r="QCC508" s="49"/>
      <c r="QCD508" s="50"/>
      <c r="QCE508" s="50"/>
      <c r="QCF508" s="50"/>
      <c r="QCG508" s="50"/>
      <c r="QCH508" s="50"/>
      <c r="QCI508" s="50"/>
      <c r="QCJ508" s="51"/>
      <c r="QCK508" s="51"/>
      <c r="QCL508" s="52"/>
      <c r="QCM508" s="53"/>
      <c r="QCN508" s="54"/>
      <c r="QCO508" s="45"/>
      <c r="QCP508" s="46"/>
      <c r="QCQ508" s="47"/>
      <c r="QCR508" s="48"/>
      <c r="QCS508" s="49"/>
      <c r="QCT508" s="50"/>
      <c r="QCU508" s="50"/>
      <c r="QCV508" s="50"/>
      <c r="QCW508" s="50"/>
      <c r="QCX508" s="50"/>
      <c r="QCY508" s="50"/>
      <c r="QCZ508" s="51"/>
      <c r="QDA508" s="51"/>
      <c r="QDB508" s="52"/>
      <c r="QDC508" s="53"/>
      <c r="QDD508" s="54"/>
      <c r="QDE508" s="45"/>
      <c r="QDF508" s="46"/>
      <c r="QDG508" s="47"/>
      <c r="QDH508" s="48"/>
      <c r="QDI508" s="49"/>
      <c r="QDJ508" s="50"/>
      <c r="QDK508" s="50"/>
      <c r="QDL508" s="50"/>
      <c r="QDM508" s="50"/>
      <c r="QDN508" s="50"/>
      <c r="QDO508" s="50"/>
      <c r="QDP508" s="51"/>
      <c r="QDQ508" s="51"/>
      <c r="QDR508" s="52"/>
      <c r="QDS508" s="53"/>
      <c r="QDT508" s="54"/>
      <c r="QDU508" s="45"/>
      <c r="QDV508" s="46"/>
      <c r="QDW508" s="47"/>
      <c r="QDX508" s="48"/>
      <c r="QDY508" s="49"/>
      <c r="QDZ508" s="50"/>
      <c r="QEA508" s="50"/>
      <c r="QEB508" s="50"/>
      <c r="QEC508" s="50"/>
      <c r="QED508" s="50"/>
      <c r="QEE508" s="50"/>
      <c r="QEF508" s="51"/>
      <c r="QEG508" s="51"/>
      <c r="QEH508" s="52"/>
      <c r="QEI508" s="53"/>
      <c r="QEJ508" s="54"/>
      <c r="QEK508" s="45"/>
      <c r="QEL508" s="46"/>
      <c r="QEM508" s="47"/>
      <c r="QEN508" s="48"/>
      <c r="QEO508" s="49"/>
      <c r="QEP508" s="50"/>
      <c r="QEQ508" s="50"/>
      <c r="QER508" s="50"/>
      <c r="QES508" s="50"/>
      <c r="QET508" s="50"/>
      <c r="QEU508" s="50"/>
      <c r="QEV508" s="51"/>
      <c r="QEW508" s="51"/>
      <c r="QEX508" s="52"/>
      <c r="QEY508" s="53"/>
      <c r="QEZ508" s="54"/>
      <c r="QFA508" s="45"/>
      <c r="QFB508" s="46"/>
      <c r="QFC508" s="47"/>
      <c r="QFD508" s="48"/>
      <c r="QFE508" s="49"/>
      <c r="QFF508" s="50"/>
      <c r="QFG508" s="50"/>
      <c r="QFH508" s="50"/>
      <c r="QFI508" s="50"/>
      <c r="QFJ508" s="50"/>
      <c r="QFK508" s="50"/>
      <c r="QFL508" s="51"/>
      <c r="QFM508" s="51"/>
      <c r="QFN508" s="52"/>
      <c r="QFO508" s="53"/>
      <c r="QFP508" s="54"/>
      <c r="QFQ508" s="45"/>
      <c r="QFR508" s="46"/>
      <c r="QFS508" s="47"/>
      <c r="QFT508" s="48"/>
      <c r="QFU508" s="49"/>
      <c r="QFV508" s="50"/>
      <c r="QFW508" s="50"/>
      <c r="QFX508" s="50"/>
      <c r="QFY508" s="50"/>
      <c r="QFZ508" s="50"/>
      <c r="QGA508" s="50"/>
      <c r="QGB508" s="51"/>
      <c r="QGC508" s="51"/>
      <c r="QGD508" s="52"/>
      <c r="QGE508" s="53"/>
      <c r="QGF508" s="54"/>
      <c r="QGG508" s="45"/>
      <c r="QGH508" s="46"/>
      <c r="QGI508" s="47"/>
      <c r="QGJ508" s="48"/>
      <c r="QGK508" s="49"/>
      <c r="QGL508" s="50"/>
      <c r="QGM508" s="50"/>
      <c r="QGN508" s="50"/>
      <c r="QGO508" s="50"/>
      <c r="QGP508" s="50"/>
      <c r="QGQ508" s="50"/>
      <c r="QGR508" s="51"/>
      <c r="QGS508" s="51"/>
      <c r="QGT508" s="52"/>
      <c r="QGU508" s="53"/>
      <c r="QGV508" s="54"/>
      <c r="QGW508" s="45"/>
      <c r="QGX508" s="46"/>
      <c r="QGY508" s="47"/>
      <c r="QGZ508" s="48"/>
      <c r="QHA508" s="49"/>
      <c r="QHB508" s="50"/>
      <c r="QHC508" s="50"/>
      <c r="QHD508" s="50"/>
      <c r="QHE508" s="50"/>
      <c r="QHF508" s="50"/>
      <c r="QHG508" s="50"/>
      <c r="QHH508" s="51"/>
      <c r="QHI508" s="51"/>
      <c r="QHJ508" s="52"/>
      <c r="QHK508" s="53"/>
      <c r="QHL508" s="54"/>
      <c r="QHM508" s="45"/>
      <c r="QHN508" s="46"/>
      <c r="QHO508" s="47"/>
      <c r="QHP508" s="48"/>
      <c r="QHQ508" s="49"/>
      <c r="QHR508" s="50"/>
      <c r="QHS508" s="50"/>
      <c r="QHT508" s="50"/>
      <c r="QHU508" s="50"/>
      <c r="QHV508" s="50"/>
      <c r="QHW508" s="50"/>
      <c r="QHX508" s="51"/>
      <c r="QHY508" s="51"/>
      <c r="QHZ508" s="52"/>
      <c r="QIA508" s="53"/>
      <c r="QIB508" s="54"/>
      <c r="QIC508" s="45"/>
      <c r="QID508" s="46"/>
      <c r="QIE508" s="47"/>
      <c r="QIF508" s="48"/>
      <c r="QIG508" s="49"/>
      <c r="QIH508" s="50"/>
      <c r="QII508" s="50"/>
      <c r="QIJ508" s="50"/>
      <c r="QIK508" s="50"/>
      <c r="QIL508" s="50"/>
      <c r="QIM508" s="50"/>
      <c r="QIN508" s="51"/>
      <c r="QIO508" s="51"/>
      <c r="QIP508" s="52"/>
      <c r="QIQ508" s="53"/>
      <c r="QIR508" s="54"/>
      <c r="QIS508" s="45"/>
      <c r="QIT508" s="46"/>
      <c r="QIU508" s="47"/>
      <c r="QIV508" s="48"/>
      <c r="QIW508" s="49"/>
      <c r="QIX508" s="50"/>
      <c r="QIY508" s="50"/>
      <c r="QIZ508" s="50"/>
      <c r="QJA508" s="50"/>
      <c r="QJB508" s="50"/>
      <c r="QJC508" s="50"/>
      <c r="QJD508" s="51"/>
      <c r="QJE508" s="51"/>
      <c r="QJF508" s="52"/>
      <c r="QJG508" s="53"/>
      <c r="QJH508" s="54"/>
      <c r="QJI508" s="45"/>
      <c r="QJJ508" s="46"/>
      <c r="QJK508" s="47"/>
      <c r="QJL508" s="48"/>
      <c r="QJM508" s="49"/>
      <c r="QJN508" s="50"/>
      <c r="QJO508" s="50"/>
      <c r="QJP508" s="50"/>
      <c r="QJQ508" s="50"/>
      <c r="QJR508" s="50"/>
      <c r="QJS508" s="50"/>
      <c r="QJT508" s="51"/>
      <c r="QJU508" s="51"/>
      <c r="QJV508" s="52"/>
      <c r="QJW508" s="53"/>
      <c r="QJX508" s="54"/>
      <c r="QJY508" s="45"/>
      <c r="QJZ508" s="46"/>
      <c r="QKA508" s="47"/>
      <c r="QKB508" s="48"/>
      <c r="QKC508" s="49"/>
      <c r="QKD508" s="50"/>
      <c r="QKE508" s="50"/>
      <c r="QKF508" s="50"/>
      <c r="QKG508" s="50"/>
      <c r="QKH508" s="50"/>
      <c r="QKI508" s="50"/>
      <c r="QKJ508" s="51"/>
      <c r="QKK508" s="51"/>
      <c r="QKL508" s="52"/>
      <c r="QKM508" s="53"/>
      <c r="QKN508" s="54"/>
      <c r="QKO508" s="45"/>
      <c r="QKP508" s="46"/>
      <c r="QKQ508" s="47"/>
      <c r="QKR508" s="48"/>
      <c r="QKS508" s="49"/>
      <c r="QKT508" s="50"/>
      <c r="QKU508" s="50"/>
      <c r="QKV508" s="50"/>
      <c r="QKW508" s="50"/>
      <c r="QKX508" s="50"/>
      <c r="QKY508" s="50"/>
      <c r="QKZ508" s="51"/>
      <c r="QLA508" s="51"/>
      <c r="QLB508" s="52"/>
      <c r="QLC508" s="53"/>
      <c r="QLD508" s="54"/>
      <c r="QLE508" s="45"/>
      <c r="QLF508" s="46"/>
      <c r="QLG508" s="47"/>
      <c r="QLH508" s="48"/>
      <c r="QLI508" s="49"/>
      <c r="QLJ508" s="50"/>
      <c r="QLK508" s="50"/>
      <c r="QLL508" s="50"/>
      <c r="QLM508" s="50"/>
      <c r="QLN508" s="50"/>
      <c r="QLO508" s="50"/>
      <c r="QLP508" s="51"/>
      <c r="QLQ508" s="51"/>
      <c r="QLR508" s="52"/>
      <c r="QLS508" s="53"/>
      <c r="QLT508" s="54"/>
      <c r="QLU508" s="45"/>
      <c r="QLV508" s="46"/>
      <c r="QLW508" s="47"/>
      <c r="QLX508" s="48"/>
      <c r="QLY508" s="49"/>
      <c r="QLZ508" s="50"/>
      <c r="QMA508" s="50"/>
      <c r="QMB508" s="50"/>
      <c r="QMC508" s="50"/>
      <c r="QMD508" s="50"/>
      <c r="QME508" s="50"/>
      <c r="QMF508" s="51"/>
      <c r="QMG508" s="51"/>
      <c r="QMH508" s="52"/>
      <c r="QMI508" s="53"/>
      <c r="QMJ508" s="54"/>
      <c r="QMK508" s="45"/>
      <c r="QML508" s="46"/>
      <c r="QMM508" s="47"/>
      <c r="QMN508" s="48"/>
      <c r="QMO508" s="49"/>
      <c r="QMP508" s="50"/>
      <c r="QMQ508" s="50"/>
      <c r="QMR508" s="50"/>
      <c r="QMS508" s="50"/>
      <c r="QMT508" s="50"/>
      <c r="QMU508" s="50"/>
      <c r="QMV508" s="51"/>
      <c r="QMW508" s="51"/>
      <c r="QMX508" s="52"/>
      <c r="QMY508" s="53"/>
      <c r="QMZ508" s="54"/>
      <c r="QNA508" s="45"/>
      <c r="QNB508" s="46"/>
      <c r="QNC508" s="47"/>
      <c r="QND508" s="48"/>
      <c r="QNE508" s="49"/>
      <c r="QNF508" s="50"/>
      <c r="QNG508" s="50"/>
      <c r="QNH508" s="50"/>
      <c r="QNI508" s="50"/>
      <c r="QNJ508" s="50"/>
      <c r="QNK508" s="50"/>
      <c r="QNL508" s="51"/>
      <c r="QNM508" s="51"/>
      <c r="QNN508" s="52"/>
      <c r="QNO508" s="53"/>
      <c r="QNP508" s="54"/>
      <c r="QNQ508" s="45"/>
      <c r="QNR508" s="46"/>
      <c r="QNS508" s="47"/>
      <c r="QNT508" s="48"/>
      <c r="QNU508" s="49"/>
      <c r="QNV508" s="50"/>
      <c r="QNW508" s="50"/>
      <c r="QNX508" s="50"/>
      <c r="QNY508" s="50"/>
      <c r="QNZ508" s="50"/>
      <c r="QOA508" s="50"/>
      <c r="QOB508" s="51"/>
      <c r="QOC508" s="51"/>
      <c r="QOD508" s="52"/>
      <c r="QOE508" s="53"/>
      <c r="QOF508" s="54"/>
      <c r="QOG508" s="45"/>
      <c r="QOH508" s="46"/>
      <c r="QOI508" s="47"/>
      <c r="QOJ508" s="48"/>
      <c r="QOK508" s="49"/>
      <c r="QOL508" s="50"/>
      <c r="QOM508" s="50"/>
      <c r="QON508" s="50"/>
      <c r="QOO508" s="50"/>
      <c r="QOP508" s="50"/>
      <c r="QOQ508" s="50"/>
      <c r="QOR508" s="51"/>
      <c r="QOS508" s="51"/>
      <c r="QOT508" s="52"/>
      <c r="QOU508" s="53"/>
      <c r="QOV508" s="54"/>
      <c r="QOW508" s="45"/>
      <c r="QOX508" s="46"/>
      <c r="QOY508" s="47"/>
      <c r="QOZ508" s="48"/>
      <c r="QPA508" s="49"/>
      <c r="QPB508" s="50"/>
      <c r="QPC508" s="50"/>
      <c r="QPD508" s="50"/>
      <c r="QPE508" s="50"/>
      <c r="QPF508" s="50"/>
      <c r="QPG508" s="50"/>
      <c r="QPH508" s="51"/>
      <c r="QPI508" s="51"/>
      <c r="QPJ508" s="52"/>
      <c r="QPK508" s="53"/>
      <c r="QPL508" s="54"/>
      <c r="QPM508" s="45"/>
      <c r="QPN508" s="46"/>
      <c r="QPO508" s="47"/>
      <c r="QPP508" s="48"/>
      <c r="QPQ508" s="49"/>
      <c r="QPR508" s="50"/>
      <c r="QPS508" s="50"/>
      <c r="QPT508" s="50"/>
      <c r="QPU508" s="50"/>
      <c r="QPV508" s="50"/>
      <c r="QPW508" s="50"/>
      <c r="QPX508" s="51"/>
      <c r="QPY508" s="51"/>
      <c r="QPZ508" s="52"/>
      <c r="QQA508" s="53"/>
      <c r="QQB508" s="54"/>
      <c r="QQC508" s="45"/>
      <c r="QQD508" s="46"/>
      <c r="QQE508" s="47"/>
      <c r="QQF508" s="48"/>
      <c r="QQG508" s="49"/>
      <c r="QQH508" s="50"/>
      <c r="QQI508" s="50"/>
      <c r="QQJ508" s="50"/>
      <c r="QQK508" s="50"/>
      <c r="QQL508" s="50"/>
      <c r="QQM508" s="50"/>
      <c r="QQN508" s="51"/>
      <c r="QQO508" s="51"/>
      <c r="QQP508" s="52"/>
      <c r="QQQ508" s="53"/>
      <c r="QQR508" s="54"/>
      <c r="QQS508" s="45"/>
      <c r="QQT508" s="46"/>
      <c r="QQU508" s="47"/>
      <c r="QQV508" s="48"/>
      <c r="QQW508" s="49"/>
      <c r="QQX508" s="50"/>
      <c r="QQY508" s="50"/>
      <c r="QQZ508" s="50"/>
      <c r="QRA508" s="50"/>
      <c r="QRB508" s="50"/>
      <c r="QRC508" s="50"/>
      <c r="QRD508" s="51"/>
      <c r="QRE508" s="51"/>
      <c r="QRF508" s="52"/>
      <c r="QRG508" s="53"/>
      <c r="QRH508" s="54"/>
      <c r="QRI508" s="45"/>
      <c r="QRJ508" s="46"/>
      <c r="QRK508" s="47"/>
      <c r="QRL508" s="48"/>
      <c r="QRM508" s="49"/>
      <c r="QRN508" s="50"/>
      <c r="QRO508" s="50"/>
      <c r="QRP508" s="50"/>
      <c r="QRQ508" s="50"/>
      <c r="QRR508" s="50"/>
      <c r="QRS508" s="50"/>
      <c r="QRT508" s="51"/>
      <c r="QRU508" s="51"/>
      <c r="QRV508" s="52"/>
      <c r="QRW508" s="53"/>
      <c r="QRX508" s="54"/>
      <c r="QRY508" s="45"/>
      <c r="QRZ508" s="46"/>
      <c r="QSA508" s="47"/>
      <c r="QSB508" s="48"/>
      <c r="QSC508" s="49"/>
      <c r="QSD508" s="50"/>
      <c r="QSE508" s="50"/>
      <c r="QSF508" s="50"/>
      <c r="QSG508" s="50"/>
      <c r="QSH508" s="50"/>
      <c r="QSI508" s="50"/>
      <c r="QSJ508" s="51"/>
      <c r="QSK508" s="51"/>
      <c r="QSL508" s="52"/>
      <c r="QSM508" s="53"/>
      <c r="QSN508" s="54"/>
      <c r="QSO508" s="45"/>
      <c r="QSP508" s="46"/>
      <c r="QSQ508" s="47"/>
      <c r="QSR508" s="48"/>
      <c r="QSS508" s="49"/>
      <c r="QST508" s="50"/>
      <c r="QSU508" s="50"/>
      <c r="QSV508" s="50"/>
      <c r="QSW508" s="50"/>
      <c r="QSX508" s="50"/>
      <c r="QSY508" s="50"/>
      <c r="QSZ508" s="51"/>
      <c r="QTA508" s="51"/>
      <c r="QTB508" s="52"/>
      <c r="QTC508" s="53"/>
      <c r="QTD508" s="54"/>
      <c r="QTE508" s="45"/>
      <c r="QTF508" s="46"/>
      <c r="QTG508" s="47"/>
      <c r="QTH508" s="48"/>
      <c r="QTI508" s="49"/>
      <c r="QTJ508" s="50"/>
      <c r="QTK508" s="50"/>
      <c r="QTL508" s="50"/>
      <c r="QTM508" s="50"/>
      <c r="QTN508" s="50"/>
      <c r="QTO508" s="50"/>
      <c r="QTP508" s="51"/>
      <c r="QTQ508" s="51"/>
      <c r="QTR508" s="52"/>
      <c r="QTS508" s="53"/>
      <c r="QTT508" s="54"/>
      <c r="QTU508" s="45"/>
      <c r="QTV508" s="46"/>
      <c r="QTW508" s="47"/>
      <c r="QTX508" s="48"/>
      <c r="QTY508" s="49"/>
      <c r="QTZ508" s="50"/>
      <c r="QUA508" s="50"/>
      <c r="QUB508" s="50"/>
      <c r="QUC508" s="50"/>
      <c r="QUD508" s="50"/>
      <c r="QUE508" s="50"/>
      <c r="QUF508" s="51"/>
      <c r="QUG508" s="51"/>
      <c r="QUH508" s="52"/>
      <c r="QUI508" s="53"/>
      <c r="QUJ508" s="54"/>
      <c r="QUK508" s="45"/>
      <c r="QUL508" s="46"/>
      <c r="QUM508" s="47"/>
      <c r="QUN508" s="48"/>
      <c r="QUO508" s="49"/>
      <c r="QUP508" s="50"/>
      <c r="QUQ508" s="50"/>
      <c r="QUR508" s="50"/>
      <c r="QUS508" s="50"/>
      <c r="QUT508" s="50"/>
      <c r="QUU508" s="50"/>
      <c r="QUV508" s="51"/>
      <c r="QUW508" s="51"/>
      <c r="QUX508" s="52"/>
      <c r="QUY508" s="53"/>
      <c r="QUZ508" s="54"/>
      <c r="QVA508" s="45"/>
      <c r="QVB508" s="46"/>
      <c r="QVC508" s="47"/>
      <c r="QVD508" s="48"/>
      <c r="QVE508" s="49"/>
      <c r="QVF508" s="50"/>
      <c r="QVG508" s="50"/>
      <c r="QVH508" s="50"/>
      <c r="QVI508" s="50"/>
      <c r="QVJ508" s="50"/>
      <c r="QVK508" s="50"/>
      <c r="QVL508" s="51"/>
      <c r="QVM508" s="51"/>
      <c r="QVN508" s="52"/>
      <c r="QVO508" s="53"/>
      <c r="QVP508" s="54"/>
      <c r="QVQ508" s="45"/>
      <c r="QVR508" s="46"/>
      <c r="QVS508" s="47"/>
      <c r="QVT508" s="48"/>
      <c r="QVU508" s="49"/>
      <c r="QVV508" s="50"/>
      <c r="QVW508" s="50"/>
      <c r="QVX508" s="50"/>
      <c r="QVY508" s="50"/>
      <c r="QVZ508" s="50"/>
      <c r="QWA508" s="50"/>
      <c r="QWB508" s="51"/>
      <c r="QWC508" s="51"/>
      <c r="QWD508" s="52"/>
      <c r="QWE508" s="53"/>
      <c r="QWF508" s="54"/>
      <c r="QWG508" s="45"/>
      <c r="QWH508" s="46"/>
      <c r="QWI508" s="47"/>
      <c r="QWJ508" s="48"/>
      <c r="QWK508" s="49"/>
      <c r="QWL508" s="50"/>
      <c r="QWM508" s="50"/>
      <c r="QWN508" s="50"/>
      <c r="QWO508" s="50"/>
      <c r="QWP508" s="50"/>
      <c r="QWQ508" s="50"/>
      <c r="QWR508" s="51"/>
      <c r="QWS508" s="51"/>
      <c r="QWT508" s="52"/>
      <c r="QWU508" s="53"/>
      <c r="QWV508" s="54"/>
      <c r="QWW508" s="45"/>
      <c r="QWX508" s="46"/>
      <c r="QWY508" s="47"/>
      <c r="QWZ508" s="48"/>
      <c r="QXA508" s="49"/>
      <c r="QXB508" s="50"/>
      <c r="QXC508" s="50"/>
      <c r="QXD508" s="50"/>
      <c r="QXE508" s="50"/>
      <c r="QXF508" s="50"/>
      <c r="QXG508" s="50"/>
      <c r="QXH508" s="51"/>
      <c r="QXI508" s="51"/>
      <c r="QXJ508" s="52"/>
      <c r="QXK508" s="53"/>
      <c r="QXL508" s="54"/>
      <c r="QXM508" s="45"/>
      <c r="QXN508" s="46"/>
      <c r="QXO508" s="47"/>
      <c r="QXP508" s="48"/>
      <c r="QXQ508" s="49"/>
      <c r="QXR508" s="50"/>
      <c r="QXS508" s="50"/>
      <c r="QXT508" s="50"/>
      <c r="QXU508" s="50"/>
      <c r="QXV508" s="50"/>
      <c r="QXW508" s="50"/>
      <c r="QXX508" s="51"/>
      <c r="QXY508" s="51"/>
      <c r="QXZ508" s="52"/>
      <c r="QYA508" s="53"/>
      <c r="QYB508" s="54"/>
      <c r="QYC508" s="45"/>
      <c r="QYD508" s="46"/>
      <c r="QYE508" s="47"/>
      <c r="QYF508" s="48"/>
      <c r="QYG508" s="49"/>
      <c r="QYH508" s="50"/>
      <c r="QYI508" s="50"/>
      <c r="QYJ508" s="50"/>
      <c r="QYK508" s="50"/>
      <c r="QYL508" s="50"/>
      <c r="QYM508" s="50"/>
      <c r="QYN508" s="51"/>
      <c r="QYO508" s="51"/>
      <c r="QYP508" s="52"/>
      <c r="QYQ508" s="53"/>
      <c r="QYR508" s="54"/>
      <c r="QYS508" s="45"/>
      <c r="QYT508" s="46"/>
      <c r="QYU508" s="47"/>
      <c r="QYV508" s="48"/>
      <c r="QYW508" s="49"/>
      <c r="QYX508" s="50"/>
      <c r="QYY508" s="50"/>
      <c r="QYZ508" s="50"/>
      <c r="QZA508" s="50"/>
      <c r="QZB508" s="50"/>
      <c r="QZC508" s="50"/>
      <c r="QZD508" s="51"/>
      <c r="QZE508" s="51"/>
      <c r="QZF508" s="52"/>
      <c r="QZG508" s="53"/>
      <c r="QZH508" s="54"/>
      <c r="QZI508" s="45"/>
      <c r="QZJ508" s="46"/>
      <c r="QZK508" s="47"/>
      <c r="QZL508" s="48"/>
      <c r="QZM508" s="49"/>
      <c r="QZN508" s="50"/>
      <c r="QZO508" s="50"/>
      <c r="QZP508" s="50"/>
      <c r="QZQ508" s="50"/>
      <c r="QZR508" s="50"/>
      <c r="QZS508" s="50"/>
      <c r="QZT508" s="51"/>
      <c r="QZU508" s="51"/>
      <c r="QZV508" s="52"/>
      <c r="QZW508" s="53"/>
      <c r="QZX508" s="54"/>
      <c r="QZY508" s="45"/>
      <c r="QZZ508" s="46"/>
      <c r="RAA508" s="47"/>
      <c r="RAB508" s="48"/>
      <c r="RAC508" s="49"/>
      <c r="RAD508" s="50"/>
      <c r="RAE508" s="50"/>
      <c r="RAF508" s="50"/>
      <c r="RAG508" s="50"/>
      <c r="RAH508" s="50"/>
      <c r="RAI508" s="50"/>
      <c r="RAJ508" s="51"/>
      <c r="RAK508" s="51"/>
      <c r="RAL508" s="52"/>
      <c r="RAM508" s="53"/>
      <c r="RAN508" s="54"/>
      <c r="RAO508" s="45"/>
      <c r="RAP508" s="46"/>
      <c r="RAQ508" s="47"/>
      <c r="RAR508" s="48"/>
      <c r="RAS508" s="49"/>
      <c r="RAT508" s="50"/>
      <c r="RAU508" s="50"/>
      <c r="RAV508" s="50"/>
      <c r="RAW508" s="50"/>
      <c r="RAX508" s="50"/>
      <c r="RAY508" s="50"/>
      <c r="RAZ508" s="51"/>
      <c r="RBA508" s="51"/>
      <c r="RBB508" s="52"/>
      <c r="RBC508" s="53"/>
      <c r="RBD508" s="54"/>
      <c r="RBE508" s="45"/>
      <c r="RBF508" s="46"/>
      <c r="RBG508" s="47"/>
      <c r="RBH508" s="48"/>
      <c r="RBI508" s="49"/>
      <c r="RBJ508" s="50"/>
      <c r="RBK508" s="50"/>
      <c r="RBL508" s="50"/>
      <c r="RBM508" s="50"/>
      <c r="RBN508" s="50"/>
      <c r="RBO508" s="50"/>
      <c r="RBP508" s="51"/>
      <c r="RBQ508" s="51"/>
      <c r="RBR508" s="52"/>
      <c r="RBS508" s="53"/>
      <c r="RBT508" s="54"/>
      <c r="RBU508" s="45"/>
      <c r="RBV508" s="46"/>
      <c r="RBW508" s="47"/>
      <c r="RBX508" s="48"/>
      <c r="RBY508" s="49"/>
      <c r="RBZ508" s="50"/>
      <c r="RCA508" s="50"/>
      <c r="RCB508" s="50"/>
      <c r="RCC508" s="50"/>
      <c r="RCD508" s="50"/>
      <c r="RCE508" s="50"/>
      <c r="RCF508" s="51"/>
      <c r="RCG508" s="51"/>
      <c r="RCH508" s="52"/>
      <c r="RCI508" s="53"/>
      <c r="RCJ508" s="54"/>
      <c r="RCK508" s="45"/>
      <c r="RCL508" s="46"/>
      <c r="RCM508" s="47"/>
      <c r="RCN508" s="48"/>
      <c r="RCO508" s="49"/>
      <c r="RCP508" s="50"/>
      <c r="RCQ508" s="50"/>
      <c r="RCR508" s="50"/>
      <c r="RCS508" s="50"/>
      <c r="RCT508" s="50"/>
      <c r="RCU508" s="50"/>
      <c r="RCV508" s="51"/>
      <c r="RCW508" s="51"/>
      <c r="RCX508" s="52"/>
      <c r="RCY508" s="53"/>
      <c r="RCZ508" s="54"/>
      <c r="RDA508" s="45"/>
      <c r="RDB508" s="46"/>
      <c r="RDC508" s="47"/>
      <c r="RDD508" s="48"/>
      <c r="RDE508" s="49"/>
      <c r="RDF508" s="50"/>
      <c r="RDG508" s="50"/>
      <c r="RDH508" s="50"/>
      <c r="RDI508" s="50"/>
      <c r="RDJ508" s="50"/>
      <c r="RDK508" s="50"/>
      <c r="RDL508" s="51"/>
      <c r="RDM508" s="51"/>
      <c r="RDN508" s="52"/>
      <c r="RDO508" s="53"/>
      <c r="RDP508" s="54"/>
      <c r="RDQ508" s="45"/>
      <c r="RDR508" s="46"/>
      <c r="RDS508" s="47"/>
      <c r="RDT508" s="48"/>
      <c r="RDU508" s="49"/>
      <c r="RDV508" s="50"/>
      <c r="RDW508" s="50"/>
      <c r="RDX508" s="50"/>
      <c r="RDY508" s="50"/>
      <c r="RDZ508" s="50"/>
      <c r="REA508" s="50"/>
      <c r="REB508" s="51"/>
      <c r="REC508" s="51"/>
      <c r="RED508" s="52"/>
      <c r="REE508" s="53"/>
      <c r="REF508" s="54"/>
      <c r="REG508" s="45"/>
      <c r="REH508" s="46"/>
      <c r="REI508" s="47"/>
      <c r="REJ508" s="48"/>
      <c r="REK508" s="49"/>
      <c r="REL508" s="50"/>
      <c r="REM508" s="50"/>
      <c r="REN508" s="50"/>
      <c r="REO508" s="50"/>
      <c r="REP508" s="50"/>
      <c r="REQ508" s="50"/>
      <c r="RER508" s="51"/>
      <c r="RES508" s="51"/>
      <c r="RET508" s="52"/>
      <c r="REU508" s="53"/>
      <c r="REV508" s="54"/>
      <c r="REW508" s="45"/>
      <c r="REX508" s="46"/>
      <c r="REY508" s="47"/>
      <c r="REZ508" s="48"/>
      <c r="RFA508" s="49"/>
      <c r="RFB508" s="50"/>
      <c r="RFC508" s="50"/>
      <c r="RFD508" s="50"/>
      <c r="RFE508" s="50"/>
      <c r="RFF508" s="50"/>
      <c r="RFG508" s="50"/>
      <c r="RFH508" s="51"/>
      <c r="RFI508" s="51"/>
      <c r="RFJ508" s="52"/>
      <c r="RFK508" s="53"/>
      <c r="RFL508" s="54"/>
      <c r="RFM508" s="45"/>
      <c r="RFN508" s="46"/>
      <c r="RFO508" s="47"/>
      <c r="RFP508" s="48"/>
      <c r="RFQ508" s="49"/>
      <c r="RFR508" s="50"/>
      <c r="RFS508" s="50"/>
      <c r="RFT508" s="50"/>
      <c r="RFU508" s="50"/>
      <c r="RFV508" s="50"/>
      <c r="RFW508" s="50"/>
      <c r="RFX508" s="51"/>
      <c r="RFY508" s="51"/>
      <c r="RFZ508" s="52"/>
      <c r="RGA508" s="53"/>
      <c r="RGB508" s="54"/>
      <c r="RGC508" s="45"/>
      <c r="RGD508" s="46"/>
      <c r="RGE508" s="47"/>
      <c r="RGF508" s="48"/>
      <c r="RGG508" s="49"/>
      <c r="RGH508" s="50"/>
      <c r="RGI508" s="50"/>
      <c r="RGJ508" s="50"/>
      <c r="RGK508" s="50"/>
      <c r="RGL508" s="50"/>
      <c r="RGM508" s="50"/>
      <c r="RGN508" s="51"/>
      <c r="RGO508" s="51"/>
      <c r="RGP508" s="52"/>
      <c r="RGQ508" s="53"/>
      <c r="RGR508" s="54"/>
      <c r="RGS508" s="45"/>
      <c r="RGT508" s="46"/>
      <c r="RGU508" s="47"/>
      <c r="RGV508" s="48"/>
      <c r="RGW508" s="49"/>
      <c r="RGX508" s="50"/>
      <c r="RGY508" s="50"/>
      <c r="RGZ508" s="50"/>
      <c r="RHA508" s="50"/>
      <c r="RHB508" s="50"/>
      <c r="RHC508" s="50"/>
      <c r="RHD508" s="51"/>
      <c r="RHE508" s="51"/>
      <c r="RHF508" s="52"/>
      <c r="RHG508" s="53"/>
      <c r="RHH508" s="54"/>
      <c r="RHI508" s="45"/>
      <c r="RHJ508" s="46"/>
      <c r="RHK508" s="47"/>
      <c r="RHL508" s="48"/>
      <c r="RHM508" s="49"/>
      <c r="RHN508" s="50"/>
      <c r="RHO508" s="50"/>
      <c r="RHP508" s="50"/>
      <c r="RHQ508" s="50"/>
      <c r="RHR508" s="50"/>
      <c r="RHS508" s="50"/>
      <c r="RHT508" s="51"/>
      <c r="RHU508" s="51"/>
      <c r="RHV508" s="52"/>
      <c r="RHW508" s="53"/>
      <c r="RHX508" s="54"/>
      <c r="RHY508" s="45"/>
      <c r="RHZ508" s="46"/>
      <c r="RIA508" s="47"/>
      <c r="RIB508" s="48"/>
      <c r="RIC508" s="49"/>
      <c r="RID508" s="50"/>
      <c r="RIE508" s="50"/>
      <c r="RIF508" s="50"/>
      <c r="RIG508" s="50"/>
      <c r="RIH508" s="50"/>
      <c r="RII508" s="50"/>
      <c r="RIJ508" s="51"/>
      <c r="RIK508" s="51"/>
      <c r="RIL508" s="52"/>
      <c r="RIM508" s="53"/>
      <c r="RIN508" s="54"/>
      <c r="RIO508" s="45"/>
      <c r="RIP508" s="46"/>
      <c r="RIQ508" s="47"/>
      <c r="RIR508" s="48"/>
      <c r="RIS508" s="49"/>
      <c r="RIT508" s="50"/>
      <c r="RIU508" s="50"/>
      <c r="RIV508" s="50"/>
      <c r="RIW508" s="50"/>
      <c r="RIX508" s="50"/>
      <c r="RIY508" s="50"/>
      <c r="RIZ508" s="51"/>
      <c r="RJA508" s="51"/>
      <c r="RJB508" s="52"/>
      <c r="RJC508" s="53"/>
      <c r="RJD508" s="54"/>
      <c r="RJE508" s="45"/>
      <c r="RJF508" s="46"/>
      <c r="RJG508" s="47"/>
      <c r="RJH508" s="48"/>
      <c r="RJI508" s="49"/>
      <c r="RJJ508" s="50"/>
      <c r="RJK508" s="50"/>
      <c r="RJL508" s="50"/>
      <c r="RJM508" s="50"/>
      <c r="RJN508" s="50"/>
      <c r="RJO508" s="50"/>
      <c r="RJP508" s="51"/>
      <c r="RJQ508" s="51"/>
      <c r="RJR508" s="52"/>
      <c r="RJS508" s="53"/>
      <c r="RJT508" s="54"/>
      <c r="RJU508" s="45"/>
      <c r="RJV508" s="46"/>
      <c r="RJW508" s="47"/>
      <c r="RJX508" s="48"/>
      <c r="RJY508" s="49"/>
      <c r="RJZ508" s="50"/>
      <c r="RKA508" s="50"/>
      <c r="RKB508" s="50"/>
      <c r="RKC508" s="50"/>
      <c r="RKD508" s="50"/>
      <c r="RKE508" s="50"/>
      <c r="RKF508" s="51"/>
      <c r="RKG508" s="51"/>
      <c r="RKH508" s="52"/>
      <c r="RKI508" s="53"/>
      <c r="RKJ508" s="54"/>
      <c r="RKK508" s="45"/>
      <c r="RKL508" s="46"/>
      <c r="RKM508" s="47"/>
      <c r="RKN508" s="48"/>
      <c r="RKO508" s="49"/>
      <c r="RKP508" s="50"/>
      <c r="RKQ508" s="50"/>
      <c r="RKR508" s="50"/>
      <c r="RKS508" s="50"/>
      <c r="RKT508" s="50"/>
      <c r="RKU508" s="50"/>
      <c r="RKV508" s="51"/>
      <c r="RKW508" s="51"/>
      <c r="RKX508" s="52"/>
      <c r="RKY508" s="53"/>
      <c r="RKZ508" s="54"/>
      <c r="RLA508" s="45"/>
      <c r="RLB508" s="46"/>
      <c r="RLC508" s="47"/>
      <c r="RLD508" s="48"/>
      <c r="RLE508" s="49"/>
      <c r="RLF508" s="50"/>
      <c r="RLG508" s="50"/>
      <c r="RLH508" s="50"/>
      <c r="RLI508" s="50"/>
      <c r="RLJ508" s="50"/>
      <c r="RLK508" s="50"/>
      <c r="RLL508" s="51"/>
      <c r="RLM508" s="51"/>
      <c r="RLN508" s="52"/>
      <c r="RLO508" s="53"/>
      <c r="RLP508" s="54"/>
      <c r="RLQ508" s="45"/>
      <c r="RLR508" s="46"/>
      <c r="RLS508" s="47"/>
      <c r="RLT508" s="48"/>
      <c r="RLU508" s="49"/>
      <c r="RLV508" s="50"/>
      <c r="RLW508" s="50"/>
      <c r="RLX508" s="50"/>
      <c r="RLY508" s="50"/>
      <c r="RLZ508" s="50"/>
      <c r="RMA508" s="50"/>
      <c r="RMB508" s="51"/>
      <c r="RMC508" s="51"/>
      <c r="RMD508" s="52"/>
      <c r="RME508" s="53"/>
      <c r="RMF508" s="54"/>
      <c r="RMG508" s="45"/>
      <c r="RMH508" s="46"/>
      <c r="RMI508" s="47"/>
      <c r="RMJ508" s="48"/>
      <c r="RMK508" s="49"/>
      <c r="RML508" s="50"/>
      <c r="RMM508" s="50"/>
      <c r="RMN508" s="50"/>
      <c r="RMO508" s="50"/>
      <c r="RMP508" s="50"/>
      <c r="RMQ508" s="50"/>
      <c r="RMR508" s="51"/>
      <c r="RMS508" s="51"/>
      <c r="RMT508" s="52"/>
      <c r="RMU508" s="53"/>
      <c r="RMV508" s="54"/>
      <c r="RMW508" s="45"/>
      <c r="RMX508" s="46"/>
      <c r="RMY508" s="47"/>
      <c r="RMZ508" s="48"/>
      <c r="RNA508" s="49"/>
      <c r="RNB508" s="50"/>
      <c r="RNC508" s="50"/>
      <c r="RND508" s="50"/>
      <c r="RNE508" s="50"/>
      <c r="RNF508" s="50"/>
      <c r="RNG508" s="50"/>
      <c r="RNH508" s="51"/>
      <c r="RNI508" s="51"/>
      <c r="RNJ508" s="52"/>
      <c r="RNK508" s="53"/>
      <c r="RNL508" s="54"/>
      <c r="RNM508" s="45"/>
      <c r="RNN508" s="46"/>
      <c r="RNO508" s="47"/>
      <c r="RNP508" s="48"/>
      <c r="RNQ508" s="49"/>
      <c r="RNR508" s="50"/>
      <c r="RNS508" s="50"/>
      <c r="RNT508" s="50"/>
      <c r="RNU508" s="50"/>
      <c r="RNV508" s="50"/>
      <c r="RNW508" s="50"/>
      <c r="RNX508" s="51"/>
      <c r="RNY508" s="51"/>
      <c r="RNZ508" s="52"/>
      <c r="ROA508" s="53"/>
      <c r="ROB508" s="54"/>
      <c r="ROC508" s="45"/>
      <c r="ROD508" s="46"/>
      <c r="ROE508" s="47"/>
      <c r="ROF508" s="48"/>
      <c r="ROG508" s="49"/>
      <c r="ROH508" s="50"/>
      <c r="ROI508" s="50"/>
      <c r="ROJ508" s="50"/>
      <c r="ROK508" s="50"/>
      <c r="ROL508" s="50"/>
      <c r="ROM508" s="50"/>
      <c r="RON508" s="51"/>
      <c r="ROO508" s="51"/>
      <c r="ROP508" s="52"/>
      <c r="ROQ508" s="53"/>
      <c r="ROR508" s="54"/>
      <c r="ROS508" s="45"/>
      <c r="ROT508" s="46"/>
      <c r="ROU508" s="47"/>
      <c r="ROV508" s="48"/>
      <c r="ROW508" s="49"/>
      <c r="ROX508" s="50"/>
      <c r="ROY508" s="50"/>
      <c r="ROZ508" s="50"/>
      <c r="RPA508" s="50"/>
      <c r="RPB508" s="50"/>
      <c r="RPC508" s="50"/>
      <c r="RPD508" s="51"/>
      <c r="RPE508" s="51"/>
      <c r="RPF508" s="52"/>
      <c r="RPG508" s="53"/>
      <c r="RPH508" s="54"/>
      <c r="RPI508" s="45"/>
      <c r="RPJ508" s="46"/>
      <c r="RPK508" s="47"/>
      <c r="RPL508" s="48"/>
      <c r="RPM508" s="49"/>
      <c r="RPN508" s="50"/>
      <c r="RPO508" s="50"/>
      <c r="RPP508" s="50"/>
      <c r="RPQ508" s="50"/>
      <c r="RPR508" s="50"/>
      <c r="RPS508" s="50"/>
      <c r="RPT508" s="51"/>
      <c r="RPU508" s="51"/>
      <c r="RPV508" s="52"/>
      <c r="RPW508" s="53"/>
      <c r="RPX508" s="54"/>
      <c r="RPY508" s="45"/>
      <c r="RPZ508" s="46"/>
      <c r="RQA508" s="47"/>
      <c r="RQB508" s="48"/>
      <c r="RQC508" s="49"/>
      <c r="RQD508" s="50"/>
      <c r="RQE508" s="50"/>
      <c r="RQF508" s="50"/>
      <c r="RQG508" s="50"/>
      <c r="RQH508" s="50"/>
      <c r="RQI508" s="50"/>
      <c r="RQJ508" s="51"/>
      <c r="RQK508" s="51"/>
      <c r="RQL508" s="52"/>
      <c r="RQM508" s="53"/>
      <c r="RQN508" s="54"/>
      <c r="RQO508" s="45"/>
      <c r="RQP508" s="46"/>
      <c r="RQQ508" s="47"/>
      <c r="RQR508" s="48"/>
      <c r="RQS508" s="49"/>
      <c r="RQT508" s="50"/>
      <c r="RQU508" s="50"/>
      <c r="RQV508" s="50"/>
      <c r="RQW508" s="50"/>
      <c r="RQX508" s="50"/>
      <c r="RQY508" s="50"/>
      <c r="RQZ508" s="51"/>
      <c r="RRA508" s="51"/>
      <c r="RRB508" s="52"/>
      <c r="RRC508" s="53"/>
      <c r="RRD508" s="54"/>
      <c r="RRE508" s="45"/>
      <c r="RRF508" s="46"/>
      <c r="RRG508" s="47"/>
      <c r="RRH508" s="48"/>
      <c r="RRI508" s="49"/>
      <c r="RRJ508" s="50"/>
      <c r="RRK508" s="50"/>
      <c r="RRL508" s="50"/>
      <c r="RRM508" s="50"/>
      <c r="RRN508" s="50"/>
      <c r="RRO508" s="50"/>
      <c r="RRP508" s="51"/>
      <c r="RRQ508" s="51"/>
      <c r="RRR508" s="52"/>
      <c r="RRS508" s="53"/>
      <c r="RRT508" s="54"/>
      <c r="RRU508" s="45"/>
      <c r="RRV508" s="46"/>
      <c r="RRW508" s="47"/>
      <c r="RRX508" s="48"/>
      <c r="RRY508" s="49"/>
      <c r="RRZ508" s="50"/>
      <c r="RSA508" s="50"/>
      <c r="RSB508" s="50"/>
      <c r="RSC508" s="50"/>
      <c r="RSD508" s="50"/>
      <c r="RSE508" s="50"/>
      <c r="RSF508" s="51"/>
      <c r="RSG508" s="51"/>
      <c r="RSH508" s="52"/>
      <c r="RSI508" s="53"/>
      <c r="RSJ508" s="54"/>
      <c r="RSK508" s="45"/>
      <c r="RSL508" s="46"/>
      <c r="RSM508" s="47"/>
      <c r="RSN508" s="48"/>
      <c r="RSO508" s="49"/>
      <c r="RSP508" s="50"/>
      <c r="RSQ508" s="50"/>
      <c r="RSR508" s="50"/>
      <c r="RSS508" s="50"/>
      <c r="RST508" s="50"/>
      <c r="RSU508" s="50"/>
      <c r="RSV508" s="51"/>
      <c r="RSW508" s="51"/>
      <c r="RSX508" s="52"/>
      <c r="RSY508" s="53"/>
      <c r="RSZ508" s="54"/>
      <c r="RTA508" s="45"/>
      <c r="RTB508" s="46"/>
      <c r="RTC508" s="47"/>
      <c r="RTD508" s="48"/>
      <c r="RTE508" s="49"/>
      <c r="RTF508" s="50"/>
      <c r="RTG508" s="50"/>
      <c r="RTH508" s="50"/>
      <c r="RTI508" s="50"/>
      <c r="RTJ508" s="50"/>
      <c r="RTK508" s="50"/>
      <c r="RTL508" s="51"/>
      <c r="RTM508" s="51"/>
      <c r="RTN508" s="52"/>
      <c r="RTO508" s="53"/>
      <c r="RTP508" s="54"/>
      <c r="RTQ508" s="45"/>
      <c r="RTR508" s="46"/>
      <c r="RTS508" s="47"/>
      <c r="RTT508" s="48"/>
      <c r="RTU508" s="49"/>
      <c r="RTV508" s="50"/>
      <c r="RTW508" s="50"/>
      <c r="RTX508" s="50"/>
      <c r="RTY508" s="50"/>
      <c r="RTZ508" s="50"/>
      <c r="RUA508" s="50"/>
      <c r="RUB508" s="51"/>
      <c r="RUC508" s="51"/>
      <c r="RUD508" s="52"/>
      <c r="RUE508" s="53"/>
      <c r="RUF508" s="54"/>
      <c r="RUG508" s="45"/>
      <c r="RUH508" s="46"/>
      <c r="RUI508" s="47"/>
      <c r="RUJ508" s="48"/>
      <c r="RUK508" s="49"/>
      <c r="RUL508" s="50"/>
      <c r="RUM508" s="50"/>
      <c r="RUN508" s="50"/>
      <c r="RUO508" s="50"/>
      <c r="RUP508" s="50"/>
      <c r="RUQ508" s="50"/>
      <c r="RUR508" s="51"/>
      <c r="RUS508" s="51"/>
      <c r="RUT508" s="52"/>
      <c r="RUU508" s="53"/>
      <c r="RUV508" s="54"/>
      <c r="RUW508" s="45"/>
      <c r="RUX508" s="46"/>
      <c r="RUY508" s="47"/>
      <c r="RUZ508" s="48"/>
      <c r="RVA508" s="49"/>
      <c r="RVB508" s="50"/>
      <c r="RVC508" s="50"/>
      <c r="RVD508" s="50"/>
      <c r="RVE508" s="50"/>
      <c r="RVF508" s="50"/>
      <c r="RVG508" s="50"/>
      <c r="RVH508" s="51"/>
      <c r="RVI508" s="51"/>
      <c r="RVJ508" s="52"/>
      <c r="RVK508" s="53"/>
      <c r="RVL508" s="54"/>
      <c r="RVM508" s="45"/>
      <c r="RVN508" s="46"/>
      <c r="RVO508" s="47"/>
      <c r="RVP508" s="48"/>
      <c r="RVQ508" s="49"/>
      <c r="RVR508" s="50"/>
      <c r="RVS508" s="50"/>
      <c r="RVT508" s="50"/>
      <c r="RVU508" s="50"/>
      <c r="RVV508" s="50"/>
      <c r="RVW508" s="50"/>
      <c r="RVX508" s="51"/>
      <c r="RVY508" s="51"/>
      <c r="RVZ508" s="52"/>
      <c r="RWA508" s="53"/>
      <c r="RWB508" s="54"/>
      <c r="RWC508" s="45"/>
      <c r="RWD508" s="46"/>
      <c r="RWE508" s="47"/>
      <c r="RWF508" s="48"/>
      <c r="RWG508" s="49"/>
      <c r="RWH508" s="50"/>
      <c r="RWI508" s="50"/>
      <c r="RWJ508" s="50"/>
      <c r="RWK508" s="50"/>
      <c r="RWL508" s="50"/>
      <c r="RWM508" s="50"/>
      <c r="RWN508" s="51"/>
      <c r="RWO508" s="51"/>
      <c r="RWP508" s="52"/>
      <c r="RWQ508" s="53"/>
      <c r="RWR508" s="54"/>
      <c r="RWS508" s="45"/>
      <c r="RWT508" s="46"/>
      <c r="RWU508" s="47"/>
      <c r="RWV508" s="48"/>
      <c r="RWW508" s="49"/>
      <c r="RWX508" s="50"/>
      <c r="RWY508" s="50"/>
      <c r="RWZ508" s="50"/>
      <c r="RXA508" s="50"/>
      <c r="RXB508" s="50"/>
      <c r="RXC508" s="50"/>
      <c r="RXD508" s="51"/>
      <c r="RXE508" s="51"/>
      <c r="RXF508" s="52"/>
      <c r="RXG508" s="53"/>
      <c r="RXH508" s="54"/>
      <c r="RXI508" s="45"/>
      <c r="RXJ508" s="46"/>
      <c r="RXK508" s="47"/>
      <c r="RXL508" s="48"/>
      <c r="RXM508" s="49"/>
      <c r="RXN508" s="50"/>
      <c r="RXO508" s="50"/>
      <c r="RXP508" s="50"/>
      <c r="RXQ508" s="50"/>
      <c r="RXR508" s="50"/>
      <c r="RXS508" s="50"/>
      <c r="RXT508" s="51"/>
      <c r="RXU508" s="51"/>
      <c r="RXV508" s="52"/>
      <c r="RXW508" s="53"/>
      <c r="RXX508" s="54"/>
      <c r="RXY508" s="45"/>
      <c r="RXZ508" s="46"/>
      <c r="RYA508" s="47"/>
      <c r="RYB508" s="48"/>
      <c r="RYC508" s="49"/>
      <c r="RYD508" s="50"/>
      <c r="RYE508" s="50"/>
      <c r="RYF508" s="50"/>
      <c r="RYG508" s="50"/>
      <c r="RYH508" s="50"/>
      <c r="RYI508" s="50"/>
      <c r="RYJ508" s="51"/>
      <c r="RYK508" s="51"/>
      <c r="RYL508" s="52"/>
      <c r="RYM508" s="53"/>
      <c r="RYN508" s="54"/>
      <c r="RYO508" s="45"/>
      <c r="RYP508" s="46"/>
      <c r="RYQ508" s="47"/>
      <c r="RYR508" s="48"/>
      <c r="RYS508" s="49"/>
      <c r="RYT508" s="50"/>
      <c r="RYU508" s="50"/>
      <c r="RYV508" s="50"/>
      <c r="RYW508" s="50"/>
      <c r="RYX508" s="50"/>
      <c r="RYY508" s="50"/>
      <c r="RYZ508" s="51"/>
      <c r="RZA508" s="51"/>
      <c r="RZB508" s="52"/>
      <c r="RZC508" s="53"/>
      <c r="RZD508" s="54"/>
      <c r="RZE508" s="45"/>
      <c r="RZF508" s="46"/>
      <c r="RZG508" s="47"/>
      <c r="RZH508" s="48"/>
      <c r="RZI508" s="49"/>
      <c r="RZJ508" s="50"/>
      <c r="RZK508" s="50"/>
      <c r="RZL508" s="50"/>
      <c r="RZM508" s="50"/>
      <c r="RZN508" s="50"/>
      <c r="RZO508" s="50"/>
      <c r="RZP508" s="51"/>
      <c r="RZQ508" s="51"/>
      <c r="RZR508" s="52"/>
      <c r="RZS508" s="53"/>
      <c r="RZT508" s="54"/>
      <c r="RZU508" s="45"/>
      <c r="RZV508" s="46"/>
      <c r="RZW508" s="47"/>
      <c r="RZX508" s="48"/>
      <c r="RZY508" s="49"/>
      <c r="RZZ508" s="50"/>
      <c r="SAA508" s="50"/>
      <c r="SAB508" s="50"/>
      <c r="SAC508" s="50"/>
      <c r="SAD508" s="50"/>
      <c r="SAE508" s="50"/>
      <c r="SAF508" s="51"/>
      <c r="SAG508" s="51"/>
      <c r="SAH508" s="52"/>
      <c r="SAI508" s="53"/>
      <c r="SAJ508" s="54"/>
      <c r="SAK508" s="45"/>
      <c r="SAL508" s="46"/>
      <c r="SAM508" s="47"/>
      <c r="SAN508" s="48"/>
      <c r="SAO508" s="49"/>
      <c r="SAP508" s="50"/>
      <c r="SAQ508" s="50"/>
      <c r="SAR508" s="50"/>
      <c r="SAS508" s="50"/>
      <c r="SAT508" s="50"/>
      <c r="SAU508" s="50"/>
      <c r="SAV508" s="51"/>
      <c r="SAW508" s="51"/>
      <c r="SAX508" s="52"/>
      <c r="SAY508" s="53"/>
      <c r="SAZ508" s="54"/>
      <c r="SBA508" s="45"/>
      <c r="SBB508" s="46"/>
      <c r="SBC508" s="47"/>
      <c r="SBD508" s="48"/>
      <c r="SBE508" s="49"/>
      <c r="SBF508" s="50"/>
      <c r="SBG508" s="50"/>
      <c r="SBH508" s="50"/>
      <c r="SBI508" s="50"/>
      <c r="SBJ508" s="50"/>
      <c r="SBK508" s="50"/>
      <c r="SBL508" s="51"/>
      <c r="SBM508" s="51"/>
      <c r="SBN508" s="52"/>
      <c r="SBO508" s="53"/>
      <c r="SBP508" s="54"/>
      <c r="SBQ508" s="45"/>
      <c r="SBR508" s="46"/>
      <c r="SBS508" s="47"/>
      <c r="SBT508" s="48"/>
      <c r="SBU508" s="49"/>
      <c r="SBV508" s="50"/>
      <c r="SBW508" s="50"/>
      <c r="SBX508" s="50"/>
      <c r="SBY508" s="50"/>
      <c r="SBZ508" s="50"/>
      <c r="SCA508" s="50"/>
      <c r="SCB508" s="51"/>
      <c r="SCC508" s="51"/>
      <c r="SCD508" s="52"/>
      <c r="SCE508" s="53"/>
      <c r="SCF508" s="54"/>
      <c r="SCG508" s="45"/>
      <c r="SCH508" s="46"/>
      <c r="SCI508" s="47"/>
      <c r="SCJ508" s="48"/>
      <c r="SCK508" s="49"/>
      <c r="SCL508" s="50"/>
      <c r="SCM508" s="50"/>
      <c r="SCN508" s="50"/>
      <c r="SCO508" s="50"/>
      <c r="SCP508" s="50"/>
      <c r="SCQ508" s="50"/>
      <c r="SCR508" s="51"/>
      <c r="SCS508" s="51"/>
      <c r="SCT508" s="52"/>
      <c r="SCU508" s="53"/>
      <c r="SCV508" s="54"/>
      <c r="SCW508" s="45"/>
      <c r="SCX508" s="46"/>
      <c r="SCY508" s="47"/>
      <c r="SCZ508" s="48"/>
      <c r="SDA508" s="49"/>
      <c r="SDB508" s="50"/>
      <c r="SDC508" s="50"/>
      <c r="SDD508" s="50"/>
      <c r="SDE508" s="50"/>
      <c r="SDF508" s="50"/>
      <c r="SDG508" s="50"/>
      <c r="SDH508" s="51"/>
      <c r="SDI508" s="51"/>
      <c r="SDJ508" s="52"/>
      <c r="SDK508" s="53"/>
      <c r="SDL508" s="54"/>
      <c r="SDM508" s="45"/>
      <c r="SDN508" s="46"/>
      <c r="SDO508" s="47"/>
      <c r="SDP508" s="48"/>
      <c r="SDQ508" s="49"/>
      <c r="SDR508" s="50"/>
      <c r="SDS508" s="50"/>
      <c r="SDT508" s="50"/>
      <c r="SDU508" s="50"/>
      <c r="SDV508" s="50"/>
      <c r="SDW508" s="50"/>
      <c r="SDX508" s="51"/>
      <c r="SDY508" s="51"/>
      <c r="SDZ508" s="52"/>
      <c r="SEA508" s="53"/>
      <c r="SEB508" s="54"/>
      <c r="SEC508" s="45"/>
      <c r="SED508" s="46"/>
      <c r="SEE508" s="47"/>
      <c r="SEF508" s="48"/>
      <c r="SEG508" s="49"/>
      <c r="SEH508" s="50"/>
      <c r="SEI508" s="50"/>
      <c r="SEJ508" s="50"/>
      <c r="SEK508" s="50"/>
      <c r="SEL508" s="50"/>
      <c r="SEM508" s="50"/>
      <c r="SEN508" s="51"/>
      <c r="SEO508" s="51"/>
      <c r="SEP508" s="52"/>
      <c r="SEQ508" s="53"/>
      <c r="SER508" s="54"/>
      <c r="SES508" s="45"/>
      <c r="SET508" s="46"/>
      <c r="SEU508" s="47"/>
      <c r="SEV508" s="48"/>
      <c r="SEW508" s="49"/>
      <c r="SEX508" s="50"/>
      <c r="SEY508" s="50"/>
      <c r="SEZ508" s="50"/>
      <c r="SFA508" s="50"/>
      <c r="SFB508" s="50"/>
      <c r="SFC508" s="50"/>
      <c r="SFD508" s="51"/>
      <c r="SFE508" s="51"/>
      <c r="SFF508" s="52"/>
      <c r="SFG508" s="53"/>
      <c r="SFH508" s="54"/>
      <c r="SFI508" s="45"/>
      <c r="SFJ508" s="46"/>
      <c r="SFK508" s="47"/>
      <c r="SFL508" s="48"/>
      <c r="SFM508" s="49"/>
      <c r="SFN508" s="50"/>
      <c r="SFO508" s="50"/>
      <c r="SFP508" s="50"/>
      <c r="SFQ508" s="50"/>
      <c r="SFR508" s="50"/>
      <c r="SFS508" s="50"/>
      <c r="SFT508" s="51"/>
      <c r="SFU508" s="51"/>
      <c r="SFV508" s="52"/>
      <c r="SFW508" s="53"/>
      <c r="SFX508" s="54"/>
      <c r="SFY508" s="45"/>
      <c r="SFZ508" s="46"/>
      <c r="SGA508" s="47"/>
      <c r="SGB508" s="48"/>
      <c r="SGC508" s="49"/>
      <c r="SGD508" s="50"/>
      <c r="SGE508" s="50"/>
      <c r="SGF508" s="50"/>
      <c r="SGG508" s="50"/>
      <c r="SGH508" s="50"/>
      <c r="SGI508" s="50"/>
      <c r="SGJ508" s="51"/>
      <c r="SGK508" s="51"/>
      <c r="SGL508" s="52"/>
      <c r="SGM508" s="53"/>
      <c r="SGN508" s="54"/>
      <c r="SGO508" s="45"/>
      <c r="SGP508" s="46"/>
      <c r="SGQ508" s="47"/>
      <c r="SGR508" s="48"/>
      <c r="SGS508" s="49"/>
      <c r="SGT508" s="50"/>
      <c r="SGU508" s="50"/>
      <c r="SGV508" s="50"/>
      <c r="SGW508" s="50"/>
      <c r="SGX508" s="50"/>
      <c r="SGY508" s="50"/>
      <c r="SGZ508" s="51"/>
      <c r="SHA508" s="51"/>
      <c r="SHB508" s="52"/>
      <c r="SHC508" s="53"/>
      <c r="SHD508" s="54"/>
      <c r="SHE508" s="45"/>
      <c r="SHF508" s="46"/>
      <c r="SHG508" s="47"/>
      <c r="SHH508" s="48"/>
      <c r="SHI508" s="49"/>
      <c r="SHJ508" s="50"/>
      <c r="SHK508" s="50"/>
      <c r="SHL508" s="50"/>
      <c r="SHM508" s="50"/>
      <c r="SHN508" s="50"/>
      <c r="SHO508" s="50"/>
      <c r="SHP508" s="51"/>
      <c r="SHQ508" s="51"/>
      <c r="SHR508" s="52"/>
      <c r="SHS508" s="53"/>
      <c r="SHT508" s="54"/>
      <c r="SHU508" s="45"/>
      <c r="SHV508" s="46"/>
      <c r="SHW508" s="47"/>
      <c r="SHX508" s="48"/>
      <c r="SHY508" s="49"/>
      <c r="SHZ508" s="50"/>
      <c r="SIA508" s="50"/>
      <c r="SIB508" s="50"/>
      <c r="SIC508" s="50"/>
      <c r="SID508" s="50"/>
      <c r="SIE508" s="50"/>
      <c r="SIF508" s="51"/>
      <c r="SIG508" s="51"/>
      <c r="SIH508" s="52"/>
      <c r="SII508" s="53"/>
      <c r="SIJ508" s="54"/>
      <c r="SIK508" s="45"/>
      <c r="SIL508" s="46"/>
      <c r="SIM508" s="47"/>
      <c r="SIN508" s="48"/>
      <c r="SIO508" s="49"/>
      <c r="SIP508" s="50"/>
      <c r="SIQ508" s="50"/>
      <c r="SIR508" s="50"/>
      <c r="SIS508" s="50"/>
      <c r="SIT508" s="50"/>
      <c r="SIU508" s="50"/>
      <c r="SIV508" s="51"/>
      <c r="SIW508" s="51"/>
      <c r="SIX508" s="52"/>
      <c r="SIY508" s="53"/>
      <c r="SIZ508" s="54"/>
      <c r="SJA508" s="45"/>
      <c r="SJB508" s="46"/>
      <c r="SJC508" s="47"/>
      <c r="SJD508" s="48"/>
      <c r="SJE508" s="49"/>
      <c r="SJF508" s="50"/>
      <c r="SJG508" s="50"/>
      <c r="SJH508" s="50"/>
      <c r="SJI508" s="50"/>
      <c r="SJJ508" s="50"/>
      <c r="SJK508" s="50"/>
      <c r="SJL508" s="51"/>
      <c r="SJM508" s="51"/>
      <c r="SJN508" s="52"/>
      <c r="SJO508" s="53"/>
      <c r="SJP508" s="54"/>
      <c r="SJQ508" s="45"/>
      <c r="SJR508" s="46"/>
      <c r="SJS508" s="47"/>
      <c r="SJT508" s="48"/>
      <c r="SJU508" s="49"/>
      <c r="SJV508" s="50"/>
      <c r="SJW508" s="50"/>
      <c r="SJX508" s="50"/>
      <c r="SJY508" s="50"/>
      <c r="SJZ508" s="50"/>
      <c r="SKA508" s="50"/>
      <c r="SKB508" s="51"/>
      <c r="SKC508" s="51"/>
      <c r="SKD508" s="52"/>
      <c r="SKE508" s="53"/>
      <c r="SKF508" s="54"/>
      <c r="SKG508" s="45"/>
      <c r="SKH508" s="46"/>
      <c r="SKI508" s="47"/>
      <c r="SKJ508" s="48"/>
      <c r="SKK508" s="49"/>
      <c r="SKL508" s="50"/>
      <c r="SKM508" s="50"/>
      <c r="SKN508" s="50"/>
      <c r="SKO508" s="50"/>
      <c r="SKP508" s="50"/>
      <c r="SKQ508" s="50"/>
      <c r="SKR508" s="51"/>
      <c r="SKS508" s="51"/>
      <c r="SKT508" s="52"/>
      <c r="SKU508" s="53"/>
      <c r="SKV508" s="54"/>
      <c r="SKW508" s="45"/>
      <c r="SKX508" s="46"/>
      <c r="SKY508" s="47"/>
      <c r="SKZ508" s="48"/>
      <c r="SLA508" s="49"/>
      <c r="SLB508" s="50"/>
      <c r="SLC508" s="50"/>
      <c r="SLD508" s="50"/>
      <c r="SLE508" s="50"/>
      <c r="SLF508" s="50"/>
      <c r="SLG508" s="50"/>
      <c r="SLH508" s="51"/>
      <c r="SLI508" s="51"/>
      <c r="SLJ508" s="52"/>
      <c r="SLK508" s="53"/>
      <c r="SLL508" s="54"/>
      <c r="SLM508" s="45"/>
      <c r="SLN508" s="46"/>
      <c r="SLO508" s="47"/>
      <c r="SLP508" s="48"/>
      <c r="SLQ508" s="49"/>
      <c r="SLR508" s="50"/>
      <c r="SLS508" s="50"/>
      <c r="SLT508" s="50"/>
      <c r="SLU508" s="50"/>
      <c r="SLV508" s="50"/>
      <c r="SLW508" s="50"/>
      <c r="SLX508" s="51"/>
      <c r="SLY508" s="51"/>
      <c r="SLZ508" s="52"/>
      <c r="SMA508" s="53"/>
      <c r="SMB508" s="54"/>
      <c r="SMC508" s="45"/>
      <c r="SMD508" s="46"/>
      <c r="SME508" s="47"/>
      <c r="SMF508" s="48"/>
      <c r="SMG508" s="49"/>
      <c r="SMH508" s="50"/>
      <c r="SMI508" s="50"/>
      <c r="SMJ508" s="50"/>
      <c r="SMK508" s="50"/>
      <c r="SML508" s="50"/>
      <c r="SMM508" s="50"/>
      <c r="SMN508" s="51"/>
      <c r="SMO508" s="51"/>
      <c r="SMP508" s="52"/>
      <c r="SMQ508" s="53"/>
      <c r="SMR508" s="54"/>
      <c r="SMS508" s="45"/>
      <c r="SMT508" s="46"/>
      <c r="SMU508" s="47"/>
      <c r="SMV508" s="48"/>
      <c r="SMW508" s="49"/>
      <c r="SMX508" s="50"/>
      <c r="SMY508" s="50"/>
      <c r="SMZ508" s="50"/>
      <c r="SNA508" s="50"/>
      <c r="SNB508" s="50"/>
      <c r="SNC508" s="50"/>
      <c r="SND508" s="51"/>
      <c r="SNE508" s="51"/>
      <c r="SNF508" s="52"/>
      <c r="SNG508" s="53"/>
      <c r="SNH508" s="54"/>
      <c r="SNI508" s="45"/>
      <c r="SNJ508" s="46"/>
      <c r="SNK508" s="47"/>
      <c r="SNL508" s="48"/>
      <c r="SNM508" s="49"/>
      <c r="SNN508" s="50"/>
      <c r="SNO508" s="50"/>
      <c r="SNP508" s="50"/>
      <c r="SNQ508" s="50"/>
      <c r="SNR508" s="50"/>
      <c r="SNS508" s="50"/>
      <c r="SNT508" s="51"/>
      <c r="SNU508" s="51"/>
      <c r="SNV508" s="52"/>
      <c r="SNW508" s="53"/>
      <c r="SNX508" s="54"/>
      <c r="SNY508" s="45"/>
      <c r="SNZ508" s="46"/>
      <c r="SOA508" s="47"/>
      <c r="SOB508" s="48"/>
      <c r="SOC508" s="49"/>
      <c r="SOD508" s="50"/>
      <c r="SOE508" s="50"/>
      <c r="SOF508" s="50"/>
      <c r="SOG508" s="50"/>
      <c r="SOH508" s="50"/>
      <c r="SOI508" s="50"/>
      <c r="SOJ508" s="51"/>
      <c r="SOK508" s="51"/>
      <c r="SOL508" s="52"/>
      <c r="SOM508" s="53"/>
      <c r="SON508" s="54"/>
      <c r="SOO508" s="45"/>
      <c r="SOP508" s="46"/>
      <c r="SOQ508" s="47"/>
      <c r="SOR508" s="48"/>
      <c r="SOS508" s="49"/>
      <c r="SOT508" s="50"/>
      <c r="SOU508" s="50"/>
      <c r="SOV508" s="50"/>
      <c r="SOW508" s="50"/>
      <c r="SOX508" s="50"/>
      <c r="SOY508" s="50"/>
      <c r="SOZ508" s="51"/>
      <c r="SPA508" s="51"/>
      <c r="SPB508" s="52"/>
      <c r="SPC508" s="53"/>
      <c r="SPD508" s="54"/>
      <c r="SPE508" s="45"/>
      <c r="SPF508" s="46"/>
      <c r="SPG508" s="47"/>
      <c r="SPH508" s="48"/>
      <c r="SPI508" s="49"/>
      <c r="SPJ508" s="50"/>
      <c r="SPK508" s="50"/>
      <c r="SPL508" s="50"/>
      <c r="SPM508" s="50"/>
      <c r="SPN508" s="50"/>
      <c r="SPO508" s="50"/>
      <c r="SPP508" s="51"/>
      <c r="SPQ508" s="51"/>
      <c r="SPR508" s="52"/>
      <c r="SPS508" s="53"/>
      <c r="SPT508" s="54"/>
      <c r="SPU508" s="45"/>
      <c r="SPV508" s="46"/>
      <c r="SPW508" s="47"/>
      <c r="SPX508" s="48"/>
      <c r="SPY508" s="49"/>
      <c r="SPZ508" s="50"/>
      <c r="SQA508" s="50"/>
      <c r="SQB508" s="50"/>
      <c r="SQC508" s="50"/>
      <c r="SQD508" s="50"/>
      <c r="SQE508" s="50"/>
      <c r="SQF508" s="51"/>
      <c r="SQG508" s="51"/>
      <c r="SQH508" s="52"/>
      <c r="SQI508" s="53"/>
      <c r="SQJ508" s="54"/>
      <c r="SQK508" s="45"/>
      <c r="SQL508" s="46"/>
      <c r="SQM508" s="47"/>
      <c r="SQN508" s="48"/>
      <c r="SQO508" s="49"/>
      <c r="SQP508" s="50"/>
      <c r="SQQ508" s="50"/>
      <c r="SQR508" s="50"/>
      <c r="SQS508" s="50"/>
      <c r="SQT508" s="50"/>
      <c r="SQU508" s="50"/>
      <c r="SQV508" s="51"/>
      <c r="SQW508" s="51"/>
      <c r="SQX508" s="52"/>
      <c r="SQY508" s="53"/>
      <c r="SQZ508" s="54"/>
      <c r="SRA508" s="45"/>
      <c r="SRB508" s="46"/>
      <c r="SRC508" s="47"/>
      <c r="SRD508" s="48"/>
      <c r="SRE508" s="49"/>
      <c r="SRF508" s="50"/>
      <c r="SRG508" s="50"/>
      <c r="SRH508" s="50"/>
      <c r="SRI508" s="50"/>
      <c r="SRJ508" s="50"/>
      <c r="SRK508" s="50"/>
      <c r="SRL508" s="51"/>
      <c r="SRM508" s="51"/>
      <c r="SRN508" s="52"/>
      <c r="SRO508" s="53"/>
      <c r="SRP508" s="54"/>
      <c r="SRQ508" s="45"/>
      <c r="SRR508" s="46"/>
      <c r="SRS508" s="47"/>
      <c r="SRT508" s="48"/>
      <c r="SRU508" s="49"/>
      <c r="SRV508" s="50"/>
      <c r="SRW508" s="50"/>
      <c r="SRX508" s="50"/>
      <c r="SRY508" s="50"/>
      <c r="SRZ508" s="50"/>
      <c r="SSA508" s="50"/>
      <c r="SSB508" s="51"/>
      <c r="SSC508" s="51"/>
      <c r="SSD508" s="52"/>
      <c r="SSE508" s="53"/>
      <c r="SSF508" s="54"/>
      <c r="SSG508" s="45"/>
      <c r="SSH508" s="46"/>
      <c r="SSI508" s="47"/>
      <c r="SSJ508" s="48"/>
      <c r="SSK508" s="49"/>
      <c r="SSL508" s="50"/>
      <c r="SSM508" s="50"/>
      <c r="SSN508" s="50"/>
      <c r="SSO508" s="50"/>
      <c r="SSP508" s="50"/>
      <c r="SSQ508" s="50"/>
      <c r="SSR508" s="51"/>
      <c r="SSS508" s="51"/>
      <c r="SST508" s="52"/>
      <c r="SSU508" s="53"/>
      <c r="SSV508" s="54"/>
      <c r="SSW508" s="45"/>
      <c r="SSX508" s="46"/>
      <c r="SSY508" s="47"/>
      <c r="SSZ508" s="48"/>
      <c r="STA508" s="49"/>
      <c r="STB508" s="50"/>
      <c r="STC508" s="50"/>
      <c r="STD508" s="50"/>
      <c r="STE508" s="50"/>
      <c r="STF508" s="50"/>
      <c r="STG508" s="50"/>
      <c r="STH508" s="51"/>
      <c r="STI508" s="51"/>
      <c r="STJ508" s="52"/>
      <c r="STK508" s="53"/>
      <c r="STL508" s="54"/>
      <c r="STM508" s="45"/>
      <c r="STN508" s="46"/>
      <c r="STO508" s="47"/>
      <c r="STP508" s="48"/>
      <c r="STQ508" s="49"/>
      <c r="STR508" s="50"/>
      <c r="STS508" s="50"/>
      <c r="STT508" s="50"/>
      <c r="STU508" s="50"/>
      <c r="STV508" s="50"/>
      <c r="STW508" s="50"/>
      <c r="STX508" s="51"/>
      <c r="STY508" s="51"/>
      <c r="STZ508" s="52"/>
      <c r="SUA508" s="53"/>
      <c r="SUB508" s="54"/>
      <c r="SUC508" s="45"/>
      <c r="SUD508" s="46"/>
      <c r="SUE508" s="47"/>
      <c r="SUF508" s="48"/>
      <c r="SUG508" s="49"/>
      <c r="SUH508" s="50"/>
      <c r="SUI508" s="50"/>
      <c r="SUJ508" s="50"/>
      <c r="SUK508" s="50"/>
      <c r="SUL508" s="50"/>
      <c r="SUM508" s="50"/>
      <c r="SUN508" s="51"/>
      <c r="SUO508" s="51"/>
      <c r="SUP508" s="52"/>
      <c r="SUQ508" s="53"/>
      <c r="SUR508" s="54"/>
      <c r="SUS508" s="45"/>
      <c r="SUT508" s="46"/>
      <c r="SUU508" s="47"/>
      <c r="SUV508" s="48"/>
      <c r="SUW508" s="49"/>
      <c r="SUX508" s="50"/>
      <c r="SUY508" s="50"/>
      <c r="SUZ508" s="50"/>
      <c r="SVA508" s="50"/>
      <c r="SVB508" s="50"/>
      <c r="SVC508" s="50"/>
      <c r="SVD508" s="51"/>
      <c r="SVE508" s="51"/>
      <c r="SVF508" s="52"/>
      <c r="SVG508" s="53"/>
      <c r="SVH508" s="54"/>
      <c r="SVI508" s="45"/>
      <c r="SVJ508" s="46"/>
      <c r="SVK508" s="47"/>
      <c r="SVL508" s="48"/>
      <c r="SVM508" s="49"/>
      <c r="SVN508" s="50"/>
      <c r="SVO508" s="50"/>
      <c r="SVP508" s="50"/>
      <c r="SVQ508" s="50"/>
      <c r="SVR508" s="50"/>
      <c r="SVS508" s="50"/>
      <c r="SVT508" s="51"/>
      <c r="SVU508" s="51"/>
      <c r="SVV508" s="52"/>
      <c r="SVW508" s="53"/>
      <c r="SVX508" s="54"/>
      <c r="SVY508" s="45"/>
      <c r="SVZ508" s="46"/>
      <c r="SWA508" s="47"/>
      <c r="SWB508" s="48"/>
      <c r="SWC508" s="49"/>
      <c r="SWD508" s="50"/>
      <c r="SWE508" s="50"/>
      <c r="SWF508" s="50"/>
      <c r="SWG508" s="50"/>
      <c r="SWH508" s="50"/>
      <c r="SWI508" s="50"/>
      <c r="SWJ508" s="51"/>
      <c r="SWK508" s="51"/>
      <c r="SWL508" s="52"/>
      <c r="SWM508" s="53"/>
      <c r="SWN508" s="54"/>
      <c r="SWO508" s="45"/>
      <c r="SWP508" s="46"/>
      <c r="SWQ508" s="47"/>
      <c r="SWR508" s="48"/>
      <c r="SWS508" s="49"/>
      <c r="SWT508" s="50"/>
      <c r="SWU508" s="50"/>
      <c r="SWV508" s="50"/>
      <c r="SWW508" s="50"/>
      <c r="SWX508" s="50"/>
      <c r="SWY508" s="50"/>
      <c r="SWZ508" s="51"/>
      <c r="SXA508" s="51"/>
      <c r="SXB508" s="52"/>
      <c r="SXC508" s="53"/>
      <c r="SXD508" s="54"/>
      <c r="SXE508" s="45"/>
      <c r="SXF508" s="46"/>
      <c r="SXG508" s="47"/>
      <c r="SXH508" s="48"/>
      <c r="SXI508" s="49"/>
      <c r="SXJ508" s="50"/>
      <c r="SXK508" s="50"/>
      <c r="SXL508" s="50"/>
      <c r="SXM508" s="50"/>
      <c r="SXN508" s="50"/>
      <c r="SXO508" s="50"/>
      <c r="SXP508" s="51"/>
      <c r="SXQ508" s="51"/>
      <c r="SXR508" s="52"/>
      <c r="SXS508" s="53"/>
      <c r="SXT508" s="54"/>
      <c r="SXU508" s="45"/>
      <c r="SXV508" s="46"/>
      <c r="SXW508" s="47"/>
      <c r="SXX508" s="48"/>
      <c r="SXY508" s="49"/>
      <c r="SXZ508" s="50"/>
      <c r="SYA508" s="50"/>
      <c r="SYB508" s="50"/>
      <c r="SYC508" s="50"/>
      <c r="SYD508" s="50"/>
      <c r="SYE508" s="50"/>
      <c r="SYF508" s="51"/>
      <c r="SYG508" s="51"/>
      <c r="SYH508" s="52"/>
      <c r="SYI508" s="53"/>
      <c r="SYJ508" s="54"/>
      <c r="SYK508" s="45"/>
      <c r="SYL508" s="46"/>
      <c r="SYM508" s="47"/>
      <c r="SYN508" s="48"/>
      <c r="SYO508" s="49"/>
      <c r="SYP508" s="50"/>
      <c r="SYQ508" s="50"/>
      <c r="SYR508" s="50"/>
      <c r="SYS508" s="50"/>
      <c r="SYT508" s="50"/>
      <c r="SYU508" s="50"/>
      <c r="SYV508" s="51"/>
      <c r="SYW508" s="51"/>
      <c r="SYX508" s="52"/>
      <c r="SYY508" s="53"/>
      <c r="SYZ508" s="54"/>
      <c r="SZA508" s="45"/>
      <c r="SZB508" s="46"/>
      <c r="SZC508" s="47"/>
      <c r="SZD508" s="48"/>
      <c r="SZE508" s="49"/>
      <c r="SZF508" s="50"/>
      <c r="SZG508" s="50"/>
      <c r="SZH508" s="50"/>
      <c r="SZI508" s="50"/>
      <c r="SZJ508" s="50"/>
      <c r="SZK508" s="50"/>
      <c r="SZL508" s="51"/>
      <c r="SZM508" s="51"/>
      <c r="SZN508" s="52"/>
      <c r="SZO508" s="53"/>
      <c r="SZP508" s="54"/>
      <c r="SZQ508" s="45"/>
      <c r="SZR508" s="46"/>
      <c r="SZS508" s="47"/>
      <c r="SZT508" s="48"/>
      <c r="SZU508" s="49"/>
      <c r="SZV508" s="50"/>
      <c r="SZW508" s="50"/>
      <c r="SZX508" s="50"/>
      <c r="SZY508" s="50"/>
      <c r="SZZ508" s="50"/>
      <c r="TAA508" s="50"/>
      <c r="TAB508" s="51"/>
      <c r="TAC508" s="51"/>
      <c r="TAD508" s="52"/>
      <c r="TAE508" s="53"/>
      <c r="TAF508" s="54"/>
      <c r="TAG508" s="45"/>
      <c r="TAH508" s="46"/>
      <c r="TAI508" s="47"/>
      <c r="TAJ508" s="48"/>
      <c r="TAK508" s="49"/>
      <c r="TAL508" s="50"/>
      <c r="TAM508" s="50"/>
      <c r="TAN508" s="50"/>
      <c r="TAO508" s="50"/>
      <c r="TAP508" s="50"/>
      <c r="TAQ508" s="50"/>
      <c r="TAR508" s="51"/>
      <c r="TAS508" s="51"/>
      <c r="TAT508" s="52"/>
      <c r="TAU508" s="53"/>
      <c r="TAV508" s="54"/>
      <c r="TAW508" s="45"/>
      <c r="TAX508" s="46"/>
      <c r="TAY508" s="47"/>
      <c r="TAZ508" s="48"/>
      <c r="TBA508" s="49"/>
      <c r="TBB508" s="50"/>
      <c r="TBC508" s="50"/>
      <c r="TBD508" s="50"/>
      <c r="TBE508" s="50"/>
      <c r="TBF508" s="50"/>
      <c r="TBG508" s="50"/>
      <c r="TBH508" s="51"/>
      <c r="TBI508" s="51"/>
      <c r="TBJ508" s="52"/>
      <c r="TBK508" s="53"/>
      <c r="TBL508" s="54"/>
      <c r="TBM508" s="45"/>
      <c r="TBN508" s="46"/>
      <c r="TBO508" s="47"/>
      <c r="TBP508" s="48"/>
      <c r="TBQ508" s="49"/>
      <c r="TBR508" s="50"/>
      <c r="TBS508" s="50"/>
      <c r="TBT508" s="50"/>
      <c r="TBU508" s="50"/>
      <c r="TBV508" s="50"/>
      <c r="TBW508" s="50"/>
      <c r="TBX508" s="51"/>
      <c r="TBY508" s="51"/>
      <c r="TBZ508" s="52"/>
      <c r="TCA508" s="53"/>
      <c r="TCB508" s="54"/>
      <c r="TCC508" s="45"/>
      <c r="TCD508" s="46"/>
      <c r="TCE508" s="47"/>
      <c r="TCF508" s="48"/>
      <c r="TCG508" s="49"/>
      <c r="TCH508" s="50"/>
      <c r="TCI508" s="50"/>
      <c r="TCJ508" s="50"/>
      <c r="TCK508" s="50"/>
      <c r="TCL508" s="50"/>
      <c r="TCM508" s="50"/>
      <c r="TCN508" s="51"/>
      <c r="TCO508" s="51"/>
      <c r="TCP508" s="52"/>
      <c r="TCQ508" s="53"/>
      <c r="TCR508" s="54"/>
      <c r="TCS508" s="45"/>
      <c r="TCT508" s="46"/>
      <c r="TCU508" s="47"/>
      <c r="TCV508" s="48"/>
      <c r="TCW508" s="49"/>
      <c r="TCX508" s="50"/>
      <c r="TCY508" s="50"/>
      <c r="TCZ508" s="50"/>
      <c r="TDA508" s="50"/>
      <c r="TDB508" s="50"/>
      <c r="TDC508" s="50"/>
      <c r="TDD508" s="51"/>
      <c r="TDE508" s="51"/>
      <c r="TDF508" s="52"/>
      <c r="TDG508" s="53"/>
      <c r="TDH508" s="54"/>
      <c r="TDI508" s="45"/>
      <c r="TDJ508" s="46"/>
      <c r="TDK508" s="47"/>
      <c r="TDL508" s="48"/>
      <c r="TDM508" s="49"/>
      <c r="TDN508" s="50"/>
      <c r="TDO508" s="50"/>
      <c r="TDP508" s="50"/>
      <c r="TDQ508" s="50"/>
      <c r="TDR508" s="50"/>
      <c r="TDS508" s="50"/>
      <c r="TDT508" s="51"/>
      <c r="TDU508" s="51"/>
      <c r="TDV508" s="52"/>
      <c r="TDW508" s="53"/>
      <c r="TDX508" s="54"/>
      <c r="TDY508" s="45"/>
      <c r="TDZ508" s="46"/>
      <c r="TEA508" s="47"/>
      <c r="TEB508" s="48"/>
      <c r="TEC508" s="49"/>
      <c r="TED508" s="50"/>
      <c r="TEE508" s="50"/>
      <c r="TEF508" s="50"/>
      <c r="TEG508" s="50"/>
      <c r="TEH508" s="50"/>
      <c r="TEI508" s="50"/>
      <c r="TEJ508" s="51"/>
      <c r="TEK508" s="51"/>
      <c r="TEL508" s="52"/>
      <c r="TEM508" s="53"/>
      <c r="TEN508" s="54"/>
      <c r="TEO508" s="45"/>
      <c r="TEP508" s="46"/>
      <c r="TEQ508" s="47"/>
      <c r="TER508" s="48"/>
      <c r="TES508" s="49"/>
      <c r="TET508" s="50"/>
      <c r="TEU508" s="50"/>
      <c r="TEV508" s="50"/>
      <c r="TEW508" s="50"/>
      <c r="TEX508" s="50"/>
      <c r="TEY508" s="50"/>
      <c r="TEZ508" s="51"/>
      <c r="TFA508" s="51"/>
      <c r="TFB508" s="52"/>
      <c r="TFC508" s="53"/>
      <c r="TFD508" s="54"/>
      <c r="TFE508" s="45"/>
      <c r="TFF508" s="46"/>
      <c r="TFG508" s="47"/>
      <c r="TFH508" s="48"/>
      <c r="TFI508" s="49"/>
      <c r="TFJ508" s="50"/>
      <c r="TFK508" s="50"/>
      <c r="TFL508" s="50"/>
      <c r="TFM508" s="50"/>
      <c r="TFN508" s="50"/>
      <c r="TFO508" s="50"/>
      <c r="TFP508" s="51"/>
      <c r="TFQ508" s="51"/>
      <c r="TFR508" s="52"/>
      <c r="TFS508" s="53"/>
      <c r="TFT508" s="54"/>
      <c r="TFU508" s="45"/>
      <c r="TFV508" s="46"/>
      <c r="TFW508" s="47"/>
      <c r="TFX508" s="48"/>
      <c r="TFY508" s="49"/>
      <c r="TFZ508" s="50"/>
      <c r="TGA508" s="50"/>
      <c r="TGB508" s="50"/>
      <c r="TGC508" s="50"/>
      <c r="TGD508" s="50"/>
      <c r="TGE508" s="50"/>
      <c r="TGF508" s="51"/>
      <c r="TGG508" s="51"/>
      <c r="TGH508" s="52"/>
      <c r="TGI508" s="53"/>
      <c r="TGJ508" s="54"/>
      <c r="TGK508" s="45"/>
      <c r="TGL508" s="46"/>
      <c r="TGM508" s="47"/>
      <c r="TGN508" s="48"/>
      <c r="TGO508" s="49"/>
      <c r="TGP508" s="50"/>
      <c r="TGQ508" s="50"/>
      <c r="TGR508" s="50"/>
      <c r="TGS508" s="50"/>
      <c r="TGT508" s="50"/>
      <c r="TGU508" s="50"/>
      <c r="TGV508" s="51"/>
      <c r="TGW508" s="51"/>
      <c r="TGX508" s="52"/>
      <c r="TGY508" s="53"/>
      <c r="TGZ508" s="54"/>
      <c r="THA508" s="45"/>
      <c r="THB508" s="46"/>
      <c r="THC508" s="47"/>
      <c r="THD508" s="48"/>
      <c r="THE508" s="49"/>
      <c r="THF508" s="50"/>
      <c r="THG508" s="50"/>
      <c r="THH508" s="50"/>
      <c r="THI508" s="50"/>
      <c r="THJ508" s="50"/>
      <c r="THK508" s="50"/>
      <c r="THL508" s="51"/>
      <c r="THM508" s="51"/>
      <c r="THN508" s="52"/>
      <c r="THO508" s="53"/>
      <c r="THP508" s="54"/>
      <c r="THQ508" s="45"/>
      <c r="THR508" s="46"/>
      <c r="THS508" s="47"/>
      <c r="THT508" s="48"/>
      <c r="THU508" s="49"/>
      <c r="THV508" s="50"/>
      <c r="THW508" s="50"/>
      <c r="THX508" s="50"/>
      <c r="THY508" s="50"/>
      <c r="THZ508" s="50"/>
      <c r="TIA508" s="50"/>
      <c r="TIB508" s="51"/>
      <c r="TIC508" s="51"/>
      <c r="TID508" s="52"/>
      <c r="TIE508" s="53"/>
      <c r="TIF508" s="54"/>
      <c r="TIG508" s="45"/>
      <c r="TIH508" s="46"/>
      <c r="TII508" s="47"/>
      <c r="TIJ508" s="48"/>
      <c r="TIK508" s="49"/>
      <c r="TIL508" s="50"/>
      <c r="TIM508" s="50"/>
      <c r="TIN508" s="50"/>
      <c r="TIO508" s="50"/>
      <c r="TIP508" s="50"/>
      <c r="TIQ508" s="50"/>
      <c r="TIR508" s="51"/>
      <c r="TIS508" s="51"/>
      <c r="TIT508" s="52"/>
      <c r="TIU508" s="53"/>
      <c r="TIV508" s="54"/>
      <c r="TIW508" s="45"/>
      <c r="TIX508" s="46"/>
      <c r="TIY508" s="47"/>
      <c r="TIZ508" s="48"/>
      <c r="TJA508" s="49"/>
      <c r="TJB508" s="50"/>
      <c r="TJC508" s="50"/>
      <c r="TJD508" s="50"/>
      <c r="TJE508" s="50"/>
      <c r="TJF508" s="50"/>
      <c r="TJG508" s="50"/>
      <c r="TJH508" s="51"/>
      <c r="TJI508" s="51"/>
      <c r="TJJ508" s="52"/>
      <c r="TJK508" s="53"/>
      <c r="TJL508" s="54"/>
      <c r="TJM508" s="45"/>
      <c r="TJN508" s="46"/>
      <c r="TJO508" s="47"/>
      <c r="TJP508" s="48"/>
      <c r="TJQ508" s="49"/>
      <c r="TJR508" s="50"/>
      <c r="TJS508" s="50"/>
      <c r="TJT508" s="50"/>
      <c r="TJU508" s="50"/>
      <c r="TJV508" s="50"/>
      <c r="TJW508" s="50"/>
      <c r="TJX508" s="51"/>
      <c r="TJY508" s="51"/>
      <c r="TJZ508" s="52"/>
      <c r="TKA508" s="53"/>
      <c r="TKB508" s="54"/>
      <c r="TKC508" s="45"/>
      <c r="TKD508" s="46"/>
      <c r="TKE508" s="47"/>
      <c r="TKF508" s="48"/>
      <c r="TKG508" s="49"/>
      <c r="TKH508" s="50"/>
      <c r="TKI508" s="50"/>
      <c r="TKJ508" s="50"/>
      <c r="TKK508" s="50"/>
      <c r="TKL508" s="50"/>
      <c r="TKM508" s="50"/>
      <c r="TKN508" s="51"/>
      <c r="TKO508" s="51"/>
      <c r="TKP508" s="52"/>
      <c r="TKQ508" s="53"/>
      <c r="TKR508" s="54"/>
      <c r="TKS508" s="45"/>
      <c r="TKT508" s="46"/>
      <c r="TKU508" s="47"/>
      <c r="TKV508" s="48"/>
      <c r="TKW508" s="49"/>
      <c r="TKX508" s="50"/>
      <c r="TKY508" s="50"/>
      <c r="TKZ508" s="50"/>
      <c r="TLA508" s="50"/>
      <c r="TLB508" s="50"/>
      <c r="TLC508" s="50"/>
      <c r="TLD508" s="51"/>
      <c r="TLE508" s="51"/>
      <c r="TLF508" s="52"/>
      <c r="TLG508" s="53"/>
      <c r="TLH508" s="54"/>
      <c r="TLI508" s="45"/>
      <c r="TLJ508" s="46"/>
      <c r="TLK508" s="47"/>
      <c r="TLL508" s="48"/>
      <c r="TLM508" s="49"/>
      <c r="TLN508" s="50"/>
      <c r="TLO508" s="50"/>
      <c r="TLP508" s="50"/>
      <c r="TLQ508" s="50"/>
      <c r="TLR508" s="50"/>
      <c r="TLS508" s="50"/>
      <c r="TLT508" s="51"/>
      <c r="TLU508" s="51"/>
      <c r="TLV508" s="52"/>
      <c r="TLW508" s="53"/>
      <c r="TLX508" s="54"/>
      <c r="TLY508" s="45"/>
      <c r="TLZ508" s="46"/>
      <c r="TMA508" s="47"/>
      <c r="TMB508" s="48"/>
      <c r="TMC508" s="49"/>
      <c r="TMD508" s="50"/>
      <c r="TME508" s="50"/>
      <c r="TMF508" s="50"/>
      <c r="TMG508" s="50"/>
      <c r="TMH508" s="50"/>
      <c r="TMI508" s="50"/>
      <c r="TMJ508" s="51"/>
      <c r="TMK508" s="51"/>
      <c r="TML508" s="52"/>
      <c r="TMM508" s="53"/>
      <c r="TMN508" s="54"/>
      <c r="TMO508" s="45"/>
      <c r="TMP508" s="46"/>
      <c r="TMQ508" s="47"/>
      <c r="TMR508" s="48"/>
      <c r="TMS508" s="49"/>
      <c r="TMT508" s="50"/>
      <c r="TMU508" s="50"/>
      <c r="TMV508" s="50"/>
      <c r="TMW508" s="50"/>
      <c r="TMX508" s="50"/>
      <c r="TMY508" s="50"/>
      <c r="TMZ508" s="51"/>
      <c r="TNA508" s="51"/>
      <c r="TNB508" s="52"/>
      <c r="TNC508" s="53"/>
      <c r="TND508" s="54"/>
      <c r="TNE508" s="45"/>
      <c r="TNF508" s="46"/>
      <c r="TNG508" s="47"/>
      <c r="TNH508" s="48"/>
      <c r="TNI508" s="49"/>
      <c r="TNJ508" s="50"/>
      <c r="TNK508" s="50"/>
      <c r="TNL508" s="50"/>
      <c r="TNM508" s="50"/>
      <c r="TNN508" s="50"/>
      <c r="TNO508" s="50"/>
      <c r="TNP508" s="51"/>
      <c r="TNQ508" s="51"/>
      <c r="TNR508" s="52"/>
      <c r="TNS508" s="53"/>
      <c r="TNT508" s="54"/>
      <c r="TNU508" s="45"/>
      <c r="TNV508" s="46"/>
      <c r="TNW508" s="47"/>
      <c r="TNX508" s="48"/>
      <c r="TNY508" s="49"/>
      <c r="TNZ508" s="50"/>
      <c r="TOA508" s="50"/>
      <c r="TOB508" s="50"/>
      <c r="TOC508" s="50"/>
      <c r="TOD508" s="50"/>
      <c r="TOE508" s="50"/>
      <c r="TOF508" s="51"/>
      <c r="TOG508" s="51"/>
      <c r="TOH508" s="52"/>
      <c r="TOI508" s="53"/>
      <c r="TOJ508" s="54"/>
      <c r="TOK508" s="45"/>
      <c r="TOL508" s="46"/>
      <c r="TOM508" s="47"/>
      <c r="TON508" s="48"/>
      <c r="TOO508" s="49"/>
      <c r="TOP508" s="50"/>
      <c r="TOQ508" s="50"/>
      <c r="TOR508" s="50"/>
      <c r="TOS508" s="50"/>
      <c r="TOT508" s="50"/>
      <c r="TOU508" s="50"/>
      <c r="TOV508" s="51"/>
      <c r="TOW508" s="51"/>
      <c r="TOX508" s="52"/>
      <c r="TOY508" s="53"/>
      <c r="TOZ508" s="54"/>
      <c r="TPA508" s="45"/>
      <c r="TPB508" s="46"/>
      <c r="TPC508" s="47"/>
      <c r="TPD508" s="48"/>
      <c r="TPE508" s="49"/>
      <c r="TPF508" s="50"/>
      <c r="TPG508" s="50"/>
      <c r="TPH508" s="50"/>
      <c r="TPI508" s="50"/>
      <c r="TPJ508" s="50"/>
      <c r="TPK508" s="50"/>
      <c r="TPL508" s="51"/>
      <c r="TPM508" s="51"/>
      <c r="TPN508" s="52"/>
      <c r="TPO508" s="53"/>
      <c r="TPP508" s="54"/>
      <c r="TPQ508" s="45"/>
      <c r="TPR508" s="46"/>
      <c r="TPS508" s="47"/>
      <c r="TPT508" s="48"/>
      <c r="TPU508" s="49"/>
      <c r="TPV508" s="50"/>
      <c r="TPW508" s="50"/>
      <c r="TPX508" s="50"/>
      <c r="TPY508" s="50"/>
      <c r="TPZ508" s="50"/>
      <c r="TQA508" s="50"/>
      <c r="TQB508" s="51"/>
      <c r="TQC508" s="51"/>
      <c r="TQD508" s="52"/>
      <c r="TQE508" s="53"/>
      <c r="TQF508" s="54"/>
      <c r="TQG508" s="45"/>
      <c r="TQH508" s="46"/>
      <c r="TQI508" s="47"/>
      <c r="TQJ508" s="48"/>
      <c r="TQK508" s="49"/>
      <c r="TQL508" s="50"/>
      <c r="TQM508" s="50"/>
      <c r="TQN508" s="50"/>
      <c r="TQO508" s="50"/>
      <c r="TQP508" s="50"/>
      <c r="TQQ508" s="50"/>
      <c r="TQR508" s="51"/>
      <c r="TQS508" s="51"/>
      <c r="TQT508" s="52"/>
      <c r="TQU508" s="53"/>
      <c r="TQV508" s="54"/>
      <c r="TQW508" s="45"/>
      <c r="TQX508" s="46"/>
      <c r="TQY508" s="47"/>
      <c r="TQZ508" s="48"/>
      <c r="TRA508" s="49"/>
      <c r="TRB508" s="50"/>
      <c r="TRC508" s="50"/>
      <c r="TRD508" s="50"/>
      <c r="TRE508" s="50"/>
      <c r="TRF508" s="50"/>
      <c r="TRG508" s="50"/>
      <c r="TRH508" s="51"/>
      <c r="TRI508" s="51"/>
      <c r="TRJ508" s="52"/>
      <c r="TRK508" s="53"/>
      <c r="TRL508" s="54"/>
      <c r="TRM508" s="45"/>
      <c r="TRN508" s="46"/>
      <c r="TRO508" s="47"/>
      <c r="TRP508" s="48"/>
      <c r="TRQ508" s="49"/>
      <c r="TRR508" s="50"/>
      <c r="TRS508" s="50"/>
      <c r="TRT508" s="50"/>
      <c r="TRU508" s="50"/>
      <c r="TRV508" s="50"/>
      <c r="TRW508" s="50"/>
      <c r="TRX508" s="51"/>
      <c r="TRY508" s="51"/>
      <c r="TRZ508" s="52"/>
      <c r="TSA508" s="53"/>
      <c r="TSB508" s="54"/>
      <c r="TSC508" s="45"/>
      <c r="TSD508" s="46"/>
      <c r="TSE508" s="47"/>
      <c r="TSF508" s="48"/>
      <c r="TSG508" s="49"/>
      <c r="TSH508" s="50"/>
      <c r="TSI508" s="50"/>
      <c r="TSJ508" s="50"/>
      <c r="TSK508" s="50"/>
      <c r="TSL508" s="50"/>
      <c r="TSM508" s="50"/>
      <c r="TSN508" s="51"/>
      <c r="TSO508" s="51"/>
      <c r="TSP508" s="52"/>
      <c r="TSQ508" s="53"/>
      <c r="TSR508" s="54"/>
      <c r="TSS508" s="45"/>
      <c r="TST508" s="46"/>
      <c r="TSU508" s="47"/>
      <c r="TSV508" s="48"/>
      <c r="TSW508" s="49"/>
      <c r="TSX508" s="50"/>
      <c r="TSY508" s="50"/>
      <c r="TSZ508" s="50"/>
      <c r="TTA508" s="50"/>
      <c r="TTB508" s="50"/>
      <c r="TTC508" s="50"/>
      <c r="TTD508" s="51"/>
      <c r="TTE508" s="51"/>
      <c r="TTF508" s="52"/>
      <c r="TTG508" s="53"/>
      <c r="TTH508" s="54"/>
      <c r="TTI508" s="45"/>
      <c r="TTJ508" s="46"/>
      <c r="TTK508" s="47"/>
      <c r="TTL508" s="48"/>
      <c r="TTM508" s="49"/>
      <c r="TTN508" s="50"/>
      <c r="TTO508" s="50"/>
      <c r="TTP508" s="50"/>
      <c r="TTQ508" s="50"/>
      <c r="TTR508" s="50"/>
      <c r="TTS508" s="50"/>
      <c r="TTT508" s="51"/>
      <c r="TTU508" s="51"/>
      <c r="TTV508" s="52"/>
      <c r="TTW508" s="53"/>
      <c r="TTX508" s="54"/>
      <c r="TTY508" s="45"/>
      <c r="TTZ508" s="46"/>
      <c r="TUA508" s="47"/>
      <c r="TUB508" s="48"/>
      <c r="TUC508" s="49"/>
      <c r="TUD508" s="50"/>
      <c r="TUE508" s="50"/>
      <c r="TUF508" s="50"/>
      <c r="TUG508" s="50"/>
      <c r="TUH508" s="50"/>
      <c r="TUI508" s="50"/>
      <c r="TUJ508" s="51"/>
      <c r="TUK508" s="51"/>
      <c r="TUL508" s="52"/>
      <c r="TUM508" s="53"/>
      <c r="TUN508" s="54"/>
      <c r="TUO508" s="45"/>
      <c r="TUP508" s="46"/>
      <c r="TUQ508" s="47"/>
      <c r="TUR508" s="48"/>
      <c r="TUS508" s="49"/>
      <c r="TUT508" s="50"/>
      <c r="TUU508" s="50"/>
      <c r="TUV508" s="50"/>
      <c r="TUW508" s="50"/>
      <c r="TUX508" s="50"/>
      <c r="TUY508" s="50"/>
      <c r="TUZ508" s="51"/>
      <c r="TVA508" s="51"/>
      <c r="TVB508" s="52"/>
      <c r="TVC508" s="53"/>
      <c r="TVD508" s="54"/>
      <c r="TVE508" s="45"/>
      <c r="TVF508" s="46"/>
      <c r="TVG508" s="47"/>
      <c r="TVH508" s="48"/>
      <c r="TVI508" s="49"/>
      <c r="TVJ508" s="50"/>
      <c r="TVK508" s="50"/>
      <c r="TVL508" s="50"/>
      <c r="TVM508" s="50"/>
      <c r="TVN508" s="50"/>
      <c r="TVO508" s="50"/>
      <c r="TVP508" s="51"/>
      <c r="TVQ508" s="51"/>
      <c r="TVR508" s="52"/>
      <c r="TVS508" s="53"/>
      <c r="TVT508" s="54"/>
      <c r="TVU508" s="45"/>
      <c r="TVV508" s="46"/>
      <c r="TVW508" s="47"/>
      <c r="TVX508" s="48"/>
      <c r="TVY508" s="49"/>
      <c r="TVZ508" s="50"/>
      <c r="TWA508" s="50"/>
      <c r="TWB508" s="50"/>
      <c r="TWC508" s="50"/>
      <c r="TWD508" s="50"/>
      <c r="TWE508" s="50"/>
      <c r="TWF508" s="51"/>
      <c r="TWG508" s="51"/>
      <c r="TWH508" s="52"/>
      <c r="TWI508" s="53"/>
      <c r="TWJ508" s="54"/>
      <c r="TWK508" s="45"/>
      <c r="TWL508" s="46"/>
      <c r="TWM508" s="47"/>
      <c r="TWN508" s="48"/>
      <c r="TWO508" s="49"/>
      <c r="TWP508" s="50"/>
      <c r="TWQ508" s="50"/>
      <c r="TWR508" s="50"/>
      <c r="TWS508" s="50"/>
      <c r="TWT508" s="50"/>
      <c r="TWU508" s="50"/>
      <c r="TWV508" s="51"/>
      <c r="TWW508" s="51"/>
      <c r="TWX508" s="52"/>
      <c r="TWY508" s="53"/>
      <c r="TWZ508" s="54"/>
      <c r="TXA508" s="45"/>
      <c r="TXB508" s="46"/>
      <c r="TXC508" s="47"/>
      <c r="TXD508" s="48"/>
      <c r="TXE508" s="49"/>
      <c r="TXF508" s="50"/>
      <c r="TXG508" s="50"/>
      <c r="TXH508" s="50"/>
      <c r="TXI508" s="50"/>
      <c r="TXJ508" s="50"/>
      <c r="TXK508" s="50"/>
      <c r="TXL508" s="51"/>
      <c r="TXM508" s="51"/>
      <c r="TXN508" s="52"/>
      <c r="TXO508" s="53"/>
      <c r="TXP508" s="54"/>
      <c r="TXQ508" s="45"/>
      <c r="TXR508" s="46"/>
      <c r="TXS508" s="47"/>
      <c r="TXT508" s="48"/>
      <c r="TXU508" s="49"/>
      <c r="TXV508" s="50"/>
      <c r="TXW508" s="50"/>
      <c r="TXX508" s="50"/>
      <c r="TXY508" s="50"/>
      <c r="TXZ508" s="50"/>
      <c r="TYA508" s="50"/>
      <c r="TYB508" s="51"/>
      <c r="TYC508" s="51"/>
      <c r="TYD508" s="52"/>
      <c r="TYE508" s="53"/>
      <c r="TYF508" s="54"/>
      <c r="TYG508" s="45"/>
      <c r="TYH508" s="46"/>
      <c r="TYI508" s="47"/>
      <c r="TYJ508" s="48"/>
      <c r="TYK508" s="49"/>
      <c r="TYL508" s="50"/>
      <c r="TYM508" s="50"/>
      <c r="TYN508" s="50"/>
      <c r="TYO508" s="50"/>
      <c r="TYP508" s="50"/>
      <c r="TYQ508" s="50"/>
      <c r="TYR508" s="51"/>
      <c r="TYS508" s="51"/>
      <c r="TYT508" s="52"/>
      <c r="TYU508" s="53"/>
      <c r="TYV508" s="54"/>
      <c r="TYW508" s="45"/>
      <c r="TYX508" s="46"/>
      <c r="TYY508" s="47"/>
      <c r="TYZ508" s="48"/>
      <c r="TZA508" s="49"/>
      <c r="TZB508" s="50"/>
      <c r="TZC508" s="50"/>
      <c r="TZD508" s="50"/>
      <c r="TZE508" s="50"/>
      <c r="TZF508" s="50"/>
      <c r="TZG508" s="50"/>
      <c r="TZH508" s="51"/>
      <c r="TZI508" s="51"/>
      <c r="TZJ508" s="52"/>
      <c r="TZK508" s="53"/>
      <c r="TZL508" s="54"/>
      <c r="TZM508" s="45"/>
      <c r="TZN508" s="46"/>
      <c r="TZO508" s="47"/>
      <c r="TZP508" s="48"/>
      <c r="TZQ508" s="49"/>
      <c r="TZR508" s="50"/>
      <c r="TZS508" s="50"/>
      <c r="TZT508" s="50"/>
      <c r="TZU508" s="50"/>
      <c r="TZV508" s="50"/>
      <c r="TZW508" s="50"/>
      <c r="TZX508" s="51"/>
      <c r="TZY508" s="51"/>
      <c r="TZZ508" s="52"/>
      <c r="UAA508" s="53"/>
      <c r="UAB508" s="54"/>
      <c r="UAC508" s="45"/>
      <c r="UAD508" s="46"/>
      <c r="UAE508" s="47"/>
      <c r="UAF508" s="48"/>
      <c r="UAG508" s="49"/>
      <c r="UAH508" s="50"/>
      <c r="UAI508" s="50"/>
      <c r="UAJ508" s="50"/>
      <c r="UAK508" s="50"/>
      <c r="UAL508" s="50"/>
      <c r="UAM508" s="50"/>
      <c r="UAN508" s="51"/>
      <c r="UAO508" s="51"/>
      <c r="UAP508" s="52"/>
      <c r="UAQ508" s="53"/>
      <c r="UAR508" s="54"/>
      <c r="UAS508" s="45"/>
      <c r="UAT508" s="46"/>
      <c r="UAU508" s="47"/>
      <c r="UAV508" s="48"/>
      <c r="UAW508" s="49"/>
      <c r="UAX508" s="50"/>
      <c r="UAY508" s="50"/>
      <c r="UAZ508" s="50"/>
      <c r="UBA508" s="50"/>
      <c r="UBB508" s="50"/>
      <c r="UBC508" s="50"/>
      <c r="UBD508" s="51"/>
      <c r="UBE508" s="51"/>
      <c r="UBF508" s="52"/>
      <c r="UBG508" s="53"/>
      <c r="UBH508" s="54"/>
      <c r="UBI508" s="45"/>
      <c r="UBJ508" s="46"/>
      <c r="UBK508" s="47"/>
      <c r="UBL508" s="48"/>
      <c r="UBM508" s="49"/>
      <c r="UBN508" s="50"/>
      <c r="UBO508" s="50"/>
      <c r="UBP508" s="50"/>
      <c r="UBQ508" s="50"/>
      <c r="UBR508" s="50"/>
      <c r="UBS508" s="50"/>
      <c r="UBT508" s="51"/>
      <c r="UBU508" s="51"/>
      <c r="UBV508" s="52"/>
      <c r="UBW508" s="53"/>
      <c r="UBX508" s="54"/>
      <c r="UBY508" s="45"/>
      <c r="UBZ508" s="46"/>
      <c r="UCA508" s="47"/>
      <c r="UCB508" s="48"/>
      <c r="UCC508" s="49"/>
      <c r="UCD508" s="50"/>
      <c r="UCE508" s="50"/>
      <c r="UCF508" s="50"/>
      <c r="UCG508" s="50"/>
      <c r="UCH508" s="50"/>
      <c r="UCI508" s="50"/>
      <c r="UCJ508" s="51"/>
      <c r="UCK508" s="51"/>
      <c r="UCL508" s="52"/>
      <c r="UCM508" s="53"/>
      <c r="UCN508" s="54"/>
      <c r="UCO508" s="45"/>
      <c r="UCP508" s="46"/>
      <c r="UCQ508" s="47"/>
      <c r="UCR508" s="48"/>
      <c r="UCS508" s="49"/>
      <c r="UCT508" s="50"/>
      <c r="UCU508" s="50"/>
      <c r="UCV508" s="50"/>
      <c r="UCW508" s="50"/>
      <c r="UCX508" s="50"/>
      <c r="UCY508" s="50"/>
      <c r="UCZ508" s="51"/>
      <c r="UDA508" s="51"/>
      <c r="UDB508" s="52"/>
      <c r="UDC508" s="53"/>
      <c r="UDD508" s="54"/>
      <c r="UDE508" s="45"/>
      <c r="UDF508" s="46"/>
      <c r="UDG508" s="47"/>
      <c r="UDH508" s="48"/>
      <c r="UDI508" s="49"/>
      <c r="UDJ508" s="50"/>
      <c r="UDK508" s="50"/>
      <c r="UDL508" s="50"/>
      <c r="UDM508" s="50"/>
      <c r="UDN508" s="50"/>
      <c r="UDO508" s="50"/>
      <c r="UDP508" s="51"/>
      <c r="UDQ508" s="51"/>
      <c r="UDR508" s="52"/>
      <c r="UDS508" s="53"/>
      <c r="UDT508" s="54"/>
      <c r="UDU508" s="45"/>
      <c r="UDV508" s="46"/>
      <c r="UDW508" s="47"/>
      <c r="UDX508" s="48"/>
      <c r="UDY508" s="49"/>
      <c r="UDZ508" s="50"/>
      <c r="UEA508" s="50"/>
      <c r="UEB508" s="50"/>
      <c r="UEC508" s="50"/>
      <c r="UED508" s="50"/>
      <c r="UEE508" s="50"/>
      <c r="UEF508" s="51"/>
      <c r="UEG508" s="51"/>
      <c r="UEH508" s="52"/>
      <c r="UEI508" s="53"/>
      <c r="UEJ508" s="54"/>
      <c r="UEK508" s="45"/>
      <c r="UEL508" s="46"/>
      <c r="UEM508" s="47"/>
      <c r="UEN508" s="48"/>
      <c r="UEO508" s="49"/>
      <c r="UEP508" s="50"/>
      <c r="UEQ508" s="50"/>
      <c r="UER508" s="50"/>
      <c r="UES508" s="50"/>
      <c r="UET508" s="50"/>
      <c r="UEU508" s="50"/>
      <c r="UEV508" s="51"/>
      <c r="UEW508" s="51"/>
      <c r="UEX508" s="52"/>
      <c r="UEY508" s="53"/>
      <c r="UEZ508" s="54"/>
      <c r="UFA508" s="45"/>
      <c r="UFB508" s="46"/>
      <c r="UFC508" s="47"/>
      <c r="UFD508" s="48"/>
      <c r="UFE508" s="49"/>
      <c r="UFF508" s="50"/>
      <c r="UFG508" s="50"/>
      <c r="UFH508" s="50"/>
      <c r="UFI508" s="50"/>
      <c r="UFJ508" s="50"/>
      <c r="UFK508" s="50"/>
      <c r="UFL508" s="51"/>
      <c r="UFM508" s="51"/>
      <c r="UFN508" s="52"/>
      <c r="UFO508" s="53"/>
      <c r="UFP508" s="54"/>
      <c r="UFQ508" s="45"/>
      <c r="UFR508" s="46"/>
      <c r="UFS508" s="47"/>
      <c r="UFT508" s="48"/>
      <c r="UFU508" s="49"/>
      <c r="UFV508" s="50"/>
      <c r="UFW508" s="50"/>
      <c r="UFX508" s="50"/>
      <c r="UFY508" s="50"/>
      <c r="UFZ508" s="50"/>
      <c r="UGA508" s="50"/>
      <c r="UGB508" s="51"/>
      <c r="UGC508" s="51"/>
      <c r="UGD508" s="52"/>
      <c r="UGE508" s="53"/>
      <c r="UGF508" s="54"/>
      <c r="UGG508" s="45"/>
      <c r="UGH508" s="46"/>
      <c r="UGI508" s="47"/>
      <c r="UGJ508" s="48"/>
      <c r="UGK508" s="49"/>
      <c r="UGL508" s="50"/>
      <c r="UGM508" s="50"/>
      <c r="UGN508" s="50"/>
      <c r="UGO508" s="50"/>
      <c r="UGP508" s="50"/>
      <c r="UGQ508" s="50"/>
      <c r="UGR508" s="51"/>
      <c r="UGS508" s="51"/>
      <c r="UGT508" s="52"/>
      <c r="UGU508" s="53"/>
      <c r="UGV508" s="54"/>
      <c r="UGW508" s="45"/>
      <c r="UGX508" s="46"/>
      <c r="UGY508" s="47"/>
      <c r="UGZ508" s="48"/>
      <c r="UHA508" s="49"/>
      <c r="UHB508" s="50"/>
      <c r="UHC508" s="50"/>
      <c r="UHD508" s="50"/>
      <c r="UHE508" s="50"/>
      <c r="UHF508" s="50"/>
      <c r="UHG508" s="50"/>
      <c r="UHH508" s="51"/>
      <c r="UHI508" s="51"/>
      <c r="UHJ508" s="52"/>
      <c r="UHK508" s="53"/>
      <c r="UHL508" s="54"/>
      <c r="UHM508" s="45"/>
      <c r="UHN508" s="46"/>
      <c r="UHO508" s="47"/>
      <c r="UHP508" s="48"/>
      <c r="UHQ508" s="49"/>
      <c r="UHR508" s="50"/>
      <c r="UHS508" s="50"/>
      <c r="UHT508" s="50"/>
      <c r="UHU508" s="50"/>
      <c r="UHV508" s="50"/>
      <c r="UHW508" s="50"/>
      <c r="UHX508" s="51"/>
      <c r="UHY508" s="51"/>
      <c r="UHZ508" s="52"/>
      <c r="UIA508" s="53"/>
      <c r="UIB508" s="54"/>
      <c r="UIC508" s="45"/>
      <c r="UID508" s="46"/>
      <c r="UIE508" s="47"/>
      <c r="UIF508" s="48"/>
      <c r="UIG508" s="49"/>
      <c r="UIH508" s="50"/>
      <c r="UII508" s="50"/>
      <c r="UIJ508" s="50"/>
      <c r="UIK508" s="50"/>
      <c r="UIL508" s="50"/>
      <c r="UIM508" s="50"/>
      <c r="UIN508" s="51"/>
      <c r="UIO508" s="51"/>
      <c r="UIP508" s="52"/>
      <c r="UIQ508" s="53"/>
      <c r="UIR508" s="54"/>
      <c r="UIS508" s="45"/>
      <c r="UIT508" s="46"/>
      <c r="UIU508" s="47"/>
      <c r="UIV508" s="48"/>
      <c r="UIW508" s="49"/>
      <c r="UIX508" s="50"/>
      <c r="UIY508" s="50"/>
      <c r="UIZ508" s="50"/>
      <c r="UJA508" s="50"/>
      <c r="UJB508" s="50"/>
      <c r="UJC508" s="50"/>
      <c r="UJD508" s="51"/>
      <c r="UJE508" s="51"/>
      <c r="UJF508" s="52"/>
      <c r="UJG508" s="53"/>
      <c r="UJH508" s="54"/>
      <c r="UJI508" s="45"/>
      <c r="UJJ508" s="46"/>
      <c r="UJK508" s="47"/>
      <c r="UJL508" s="48"/>
      <c r="UJM508" s="49"/>
      <c r="UJN508" s="50"/>
      <c r="UJO508" s="50"/>
      <c r="UJP508" s="50"/>
      <c r="UJQ508" s="50"/>
      <c r="UJR508" s="50"/>
      <c r="UJS508" s="50"/>
      <c r="UJT508" s="51"/>
      <c r="UJU508" s="51"/>
      <c r="UJV508" s="52"/>
      <c r="UJW508" s="53"/>
      <c r="UJX508" s="54"/>
      <c r="UJY508" s="45"/>
      <c r="UJZ508" s="46"/>
      <c r="UKA508" s="47"/>
      <c r="UKB508" s="48"/>
      <c r="UKC508" s="49"/>
      <c r="UKD508" s="50"/>
      <c r="UKE508" s="50"/>
      <c r="UKF508" s="50"/>
      <c r="UKG508" s="50"/>
      <c r="UKH508" s="50"/>
      <c r="UKI508" s="50"/>
      <c r="UKJ508" s="51"/>
      <c r="UKK508" s="51"/>
      <c r="UKL508" s="52"/>
      <c r="UKM508" s="53"/>
      <c r="UKN508" s="54"/>
      <c r="UKO508" s="45"/>
      <c r="UKP508" s="46"/>
      <c r="UKQ508" s="47"/>
      <c r="UKR508" s="48"/>
      <c r="UKS508" s="49"/>
      <c r="UKT508" s="50"/>
      <c r="UKU508" s="50"/>
      <c r="UKV508" s="50"/>
      <c r="UKW508" s="50"/>
      <c r="UKX508" s="50"/>
      <c r="UKY508" s="50"/>
      <c r="UKZ508" s="51"/>
      <c r="ULA508" s="51"/>
      <c r="ULB508" s="52"/>
      <c r="ULC508" s="53"/>
      <c r="ULD508" s="54"/>
      <c r="ULE508" s="45"/>
      <c r="ULF508" s="46"/>
      <c r="ULG508" s="47"/>
      <c r="ULH508" s="48"/>
      <c r="ULI508" s="49"/>
      <c r="ULJ508" s="50"/>
      <c r="ULK508" s="50"/>
      <c r="ULL508" s="50"/>
      <c r="ULM508" s="50"/>
      <c r="ULN508" s="50"/>
      <c r="ULO508" s="50"/>
      <c r="ULP508" s="51"/>
      <c r="ULQ508" s="51"/>
      <c r="ULR508" s="52"/>
      <c r="ULS508" s="53"/>
      <c r="ULT508" s="54"/>
      <c r="ULU508" s="45"/>
      <c r="ULV508" s="46"/>
      <c r="ULW508" s="47"/>
      <c r="ULX508" s="48"/>
      <c r="ULY508" s="49"/>
      <c r="ULZ508" s="50"/>
      <c r="UMA508" s="50"/>
      <c r="UMB508" s="50"/>
      <c r="UMC508" s="50"/>
      <c r="UMD508" s="50"/>
      <c r="UME508" s="50"/>
      <c r="UMF508" s="51"/>
      <c r="UMG508" s="51"/>
      <c r="UMH508" s="52"/>
      <c r="UMI508" s="53"/>
      <c r="UMJ508" s="54"/>
      <c r="UMK508" s="45"/>
      <c r="UML508" s="46"/>
      <c r="UMM508" s="47"/>
      <c r="UMN508" s="48"/>
      <c r="UMO508" s="49"/>
      <c r="UMP508" s="50"/>
      <c r="UMQ508" s="50"/>
      <c r="UMR508" s="50"/>
      <c r="UMS508" s="50"/>
      <c r="UMT508" s="50"/>
      <c r="UMU508" s="50"/>
      <c r="UMV508" s="51"/>
      <c r="UMW508" s="51"/>
      <c r="UMX508" s="52"/>
      <c r="UMY508" s="53"/>
      <c r="UMZ508" s="54"/>
      <c r="UNA508" s="45"/>
      <c r="UNB508" s="46"/>
      <c r="UNC508" s="47"/>
      <c r="UND508" s="48"/>
      <c r="UNE508" s="49"/>
      <c r="UNF508" s="50"/>
      <c r="UNG508" s="50"/>
      <c r="UNH508" s="50"/>
      <c r="UNI508" s="50"/>
      <c r="UNJ508" s="50"/>
      <c r="UNK508" s="50"/>
      <c r="UNL508" s="51"/>
      <c r="UNM508" s="51"/>
      <c r="UNN508" s="52"/>
      <c r="UNO508" s="53"/>
      <c r="UNP508" s="54"/>
      <c r="UNQ508" s="45"/>
      <c r="UNR508" s="46"/>
      <c r="UNS508" s="47"/>
      <c r="UNT508" s="48"/>
      <c r="UNU508" s="49"/>
      <c r="UNV508" s="50"/>
      <c r="UNW508" s="50"/>
      <c r="UNX508" s="50"/>
      <c r="UNY508" s="50"/>
      <c r="UNZ508" s="50"/>
      <c r="UOA508" s="50"/>
      <c r="UOB508" s="51"/>
      <c r="UOC508" s="51"/>
      <c r="UOD508" s="52"/>
      <c r="UOE508" s="53"/>
      <c r="UOF508" s="54"/>
      <c r="UOG508" s="45"/>
      <c r="UOH508" s="46"/>
      <c r="UOI508" s="47"/>
      <c r="UOJ508" s="48"/>
      <c r="UOK508" s="49"/>
      <c r="UOL508" s="50"/>
      <c r="UOM508" s="50"/>
      <c r="UON508" s="50"/>
      <c r="UOO508" s="50"/>
      <c r="UOP508" s="50"/>
      <c r="UOQ508" s="50"/>
      <c r="UOR508" s="51"/>
      <c r="UOS508" s="51"/>
      <c r="UOT508" s="52"/>
      <c r="UOU508" s="53"/>
      <c r="UOV508" s="54"/>
      <c r="UOW508" s="45"/>
      <c r="UOX508" s="46"/>
      <c r="UOY508" s="47"/>
      <c r="UOZ508" s="48"/>
      <c r="UPA508" s="49"/>
      <c r="UPB508" s="50"/>
      <c r="UPC508" s="50"/>
      <c r="UPD508" s="50"/>
      <c r="UPE508" s="50"/>
      <c r="UPF508" s="50"/>
      <c r="UPG508" s="50"/>
      <c r="UPH508" s="51"/>
      <c r="UPI508" s="51"/>
      <c r="UPJ508" s="52"/>
      <c r="UPK508" s="53"/>
      <c r="UPL508" s="54"/>
      <c r="UPM508" s="45"/>
      <c r="UPN508" s="46"/>
      <c r="UPO508" s="47"/>
      <c r="UPP508" s="48"/>
      <c r="UPQ508" s="49"/>
      <c r="UPR508" s="50"/>
      <c r="UPS508" s="50"/>
      <c r="UPT508" s="50"/>
      <c r="UPU508" s="50"/>
      <c r="UPV508" s="50"/>
      <c r="UPW508" s="50"/>
      <c r="UPX508" s="51"/>
      <c r="UPY508" s="51"/>
      <c r="UPZ508" s="52"/>
      <c r="UQA508" s="53"/>
      <c r="UQB508" s="54"/>
      <c r="UQC508" s="45"/>
      <c r="UQD508" s="46"/>
      <c r="UQE508" s="47"/>
      <c r="UQF508" s="48"/>
      <c r="UQG508" s="49"/>
      <c r="UQH508" s="50"/>
      <c r="UQI508" s="50"/>
      <c r="UQJ508" s="50"/>
      <c r="UQK508" s="50"/>
      <c r="UQL508" s="50"/>
      <c r="UQM508" s="50"/>
      <c r="UQN508" s="51"/>
      <c r="UQO508" s="51"/>
      <c r="UQP508" s="52"/>
      <c r="UQQ508" s="53"/>
      <c r="UQR508" s="54"/>
      <c r="UQS508" s="45"/>
      <c r="UQT508" s="46"/>
      <c r="UQU508" s="47"/>
      <c r="UQV508" s="48"/>
      <c r="UQW508" s="49"/>
      <c r="UQX508" s="50"/>
      <c r="UQY508" s="50"/>
      <c r="UQZ508" s="50"/>
      <c r="URA508" s="50"/>
      <c r="URB508" s="50"/>
      <c r="URC508" s="50"/>
      <c r="URD508" s="51"/>
      <c r="URE508" s="51"/>
      <c r="URF508" s="52"/>
      <c r="URG508" s="53"/>
      <c r="URH508" s="54"/>
      <c r="URI508" s="45"/>
      <c r="URJ508" s="46"/>
      <c r="URK508" s="47"/>
      <c r="URL508" s="48"/>
      <c r="URM508" s="49"/>
      <c r="URN508" s="50"/>
      <c r="URO508" s="50"/>
      <c r="URP508" s="50"/>
      <c r="URQ508" s="50"/>
      <c r="URR508" s="50"/>
      <c r="URS508" s="50"/>
      <c r="URT508" s="51"/>
      <c r="URU508" s="51"/>
      <c r="URV508" s="52"/>
      <c r="URW508" s="53"/>
      <c r="URX508" s="54"/>
      <c r="URY508" s="45"/>
      <c r="URZ508" s="46"/>
      <c r="USA508" s="47"/>
      <c r="USB508" s="48"/>
      <c r="USC508" s="49"/>
      <c r="USD508" s="50"/>
      <c r="USE508" s="50"/>
      <c r="USF508" s="50"/>
      <c r="USG508" s="50"/>
      <c r="USH508" s="50"/>
      <c r="USI508" s="50"/>
      <c r="USJ508" s="51"/>
      <c r="USK508" s="51"/>
      <c r="USL508" s="52"/>
      <c r="USM508" s="53"/>
      <c r="USN508" s="54"/>
      <c r="USO508" s="45"/>
      <c r="USP508" s="46"/>
      <c r="USQ508" s="47"/>
      <c r="USR508" s="48"/>
      <c r="USS508" s="49"/>
      <c r="UST508" s="50"/>
      <c r="USU508" s="50"/>
      <c r="USV508" s="50"/>
      <c r="USW508" s="50"/>
      <c r="USX508" s="50"/>
      <c r="USY508" s="50"/>
      <c r="USZ508" s="51"/>
      <c r="UTA508" s="51"/>
      <c r="UTB508" s="52"/>
      <c r="UTC508" s="53"/>
      <c r="UTD508" s="54"/>
      <c r="UTE508" s="45"/>
      <c r="UTF508" s="46"/>
      <c r="UTG508" s="47"/>
      <c r="UTH508" s="48"/>
      <c r="UTI508" s="49"/>
      <c r="UTJ508" s="50"/>
      <c r="UTK508" s="50"/>
      <c r="UTL508" s="50"/>
      <c r="UTM508" s="50"/>
      <c r="UTN508" s="50"/>
      <c r="UTO508" s="50"/>
      <c r="UTP508" s="51"/>
      <c r="UTQ508" s="51"/>
      <c r="UTR508" s="52"/>
      <c r="UTS508" s="53"/>
      <c r="UTT508" s="54"/>
      <c r="UTU508" s="45"/>
      <c r="UTV508" s="46"/>
      <c r="UTW508" s="47"/>
      <c r="UTX508" s="48"/>
      <c r="UTY508" s="49"/>
      <c r="UTZ508" s="50"/>
      <c r="UUA508" s="50"/>
      <c r="UUB508" s="50"/>
      <c r="UUC508" s="50"/>
      <c r="UUD508" s="50"/>
      <c r="UUE508" s="50"/>
      <c r="UUF508" s="51"/>
      <c r="UUG508" s="51"/>
      <c r="UUH508" s="52"/>
      <c r="UUI508" s="53"/>
      <c r="UUJ508" s="54"/>
      <c r="UUK508" s="45"/>
      <c r="UUL508" s="46"/>
      <c r="UUM508" s="47"/>
      <c r="UUN508" s="48"/>
      <c r="UUO508" s="49"/>
      <c r="UUP508" s="50"/>
      <c r="UUQ508" s="50"/>
      <c r="UUR508" s="50"/>
      <c r="UUS508" s="50"/>
      <c r="UUT508" s="50"/>
      <c r="UUU508" s="50"/>
      <c r="UUV508" s="51"/>
      <c r="UUW508" s="51"/>
      <c r="UUX508" s="52"/>
      <c r="UUY508" s="53"/>
      <c r="UUZ508" s="54"/>
      <c r="UVA508" s="45"/>
      <c r="UVB508" s="46"/>
      <c r="UVC508" s="47"/>
      <c r="UVD508" s="48"/>
      <c r="UVE508" s="49"/>
      <c r="UVF508" s="50"/>
      <c r="UVG508" s="50"/>
      <c r="UVH508" s="50"/>
      <c r="UVI508" s="50"/>
      <c r="UVJ508" s="50"/>
      <c r="UVK508" s="50"/>
      <c r="UVL508" s="51"/>
      <c r="UVM508" s="51"/>
      <c r="UVN508" s="52"/>
      <c r="UVO508" s="53"/>
      <c r="UVP508" s="54"/>
      <c r="UVQ508" s="45"/>
      <c r="UVR508" s="46"/>
      <c r="UVS508" s="47"/>
      <c r="UVT508" s="48"/>
      <c r="UVU508" s="49"/>
      <c r="UVV508" s="50"/>
      <c r="UVW508" s="50"/>
      <c r="UVX508" s="50"/>
      <c r="UVY508" s="50"/>
      <c r="UVZ508" s="50"/>
      <c r="UWA508" s="50"/>
      <c r="UWB508" s="51"/>
      <c r="UWC508" s="51"/>
      <c r="UWD508" s="52"/>
      <c r="UWE508" s="53"/>
      <c r="UWF508" s="54"/>
      <c r="UWG508" s="45"/>
      <c r="UWH508" s="46"/>
      <c r="UWI508" s="47"/>
      <c r="UWJ508" s="48"/>
      <c r="UWK508" s="49"/>
      <c r="UWL508" s="50"/>
      <c r="UWM508" s="50"/>
      <c r="UWN508" s="50"/>
      <c r="UWO508" s="50"/>
      <c r="UWP508" s="50"/>
      <c r="UWQ508" s="50"/>
      <c r="UWR508" s="51"/>
      <c r="UWS508" s="51"/>
      <c r="UWT508" s="52"/>
      <c r="UWU508" s="53"/>
      <c r="UWV508" s="54"/>
      <c r="UWW508" s="45"/>
      <c r="UWX508" s="46"/>
      <c r="UWY508" s="47"/>
      <c r="UWZ508" s="48"/>
      <c r="UXA508" s="49"/>
      <c r="UXB508" s="50"/>
      <c r="UXC508" s="50"/>
      <c r="UXD508" s="50"/>
      <c r="UXE508" s="50"/>
      <c r="UXF508" s="50"/>
      <c r="UXG508" s="50"/>
      <c r="UXH508" s="51"/>
      <c r="UXI508" s="51"/>
      <c r="UXJ508" s="52"/>
      <c r="UXK508" s="53"/>
      <c r="UXL508" s="54"/>
      <c r="UXM508" s="45"/>
      <c r="UXN508" s="46"/>
      <c r="UXO508" s="47"/>
      <c r="UXP508" s="48"/>
      <c r="UXQ508" s="49"/>
      <c r="UXR508" s="50"/>
      <c r="UXS508" s="50"/>
      <c r="UXT508" s="50"/>
      <c r="UXU508" s="50"/>
      <c r="UXV508" s="50"/>
      <c r="UXW508" s="50"/>
      <c r="UXX508" s="51"/>
      <c r="UXY508" s="51"/>
      <c r="UXZ508" s="52"/>
      <c r="UYA508" s="53"/>
      <c r="UYB508" s="54"/>
      <c r="UYC508" s="45"/>
      <c r="UYD508" s="46"/>
      <c r="UYE508" s="47"/>
      <c r="UYF508" s="48"/>
      <c r="UYG508" s="49"/>
      <c r="UYH508" s="50"/>
      <c r="UYI508" s="50"/>
      <c r="UYJ508" s="50"/>
      <c r="UYK508" s="50"/>
      <c r="UYL508" s="50"/>
      <c r="UYM508" s="50"/>
      <c r="UYN508" s="51"/>
      <c r="UYO508" s="51"/>
      <c r="UYP508" s="52"/>
      <c r="UYQ508" s="53"/>
      <c r="UYR508" s="54"/>
      <c r="UYS508" s="45"/>
      <c r="UYT508" s="46"/>
      <c r="UYU508" s="47"/>
      <c r="UYV508" s="48"/>
      <c r="UYW508" s="49"/>
      <c r="UYX508" s="50"/>
      <c r="UYY508" s="50"/>
      <c r="UYZ508" s="50"/>
      <c r="UZA508" s="50"/>
      <c r="UZB508" s="50"/>
      <c r="UZC508" s="50"/>
      <c r="UZD508" s="51"/>
      <c r="UZE508" s="51"/>
      <c r="UZF508" s="52"/>
      <c r="UZG508" s="53"/>
      <c r="UZH508" s="54"/>
      <c r="UZI508" s="45"/>
      <c r="UZJ508" s="46"/>
      <c r="UZK508" s="47"/>
      <c r="UZL508" s="48"/>
      <c r="UZM508" s="49"/>
      <c r="UZN508" s="50"/>
      <c r="UZO508" s="50"/>
      <c r="UZP508" s="50"/>
      <c r="UZQ508" s="50"/>
      <c r="UZR508" s="50"/>
      <c r="UZS508" s="50"/>
      <c r="UZT508" s="51"/>
      <c r="UZU508" s="51"/>
      <c r="UZV508" s="52"/>
      <c r="UZW508" s="53"/>
      <c r="UZX508" s="54"/>
      <c r="UZY508" s="45"/>
      <c r="UZZ508" s="46"/>
      <c r="VAA508" s="47"/>
      <c r="VAB508" s="48"/>
      <c r="VAC508" s="49"/>
      <c r="VAD508" s="50"/>
      <c r="VAE508" s="50"/>
      <c r="VAF508" s="50"/>
      <c r="VAG508" s="50"/>
      <c r="VAH508" s="50"/>
      <c r="VAI508" s="50"/>
      <c r="VAJ508" s="51"/>
      <c r="VAK508" s="51"/>
      <c r="VAL508" s="52"/>
      <c r="VAM508" s="53"/>
      <c r="VAN508" s="54"/>
      <c r="VAO508" s="45"/>
      <c r="VAP508" s="46"/>
      <c r="VAQ508" s="47"/>
      <c r="VAR508" s="48"/>
      <c r="VAS508" s="49"/>
      <c r="VAT508" s="50"/>
      <c r="VAU508" s="50"/>
      <c r="VAV508" s="50"/>
      <c r="VAW508" s="50"/>
      <c r="VAX508" s="50"/>
      <c r="VAY508" s="50"/>
      <c r="VAZ508" s="51"/>
      <c r="VBA508" s="51"/>
      <c r="VBB508" s="52"/>
      <c r="VBC508" s="53"/>
      <c r="VBD508" s="54"/>
      <c r="VBE508" s="45"/>
      <c r="VBF508" s="46"/>
      <c r="VBG508" s="47"/>
      <c r="VBH508" s="48"/>
      <c r="VBI508" s="49"/>
      <c r="VBJ508" s="50"/>
      <c r="VBK508" s="50"/>
      <c r="VBL508" s="50"/>
      <c r="VBM508" s="50"/>
      <c r="VBN508" s="50"/>
      <c r="VBO508" s="50"/>
      <c r="VBP508" s="51"/>
      <c r="VBQ508" s="51"/>
      <c r="VBR508" s="52"/>
      <c r="VBS508" s="53"/>
      <c r="VBT508" s="54"/>
      <c r="VBU508" s="45"/>
      <c r="VBV508" s="46"/>
      <c r="VBW508" s="47"/>
      <c r="VBX508" s="48"/>
      <c r="VBY508" s="49"/>
      <c r="VBZ508" s="50"/>
      <c r="VCA508" s="50"/>
      <c r="VCB508" s="50"/>
      <c r="VCC508" s="50"/>
      <c r="VCD508" s="50"/>
      <c r="VCE508" s="50"/>
      <c r="VCF508" s="51"/>
      <c r="VCG508" s="51"/>
      <c r="VCH508" s="52"/>
      <c r="VCI508" s="53"/>
      <c r="VCJ508" s="54"/>
      <c r="VCK508" s="45"/>
      <c r="VCL508" s="46"/>
      <c r="VCM508" s="47"/>
      <c r="VCN508" s="48"/>
      <c r="VCO508" s="49"/>
      <c r="VCP508" s="50"/>
      <c r="VCQ508" s="50"/>
      <c r="VCR508" s="50"/>
      <c r="VCS508" s="50"/>
      <c r="VCT508" s="50"/>
      <c r="VCU508" s="50"/>
      <c r="VCV508" s="51"/>
      <c r="VCW508" s="51"/>
      <c r="VCX508" s="52"/>
      <c r="VCY508" s="53"/>
      <c r="VCZ508" s="54"/>
      <c r="VDA508" s="45"/>
      <c r="VDB508" s="46"/>
      <c r="VDC508" s="47"/>
      <c r="VDD508" s="48"/>
      <c r="VDE508" s="49"/>
      <c r="VDF508" s="50"/>
      <c r="VDG508" s="50"/>
      <c r="VDH508" s="50"/>
      <c r="VDI508" s="50"/>
      <c r="VDJ508" s="50"/>
      <c r="VDK508" s="50"/>
      <c r="VDL508" s="51"/>
      <c r="VDM508" s="51"/>
      <c r="VDN508" s="52"/>
      <c r="VDO508" s="53"/>
      <c r="VDP508" s="54"/>
      <c r="VDQ508" s="45"/>
      <c r="VDR508" s="46"/>
      <c r="VDS508" s="47"/>
      <c r="VDT508" s="48"/>
      <c r="VDU508" s="49"/>
      <c r="VDV508" s="50"/>
      <c r="VDW508" s="50"/>
      <c r="VDX508" s="50"/>
      <c r="VDY508" s="50"/>
      <c r="VDZ508" s="50"/>
      <c r="VEA508" s="50"/>
      <c r="VEB508" s="51"/>
      <c r="VEC508" s="51"/>
      <c r="VED508" s="52"/>
      <c r="VEE508" s="53"/>
      <c r="VEF508" s="54"/>
      <c r="VEG508" s="45"/>
      <c r="VEH508" s="46"/>
      <c r="VEI508" s="47"/>
      <c r="VEJ508" s="48"/>
      <c r="VEK508" s="49"/>
      <c r="VEL508" s="50"/>
      <c r="VEM508" s="50"/>
      <c r="VEN508" s="50"/>
      <c r="VEO508" s="50"/>
      <c r="VEP508" s="50"/>
      <c r="VEQ508" s="50"/>
      <c r="VER508" s="51"/>
      <c r="VES508" s="51"/>
      <c r="VET508" s="52"/>
      <c r="VEU508" s="53"/>
      <c r="VEV508" s="54"/>
      <c r="VEW508" s="45"/>
      <c r="VEX508" s="46"/>
      <c r="VEY508" s="47"/>
      <c r="VEZ508" s="48"/>
      <c r="VFA508" s="49"/>
      <c r="VFB508" s="50"/>
      <c r="VFC508" s="50"/>
      <c r="VFD508" s="50"/>
      <c r="VFE508" s="50"/>
      <c r="VFF508" s="50"/>
      <c r="VFG508" s="50"/>
      <c r="VFH508" s="51"/>
      <c r="VFI508" s="51"/>
      <c r="VFJ508" s="52"/>
      <c r="VFK508" s="53"/>
      <c r="VFL508" s="54"/>
      <c r="VFM508" s="45"/>
      <c r="VFN508" s="46"/>
      <c r="VFO508" s="47"/>
      <c r="VFP508" s="48"/>
      <c r="VFQ508" s="49"/>
      <c r="VFR508" s="50"/>
      <c r="VFS508" s="50"/>
      <c r="VFT508" s="50"/>
      <c r="VFU508" s="50"/>
      <c r="VFV508" s="50"/>
      <c r="VFW508" s="50"/>
      <c r="VFX508" s="51"/>
      <c r="VFY508" s="51"/>
      <c r="VFZ508" s="52"/>
      <c r="VGA508" s="53"/>
      <c r="VGB508" s="54"/>
      <c r="VGC508" s="45"/>
      <c r="VGD508" s="46"/>
      <c r="VGE508" s="47"/>
      <c r="VGF508" s="48"/>
      <c r="VGG508" s="49"/>
      <c r="VGH508" s="50"/>
      <c r="VGI508" s="50"/>
      <c r="VGJ508" s="50"/>
      <c r="VGK508" s="50"/>
      <c r="VGL508" s="50"/>
      <c r="VGM508" s="50"/>
      <c r="VGN508" s="51"/>
      <c r="VGO508" s="51"/>
      <c r="VGP508" s="52"/>
      <c r="VGQ508" s="53"/>
      <c r="VGR508" s="54"/>
      <c r="VGS508" s="45"/>
      <c r="VGT508" s="46"/>
      <c r="VGU508" s="47"/>
      <c r="VGV508" s="48"/>
      <c r="VGW508" s="49"/>
      <c r="VGX508" s="50"/>
      <c r="VGY508" s="50"/>
      <c r="VGZ508" s="50"/>
      <c r="VHA508" s="50"/>
      <c r="VHB508" s="50"/>
      <c r="VHC508" s="50"/>
      <c r="VHD508" s="51"/>
      <c r="VHE508" s="51"/>
      <c r="VHF508" s="52"/>
      <c r="VHG508" s="53"/>
      <c r="VHH508" s="54"/>
      <c r="VHI508" s="45"/>
      <c r="VHJ508" s="46"/>
      <c r="VHK508" s="47"/>
      <c r="VHL508" s="48"/>
      <c r="VHM508" s="49"/>
      <c r="VHN508" s="50"/>
      <c r="VHO508" s="50"/>
      <c r="VHP508" s="50"/>
      <c r="VHQ508" s="50"/>
      <c r="VHR508" s="50"/>
      <c r="VHS508" s="50"/>
      <c r="VHT508" s="51"/>
      <c r="VHU508" s="51"/>
      <c r="VHV508" s="52"/>
      <c r="VHW508" s="53"/>
      <c r="VHX508" s="54"/>
      <c r="VHY508" s="45"/>
      <c r="VHZ508" s="46"/>
      <c r="VIA508" s="47"/>
      <c r="VIB508" s="48"/>
      <c r="VIC508" s="49"/>
      <c r="VID508" s="50"/>
      <c r="VIE508" s="50"/>
      <c r="VIF508" s="50"/>
      <c r="VIG508" s="50"/>
      <c r="VIH508" s="50"/>
      <c r="VII508" s="50"/>
      <c r="VIJ508" s="51"/>
      <c r="VIK508" s="51"/>
      <c r="VIL508" s="52"/>
      <c r="VIM508" s="53"/>
      <c r="VIN508" s="54"/>
      <c r="VIO508" s="45"/>
      <c r="VIP508" s="46"/>
      <c r="VIQ508" s="47"/>
      <c r="VIR508" s="48"/>
      <c r="VIS508" s="49"/>
      <c r="VIT508" s="50"/>
      <c r="VIU508" s="50"/>
      <c r="VIV508" s="50"/>
      <c r="VIW508" s="50"/>
      <c r="VIX508" s="50"/>
      <c r="VIY508" s="50"/>
      <c r="VIZ508" s="51"/>
      <c r="VJA508" s="51"/>
      <c r="VJB508" s="52"/>
      <c r="VJC508" s="53"/>
      <c r="VJD508" s="54"/>
      <c r="VJE508" s="45"/>
      <c r="VJF508" s="46"/>
      <c r="VJG508" s="47"/>
      <c r="VJH508" s="48"/>
      <c r="VJI508" s="49"/>
      <c r="VJJ508" s="50"/>
      <c r="VJK508" s="50"/>
      <c r="VJL508" s="50"/>
      <c r="VJM508" s="50"/>
      <c r="VJN508" s="50"/>
      <c r="VJO508" s="50"/>
      <c r="VJP508" s="51"/>
      <c r="VJQ508" s="51"/>
      <c r="VJR508" s="52"/>
      <c r="VJS508" s="53"/>
      <c r="VJT508" s="54"/>
      <c r="VJU508" s="45"/>
      <c r="VJV508" s="46"/>
      <c r="VJW508" s="47"/>
      <c r="VJX508" s="48"/>
      <c r="VJY508" s="49"/>
      <c r="VJZ508" s="50"/>
      <c r="VKA508" s="50"/>
      <c r="VKB508" s="50"/>
      <c r="VKC508" s="50"/>
      <c r="VKD508" s="50"/>
      <c r="VKE508" s="50"/>
      <c r="VKF508" s="51"/>
      <c r="VKG508" s="51"/>
      <c r="VKH508" s="52"/>
      <c r="VKI508" s="53"/>
      <c r="VKJ508" s="54"/>
      <c r="VKK508" s="45"/>
      <c r="VKL508" s="46"/>
      <c r="VKM508" s="47"/>
      <c r="VKN508" s="48"/>
      <c r="VKO508" s="49"/>
      <c r="VKP508" s="50"/>
      <c r="VKQ508" s="50"/>
      <c r="VKR508" s="50"/>
      <c r="VKS508" s="50"/>
      <c r="VKT508" s="50"/>
      <c r="VKU508" s="50"/>
      <c r="VKV508" s="51"/>
      <c r="VKW508" s="51"/>
      <c r="VKX508" s="52"/>
      <c r="VKY508" s="53"/>
      <c r="VKZ508" s="54"/>
      <c r="VLA508" s="45"/>
      <c r="VLB508" s="46"/>
      <c r="VLC508" s="47"/>
      <c r="VLD508" s="48"/>
      <c r="VLE508" s="49"/>
      <c r="VLF508" s="50"/>
      <c r="VLG508" s="50"/>
      <c r="VLH508" s="50"/>
      <c r="VLI508" s="50"/>
      <c r="VLJ508" s="50"/>
      <c r="VLK508" s="50"/>
      <c r="VLL508" s="51"/>
      <c r="VLM508" s="51"/>
      <c r="VLN508" s="52"/>
      <c r="VLO508" s="53"/>
      <c r="VLP508" s="54"/>
      <c r="VLQ508" s="45"/>
      <c r="VLR508" s="46"/>
      <c r="VLS508" s="47"/>
      <c r="VLT508" s="48"/>
      <c r="VLU508" s="49"/>
      <c r="VLV508" s="50"/>
      <c r="VLW508" s="50"/>
      <c r="VLX508" s="50"/>
      <c r="VLY508" s="50"/>
      <c r="VLZ508" s="50"/>
      <c r="VMA508" s="50"/>
      <c r="VMB508" s="51"/>
      <c r="VMC508" s="51"/>
      <c r="VMD508" s="52"/>
      <c r="VME508" s="53"/>
      <c r="VMF508" s="54"/>
      <c r="VMG508" s="45"/>
      <c r="VMH508" s="46"/>
      <c r="VMI508" s="47"/>
      <c r="VMJ508" s="48"/>
      <c r="VMK508" s="49"/>
      <c r="VML508" s="50"/>
      <c r="VMM508" s="50"/>
      <c r="VMN508" s="50"/>
      <c r="VMO508" s="50"/>
      <c r="VMP508" s="50"/>
      <c r="VMQ508" s="50"/>
      <c r="VMR508" s="51"/>
      <c r="VMS508" s="51"/>
      <c r="VMT508" s="52"/>
      <c r="VMU508" s="53"/>
      <c r="VMV508" s="54"/>
      <c r="VMW508" s="45"/>
      <c r="VMX508" s="46"/>
      <c r="VMY508" s="47"/>
      <c r="VMZ508" s="48"/>
      <c r="VNA508" s="49"/>
      <c r="VNB508" s="50"/>
      <c r="VNC508" s="50"/>
      <c r="VND508" s="50"/>
      <c r="VNE508" s="50"/>
      <c r="VNF508" s="50"/>
      <c r="VNG508" s="50"/>
      <c r="VNH508" s="51"/>
      <c r="VNI508" s="51"/>
      <c r="VNJ508" s="52"/>
      <c r="VNK508" s="53"/>
      <c r="VNL508" s="54"/>
      <c r="VNM508" s="45"/>
      <c r="VNN508" s="46"/>
      <c r="VNO508" s="47"/>
      <c r="VNP508" s="48"/>
      <c r="VNQ508" s="49"/>
      <c r="VNR508" s="50"/>
      <c r="VNS508" s="50"/>
      <c r="VNT508" s="50"/>
      <c r="VNU508" s="50"/>
      <c r="VNV508" s="50"/>
      <c r="VNW508" s="50"/>
      <c r="VNX508" s="51"/>
      <c r="VNY508" s="51"/>
      <c r="VNZ508" s="52"/>
      <c r="VOA508" s="53"/>
      <c r="VOB508" s="54"/>
      <c r="VOC508" s="45"/>
      <c r="VOD508" s="46"/>
      <c r="VOE508" s="47"/>
      <c r="VOF508" s="48"/>
      <c r="VOG508" s="49"/>
      <c r="VOH508" s="50"/>
      <c r="VOI508" s="50"/>
      <c r="VOJ508" s="50"/>
      <c r="VOK508" s="50"/>
      <c r="VOL508" s="50"/>
      <c r="VOM508" s="50"/>
      <c r="VON508" s="51"/>
      <c r="VOO508" s="51"/>
      <c r="VOP508" s="52"/>
      <c r="VOQ508" s="53"/>
      <c r="VOR508" s="54"/>
      <c r="VOS508" s="45"/>
      <c r="VOT508" s="46"/>
      <c r="VOU508" s="47"/>
      <c r="VOV508" s="48"/>
      <c r="VOW508" s="49"/>
      <c r="VOX508" s="50"/>
      <c r="VOY508" s="50"/>
      <c r="VOZ508" s="50"/>
      <c r="VPA508" s="50"/>
      <c r="VPB508" s="50"/>
      <c r="VPC508" s="50"/>
      <c r="VPD508" s="51"/>
      <c r="VPE508" s="51"/>
      <c r="VPF508" s="52"/>
      <c r="VPG508" s="53"/>
      <c r="VPH508" s="54"/>
      <c r="VPI508" s="45"/>
      <c r="VPJ508" s="46"/>
      <c r="VPK508" s="47"/>
      <c r="VPL508" s="48"/>
      <c r="VPM508" s="49"/>
      <c r="VPN508" s="50"/>
      <c r="VPO508" s="50"/>
      <c r="VPP508" s="50"/>
      <c r="VPQ508" s="50"/>
      <c r="VPR508" s="50"/>
      <c r="VPS508" s="50"/>
      <c r="VPT508" s="51"/>
      <c r="VPU508" s="51"/>
      <c r="VPV508" s="52"/>
      <c r="VPW508" s="53"/>
      <c r="VPX508" s="54"/>
      <c r="VPY508" s="45"/>
      <c r="VPZ508" s="46"/>
      <c r="VQA508" s="47"/>
      <c r="VQB508" s="48"/>
      <c r="VQC508" s="49"/>
      <c r="VQD508" s="50"/>
      <c r="VQE508" s="50"/>
      <c r="VQF508" s="50"/>
      <c r="VQG508" s="50"/>
      <c r="VQH508" s="50"/>
      <c r="VQI508" s="50"/>
      <c r="VQJ508" s="51"/>
      <c r="VQK508" s="51"/>
      <c r="VQL508" s="52"/>
      <c r="VQM508" s="53"/>
      <c r="VQN508" s="54"/>
      <c r="VQO508" s="45"/>
      <c r="VQP508" s="46"/>
      <c r="VQQ508" s="47"/>
      <c r="VQR508" s="48"/>
      <c r="VQS508" s="49"/>
      <c r="VQT508" s="50"/>
      <c r="VQU508" s="50"/>
      <c r="VQV508" s="50"/>
      <c r="VQW508" s="50"/>
      <c r="VQX508" s="50"/>
      <c r="VQY508" s="50"/>
      <c r="VQZ508" s="51"/>
      <c r="VRA508" s="51"/>
      <c r="VRB508" s="52"/>
      <c r="VRC508" s="53"/>
      <c r="VRD508" s="54"/>
      <c r="VRE508" s="45"/>
      <c r="VRF508" s="46"/>
      <c r="VRG508" s="47"/>
      <c r="VRH508" s="48"/>
      <c r="VRI508" s="49"/>
      <c r="VRJ508" s="50"/>
      <c r="VRK508" s="50"/>
      <c r="VRL508" s="50"/>
      <c r="VRM508" s="50"/>
      <c r="VRN508" s="50"/>
      <c r="VRO508" s="50"/>
      <c r="VRP508" s="51"/>
      <c r="VRQ508" s="51"/>
      <c r="VRR508" s="52"/>
      <c r="VRS508" s="53"/>
      <c r="VRT508" s="54"/>
      <c r="VRU508" s="45"/>
      <c r="VRV508" s="46"/>
      <c r="VRW508" s="47"/>
      <c r="VRX508" s="48"/>
      <c r="VRY508" s="49"/>
      <c r="VRZ508" s="50"/>
      <c r="VSA508" s="50"/>
      <c r="VSB508" s="50"/>
      <c r="VSC508" s="50"/>
      <c r="VSD508" s="50"/>
      <c r="VSE508" s="50"/>
      <c r="VSF508" s="51"/>
      <c r="VSG508" s="51"/>
      <c r="VSH508" s="52"/>
      <c r="VSI508" s="53"/>
      <c r="VSJ508" s="54"/>
      <c r="VSK508" s="45"/>
      <c r="VSL508" s="46"/>
      <c r="VSM508" s="47"/>
      <c r="VSN508" s="48"/>
      <c r="VSO508" s="49"/>
      <c r="VSP508" s="50"/>
      <c r="VSQ508" s="50"/>
      <c r="VSR508" s="50"/>
      <c r="VSS508" s="50"/>
      <c r="VST508" s="50"/>
      <c r="VSU508" s="50"/>
      <c r="VSV508" s="51"/>
      <c r="VSW508" s="51"/>
      <c r="VSX508" s="52"/>
      <c r="VSY508" s="53"/>
      <c r="VSZ508" s="54"/>
      <c r="VTA508" s="45"/>
      <c r="VTB508" s="46"/>
      <c r="VTC508" s="47"/>
      <c r="VTD508" s="48"/>
      <c r="VTE508" s="49"/>
      <c r="VTF508" s="50"/>
      <c r="VTG508" s="50"/>
      <c r="VTH508" s="50"/>
      <c r="VTI508" s="50"/>
      <c r="VTJ508" s="50"/>
      <c r="VTK508" s="50"/>
      <c r="VTL508" s="51"/>
      <c r="VTM508" s="51"/>
      <c r="VTN508" s="52"/>
      <c r="VTO508" s="53"/>
      <c r="VTP508" s="54"/>
      <c r="VTQ508" s="45"/>
      <c r="VTR508" s="46"/>
      <c r="VTS508" s="47"/>
      <c r="VTT508" s="48"/>
      <c r="VTU508" s="49"/>
      <c r="VTV508" s="50"/>
      <c r="VTW508" s="50"/>
      <c r="VTX508" s="50"/>
      <c r="VTY508" s="50"/>
      <c r="VTZ508" s="50"/>
      <c r="VUA508" s="50"/>
      <c r="VUB508" s="51"/>
      <c r="VUC508" s="51"/>
      <c r="VUD508" s="52"/>
      <c r="VUE508" s="53"/>
      <c r="VUF508" s="54"/>
      <c r="VUG508" s="45"/>
      <c r="VUH508" s="46"/>
      <c r="VUI508" s="47"/>
      <c r="VUJ508" s="48"/>
      <c r="VUK508" s="49"/>
      <c r="VUL508" s="50"/>
      <c r="VUM508" s="50"/>
      <c r="VUN508" s="50"/>
      <c r="VUO508" s="50"/>
      <c r="VUP508" s="50"/>
      <c r="VUQ508" s="50"/>
      <c r="VUR508" s="51"/>
      <c r="VUS508" s="51"/>
      <c r="VUT508" s="52"/>
      <c r="VUU508" s="53"/>
      <c r="VUV508" s="54"/>
      <c r="VUW508" s="45"/>
      <c r="VUX508" s="46"/>
      <c r="VUY508" s="47"/>
      <c r="VUZ508" s="48"/>
      <c r="VVA508" s="49"/>
      <c r="VVB508" s="50"/>
      <c r="VVC508" s="50"/>
      <c r="VVD508" s="50"/>
      <c r="VVE508" s="50"/>
      <c r="VVF508" s="50"/>
      <c r="VVG508" s="50"/>
      <c r="VVH508" s="51"/>
      <c r="VVI508" s="51"/>
      <c r="VVJ508" s="52"/>
      <c r="VVK508" s="53"/>
      <c r="VVL508" s="54"/>
      <c r="VVM508" s="45"/>
      <c r="VVN508" s="46"/>
      <c r="VVO508" s="47"/>
      <c r="VVP508" s="48"/>
      <c r="VVQ508" s="49"/>
      <c r="VVR508" s="50"/>
      <c r="VVS508" s="50"/>
      <c r="VVT508" s="50"/>
      <c r="VVU508" s="50"/>
      <c r="VVV508" s="50"/>
      <c r="VVW508" s="50"/>
      <c r="VVX508" s="51"/>
      <c r="VVY508" s="51"/>
      <c r="VVZ508" s="52"/>
      <c r="VWA508" s="53"/>
      <c r="VWB508" s="54"/>
      <c r="VWC508" s="45"/>
      <c r="VWD508" s="46"/>
      <c r="VWE508" s="47"/>
      <c r="VWF508" s="48"/>
      <c r="VWG508" s="49"/>
      <c r="VWH508" s="50"/>
      <c r="VWI508" s="50"/>
      <c r="VWJ508" s="50"/>
      <c r="VWK508" s="50"/>
      <c r="VWL508" s="50"/>
      <c r="VWM508" s="50"/>
      <c r="VWN508" s="51"/>
      <c r="VWO508" s="51"/>
      <c r="VWP508" s="52"/>
      <c r="VWQ508" s="53"/>
      <c r="VWR508" s="54"/>
      <c r="VWS508" s="45"/>
      <c r="VWT508" s="46"/>
      <c r="VWU508" s="47"/>
      <c r="VWV508" s="48"/>
      <c r="VWW508" s="49"/>
      <c r="VWX508" s="50"/>
      <c r="VWY508" s="50"/>
      <c r="VWZ508" s="50"/>
      <c r="VXA508" s="50"/>
      <c r="VXB508" s="50"/>
      <c r="VXC508" s="50"/>
      <c r="VXD508" s="51"/>
      <c r="VXE508" s="51"/>
      <c r="VXF508" s="52"/>
      <c r="VXG508" s="53"/>
      <c r="VXH508" s="54"/>
      <c r="VXI508" s="45"/>
      <c r="VXJ508" s="46"/>
      <c r="VXK508" s="47"/>
      <c r="VXL508" s="48"/>
      <c r="VXM508" s="49"/>
      <c r="VXN508" s="50"/>
      <c r="VXO508" s="50"/>
      <c r="VXP508" s="50"/>
      <c r="VXQ508" s="50"/>
      <c r="VXR508" s="50"/>
      <c r="VXS508" s="50"/>
      <c r="VXT508" s="51"/>
      <c r="VXU508" s="51"/>
      <c r="VXV508" s="52"/>
      <c r="VXW508" s="53"/>
      <c r="VXX508" s="54"/>
      <c r="VXY508" s="45"/>
      <c r="VXZ508" s="46"/>
      <c r="VYA508" s="47"/>
      <c r="VYB508" s="48"/>
      <c r="VYC508" s="49"/>
      <c r="VYD508" s="50"/>
      <c r="VYE508" s="50"/>
      <c r="VYF508" s="50"/>
      <c r="VYG508" s="50"/>
      <c r="VYH508" s="50"/>
      <c r="VYI508" s="50"/>
      <c r="VYJ508" s="51"/>
      <c r="VYK508" s="51"/>
      <c r="VYL508" s="52"/>
      <c r="VYM508" s="53"/>
      <c r="VYN508" s="54"/>
      <c r="VYO508" s="45"/>
      <c r="VYP508" s="46"/>
      <c r="VYQ508" s="47"/>
      <c r="VYR508" s="48"/>
      <c r="VYS508" s="49"/>
      <c r="VYT508" s="50"/>
      <c r="VYU508" s="50"/>
      <c r="VYV508" s="50"/>
      <c r="VYW508" s="50"/>
      <c r="VYX508" s="50"/>
      <c r="VYY508" s="50"/>
      <c r="VYZ508" s="51"/>
      <c r="VZA508" s="51"/>
      <c r="VZB508" s="52"/>
      <c r="VZC508" s="53"/>
      <c r="VZD508" s="54"/>
      <c r="VZE508" s="45"/>
      <c r="VZF508" s="46"/>
      <c r="VZG508" s="47"/>
      <c r="VZH508" s="48"/>
      <c r="VZI508" s="49"/>
      <c r="VZJ508" s="50"/>
      <c r="VZK508" s="50"/>
      <c r="VZL508" s="50"/>
      <c r="VZM508" s="50"/>
      <c r="VZN508" s="50"/>
      <c r="VZO508" s="50"/>
      <c r="VZP508" s="51"/>
      <c r="VZQ508" s="51"/>
      <c r="VZR508" s="52"/>
      <c r="VZS508" s="53"/>
      <c r="VZT508" s="54"/>
      <c r="VZU508" s="45"/>
      <c r="VZV508" s="46"/>
      <c r="VZW508" s="47"/>
      <c r="VZX508" s="48"/>
      <c r="VZY508" s="49"/>
      <c r="VZZ508" s="50"/>
      <c r="WAA508" s="50"/>
      <c r="WAB508" s="50"/>
      <c r="WAC508" s="50"/>
      <c r="WAD508" s="50"/>
      <c r="WAE508" s="50"/>
      <c r="WAF508" s="51"/>
      <c r="WAG508" s="51"/>
      <c r="WAH508" s="52"/>
      <c r="WAI508" s="53"/>
      <c r="WAJ508" s="54"/>
      <c r="WAK508" s="45"/>
      <c r="WAL508" s="46"/>
      <c r="WAM508" s="47"/>
      <c r="WAN508" s="48"/>
      <c r="WAO508" s="49"/>
      <c r="WAP508" s="50"/>
      <c r="WAQ508" s="50"/>
      <c r="WAR508" s="50"/>
      <c r="WAS508" s="50"/>
      <c r="WAT508" s="50"/>
      <c r="WAU508" s="50"/>
      <c r="WAV508" s="51"/>
      <c r="WAW508" s="51"/>
      <c r="WAX508" s="52"/>
      <c r="WAY508" s="53"/>
      <c r="WAZ508" s="54"/>
      <c r="WBA508" s="45"/>
      <c r="WBB508" s="46"/>
      <c r="WBC508" s="47"/>
      <c r="WBD508" s="48"/>
      <c r="WBE508" s="49"/>
      <c r="WBF508" s="50"/>
      <c r="WBG508" s="50"/>
      <c r="WBH508" s="50"/>
      <c r="WBI508" s="50"/>
      <c r="WBJ508" s="50"/>
      <c r="WBK508" s="50"/>
      <c r="WBL508" s="51"/>
      <c r="WBM508" s="51"/>
      <c r="WBN508" s="52"/>
      <c r="WBO508" s="53"/>
      <c r="WBP508" s="54"/>
      <c r="WBQ508" s="45"/>
      <c r="WBR508" s="46"/>
      <c r="WBS508" s="47"/>
      <c r="WBT508" s="48"/>
      <c r="WBU508" s="49"/>
      <c r="WBV508" s="50"/>
      <c r="WBW508" s="50"/>
      <c r="WBX508" s="50"/>
      <c r="WBY508" s="50"/>
      <c r="WBZ508" s="50"/>
      <c r="WCA508" s="50"/>
      <c r="WCB508" s="51"/>
      <c r="WCC508" s="51"/>
      <c r="WCD508" s="52"/>
      <c r="WCE508" s="53"/>
      <c r="WCF508" s="54"/>
      <c r="WCG508" s="45"/>
      <c r="WCH508" s="46"/>
      <c r="WCI508" s="47"/>
      <c r="WCJ508" s="48"/>
      <c r="WCK508" s="49"/>
      <c r="WCL508" s="50"/>
      <c r="WCM508" s="50"/>
      <c r="WCN508" s="50"/>
      <c r="WCO508" s="50"/>
      <c r="WCP508" s="50"/>
      <c r="WCQ508" s="50"/>
      <c r="WCR508" s="51"/>
      <c r="WCS508" s="51"/>
      <c r="WCT508" s="52"/>
      <c r="WCU508" s="53"/>
      <c r="WCV508" s="54"/>
      <c r="WCW508" s="45"/>
      <c r="WCX508" s="46"/>
      <c r="WCY508" s="47"/>
      <c r="WCZ508" s="48"/>
      <c r="WDA508" s="49"/>
      <c r="WDB508" s="50"/>
      <c r="WDC508" s="50"/>
      <c r="WDD508" s="50"/>
      <c r="WDE508" s="50"/>
      <c r="WDF508" s="50"/>
      <c r="WDG508" s="50"/>
      <c r="WDH508" s="51"/>
      <c r="WDI508" s="51"/>
      <c r="WDJ508" s="52"/>
      <c r="WDK508" s="53"/>
      <c r="WDL508" s="54"/>
      <c r="WDM508" s="45"/>
      <c r="WDN508" s="46"/>
      <c r="WDO508" s="47"/>
      <c r="WDP508" s="48"/>
      <c r="WDQ508" s="49"/>
      <c r="WDR508" s="50"/>
      <c r="WDS508" s="50"/>
      <c r="WDT508" s="50"/>
      <c r="WDU508" s="50"/>
      <c r="WDV508" s="50"/>
      <c r="WDW508" s="50"/>
      <c r="WDX508" s="51"/>
      <c r="WDY508" s="51"/>
      <c r="WDZ508" s="52"/>
      <c r="WEA508" s="53"/>
      <c r="WEB508" s="54"/>
      <c r="WEC508" s="45"/>
      <c r="WED508" s="46"/>
      <c r="WEE508" s="47"/>
      <c r="WEF508" s="48"/>
      <c r="WEG508" s="49"/>
      <c r="WEH508" s="50"/>
      <c r="WEI508" s="50"/>
      <c r="WEJ508" s="50"/>
      <c r="WEK508" s="50"/>
      <c r="WEL508" s="50"/>
      <c r="WEM508" s="50"/>
      <c r="WEN508" s="51"/>
      <c r="WEO508" s="51"/>
      <c r="WEP508" s="52"/>
      <c r="WEQ508" s="53"/>
      <c r="WER508" s="54"/>
      <c r="WES508" s="45"/>
      <c r="WET508" s="46"/>
      <c r="WEU508" s="47"/>
      <c r="WEV508" s="48"/>
      <c r="WEW508" s="49"/>
      <c r="WEX508" s="50"/>
      <c r="WEY508" s="50"/>
      <c r="WEZ508" s="50"/>
      <c r="WFA508" s="50"/>
      <c r="WFB508" s="50"/>
      <c r="WFC508" s="50"/>
      <c r="WFD508" s="51"/>
      <c r="WFE508" s="51"/>
      <c r="WFF508" s="52"/>
      <c r="WFG508" s="53"/>
      <c r="WFH508" s="54"/>
      <c r="WFI508" s="45"/>
      <c r="WFJ508" s="46"/>
      <c r="WFK508" s="47"/>
      <c r="WFL508" s="48"/>
      <c r="WFM508" s="49"/>
      <c r="WFN508" s="50"/>
      <c r="WFO508" s="50"/>
      <c r="WFP508" s="50"/>
      <c r="WFQ508" s="50"/>
      <c r="WFR508" s="50"/>
      <c r="WFS508" s="50"/>
      <c r="WFT508" s="51"/>
      <c r="WFU508" s="51"/>
      <c r="WFV508" s="52"/>
      <c r="WFW508" s="53"/>
      <c r="WFX508" s="54"/>
      <c r="WFY508" s="45"/>
      <c r="WFZ508" s="46"/>
      <c r="WGA508" s="47"/>
      <c r="WGB508" s="48"/>
      <c r="WGC508" s="49"/>
      <c r="WGD508" s="50"/>
      <c r="WGE508" s="50"/>
      <c r="WGF508" s="50"/>
      <c r="WGG508" s="50"/>
      <c r="WGH508" s="50"/>
      <c r="WGI508" s="50"/>
      <c r="WGJ508" s="51"/>
      <c r="WGK508" s="51"/>
      <c r="WGL508" s="52"/>
      <c r="WGM508" s="53"/>
      <c r="WGN508" s="54"/>
      <c r="WGO508" s="45"/>
      <c r="WGP508" s="46"/>
      <c r="WGQ508" s="47"/>
      <c r="WGR508" s="48"/>
      <c r="WGS508" s="49"/>
      <c r="WGT508" s="50"/>
      <c r="WGU508" s="50"/>
      <c r="WGV508" s="50"/>
      <c r="WGW508" s="50"/>
      <c r="WGX508" s="50"/>
      <c r="WGY508" s="50"/>
      <c r="WGZ508" s="51"/>
      <c r="WHA508" s="51"/>
      <c r="WHB508" s="52"/>
      <c r="WHC508" s="53"/>
      <c r="WHD508" s="54"/>
      <c r="WHE508" s="45"/>
      <c r="WHF508" s="46"/>
      <c r="WHG508" s="47"/>
      <c r="WHH508" s="48"/>
      <c r="WHI508" s="49"/>
      <c r="WHJ508" s="50"/>
      <c r="WHK508" s="50"/>
      <c r="WHL508" s="50"/>
      <c r="WHM508" s="50"/>
      <c r="WHN508" s="50"/>
      <c r="WHO508" s="50"/>
      <c r="WHP508" s="51"/>
      <c r="WHQ508" s="51"/>
      <c r="WHR508" s="52"/>
      <c r="WHS508" s="53"/>
      <c r="WHT508" s="54"/>
      <c r="WHU508" s="45"/>
      <c r="WHV508" s="46"/>
      <c r="WHW508" s="47"/>
      <c r="WHX508" s="48"/>
      <c r="WHY508" s="49"/>
      <c r="WHZ508" s="50"/>
      <c r="WIA508" s="50"/>
      <c r="WIB508" s="50"/>
      <c r="WIC508" s="50"/>
      <c r="WID508" s="50"/>
      <c r="WIE508" s="50"/>
      <c r="WIF508" s="51"/>
      <c r="WIG508" s="51"/>
      <c r="WIH508" s="52"/>
      <c r="WII508" s="53"/>
      <c r="WIJ508" s="54"/>
      <c r="WIK508" s="45"/>
      <c r="WIL508" s="46"/>
      <c r="WIM508" s="47"/>
      <c r="WIN508" s="48"/>
      <c r="WIO508" s="49"/>
      <c r="WIP508" s="50"/>
      <c r="WIQ508" s="50"/>
      <c r="WIR508" s="50"/>
      <c r="WIS508" s="50"/>
      <c r="WIT508" s="50"/>
      <c r="WIU508" s="50"/>
      <c r="WIV508" s="51"/>
      <c r="WIW508" s="51"/>
      <c r="WIX508" s="52"/>
      <c r="WIY508" s="53"/>
      <c r="WIZ508" s="54"/>
      <c r="WJA508" s="45"/>
      <c r="WJB508" s="46"/>
      <c r="WJC508" s="47"/>
      <c r="WJD508" s="48"/>
      <c r="WJE508" s="49"/>
      <c r="WJF508" s="50"/>
      <c r="WJG508" s="50"/>
      <c r="WJH508" s="50"/>
      <c r="WJI508" s="50"/>
      <c r="WJJ508" s="50"/>
      <c r="WJK508" s="50"/>
      <c r="WJL508" s="51"/>
      <c r="WJM508" s="51"/>
      <c r="WJN508" s="52"/>
      <c r="WJO508" s="53"/>
      <c r="WJP508" s="54"/>
      <c r="WJQ508" s="45"/>
      <c r="WJR508" s="46"/>
      <c r="WJS508" s="47"/>
      <c r="WJT508" s="48"/>
      <c r="WJU508" s="49"/>
      <c r="WJV508" s="50"/>
      <c r="WJW508" s="50"/>
      <c r="WJX508" s="50"/>
      <c r="WJY508" s="50"/>
      <c r="WJZ508" s="50"/>
      <c r="WKA508" s="50"/>
      <c r="WKB508" s="51"/>
      <c r="WKC508" s="51"/>
      <c r="WKD508" s="52"/>
      <c r="WKE508" s="53"/>
      <c r="WKF508" s="54"/>
      <c r="WKG508" s="45"/>
      <c r="WKH508" s="46"/>
      <c r="WKI508" s="47"/>
      <c r="WKJ508" s="48"/>
      <c r="WKK508" s="49"/>
      <c r="WKL508" s="50"/>
      <c r="WKM508" s="50"/>
      <c r="WKN508" s="50"/>
      <c r="WKO508" s="50"/>
      <c r="WKP508" s="50"/>
      <c r="WKQ508" s="50"/>
      <c r="WKR508" s="51"/>
      <c r="WKS508" s="51"/>
      <c r="WKT508" s="52"/>
      <c r="WKU508" s="53"/>
      <c r="WKV508" s="54"/>
      <c r="WKW508" s="45"/>
      <c r="WKX508" s="46"/>
      <c r="WKY508" s="47"/>
      <c r="WKZ508" s="48"/>
      <c r="WLA508" s="49"/>
      <c r="WLB508" s="50"/>
      <c r="WLC508" s="50"/>
      <c r="WLD508" s="50"/>
      <c r="WLE508" s="50"/>
      <c r="WLF508" s="50"/>
      <c r="WLG508" s="50"/>
      <c r="WLH508" s="51"/>
      <c r="WLI508" s="51"/>
      <c r="WLJ508" s="52"/>
      <c r="WLK508" s="53"/>
      <c r="WLL508" s="54"/>
      <c r="WLM508" s="45"/>
      <c r="WLN508" s="46"/>
      <c r="WLO508" s="47"/>
      <c r="WLP508" s="48"/>
      <c r="WLQ508" s="49"/>
      <c r="WLR508" s="50"/>
      <c r="WLS508" s="50"/>
      <c r="WLT508" s="50"/>
      <c r="WLU508" s="50"/>
      <c r="WLV508" s="50"/>
      <c r="WLW508" s="50"/>
      <c r="WLX508" s="51"/>
      <c r="WLY508" s="51"/>
      <c r="WLZ508" s="52"/>
      <c r="WMA508" s="53"/>
      <c r="WMB508" s="54"/>
      <c r="WMC508" s="45"/>
      <c r="WMD508" s="46"/>
      <c r="WME508" s="47"/>
      <c r="WMF508" s="48"/>
      <c r="WMG508" s="49"/>
      <c r="WMH508" s="50"/>
      <c r="WMI508" s="50"/>
      <c r="WMJ508" s="50"/>
      <c r="WMK508" s="50"/>
      <c r="WML508" s="50"/>
      <c r="WMM508" s="50"/>
      <c r="WMN508" s="51"/>
      <c r="WMO508" s="51"/>
      <c r="WMP508" s="52"/>
      <c r="WMQ508" s="53"/>
      <c r="WMR508" s="54"/>
      <c r="WMS508" s="45"/>
      <c r="WMT508" s="46"/>
      <c r="WMU508" s="47"/>
      <c r="WMV508" s="48"/>
      <c r="WMW508" s="49"/>
      <c r="WMX508" s="50"/>
      <c r="WMY508" s="50"/>
      <c r="WMZ508" s="50"/>
      <c r="WNA508" s="50"/>
      <c r="WNB508" s="50"/>
      <c r="WNC508" s="50"/>
      <c r="WND508" s="51"/>
      <c r="WNE508" s="51"/>
      <c r="WNF508" s="52"/>
      <c r="WNG508" s="53"/>
      <c r="WNH508" s="54"/>
      <c r="WNI508" s="45"/>
      <c r="WNJ508" s="46"/>
      <c r="WNK508" s="47"/>
      <c r="WNL508" s="48"/>
      <c r="WNM508" s="49"/>
      <c r="WNN508" s="50"/>
      <c r="WNO508" s="50"/>
      <c r="WNP508" s="50"/>
      <c r="WNQ508" s="50"/>
      <c r="WNR508" s="50"/>
      <c r="WNS508" s="50"/>
      <c r="WNT508" s="51"/>
      <c r="WNU508" s="51"/>
      <c r="WNV508" s="52"/>
      <c r="WNW508" s="53"/>
      <c r="WNX508" s="54"/>
      <c r="WNY508" s="45"/>
      <c r="WNZ508" s="46"/>
      <c r="WOA508" s="47"/>
      <c r="WOB508" s="48"/>
      <c r="WOC508" s="49"/>
      <c r="WOD508" s="50"/>
      <c r="WOE508" s="50"/>
      <c r="WOF508" s="50"/>
      <c r="WOG508" s="50"/>
      <c r="WOH508" s="50"/>
      <c r="WOI508" s="50"/>
      <c r="WOJ508" s="51"/>
      <c r="WOK508" s="51"/>
      <c r="WOL508" s="52"/>
      <c r="WOM508" s="53"/>
      <c r="WON508" s="54"/>
      <c r="WOO508" s="45"/>
      <c r="WOP508" s="46"/>
      <c r="WOQ508" s="47"/>
      <c r="WOR508" s="48"/>
      <c r="WOS508" s="49"/>
      <c r="WOT508" s="50"/>
      <c r="WOU508" s="50"/>
      <c r="WOV508" s="50"/>
      <c r="WOW508" s="50"/>
      <c r="WOX508" s="50"/>
      <c r="WOY508" s="50"/>
      <c r="WOZ508" s="51"/>
      <c r="WPA508" s="51"/>
      <c r="WPB508" s="52"/>
      <c r="WPC508" s="53"/>
      <c r="WPD508" s="54"/>
      <c r="WPE508" s="45"/>
      <c r="WPF508" s="46"/>
      <c r="WPG508" s="47"/>
      <c r="WPH508" s="48"/>
      <c r="WPI508" s="49"/>
      <c r="WPJ508" s="50"/>
      <c r="WPK508" s="50"/>
      <c r="WPL508" s="50"/>
      <c r="WPM508" s="50"/>
      <c r="WPN508" s="50"/>
      <c r="WPO508" s="50"/>
      <c r="WPP508" s="51"/>
      <c r="WPQ508" s="51"/>
      <c r="WPR508" s="52"/>
      <c r="WPS508" s="53"/>
      <c r="WPT508" s="54"/>
      <c r="WPU508" s="45"/>
      <c r="WPV508" s="46"/>
      <c r="WPW508" s="47"/>
      <c r="WPX508" s="48"/>
      <c r="WPY508" s="49"/>
      <c r="WPZ508" s="50"/>
      <c r="WQA508" s="50"/>
      <c r="WQB508" s="50"/>
      <c r="WQC508" s="50"/>
      <c r="WQD508" s="50"/>
      <c r="WQE508" s="50"/>
      <c r="WQF508" s="51"/>
      <c r="WQG508" s="51"/>
      <c r="WQH508" s="52"/>
      <c r="WQI508" s="53"/>
      <c r="WQJ508" s="54"/>
      <c r="WQK508" s="45"/>
      <c r="WQL508" s="46"/>
      <c r="WQM508" s="47"/>
      <c r="WQN508" s="48"/>
      <c r="WQO508" s="49"/>
      <c r="WQP508" s="50"/>
      <c r="WQQ508" s="50"/>
      <c r="WQR508" s="50"/>
      <c r="WQS508" s="50"/>
      <c r="WQT508" s="50"/>
      <c r="WQU508" s="50"/>
      <c r="WQV508" s="51"/>
      <c r="WQW508" s="51"/>
      <c r="WQX508" s="52"/>
      <c r="WQY508" s="53"/>
      <c r="WQZ508" s="54"/>
      <c r="WRA508" s="45"/>
      <c r="WRB508" s="46"/>
      <c r="WRC508" s="47"/>
      <c r="WRD508" s="48"/>
      <c r="WRE508" s="49"/>
      <c r="WRF508" s="50"/>
      <c r="WRG508" s="50"/>
      <c r="WRH508" s="50"/>
      <c r="WRI508" s="50"/>
      <c r="WRJ508" s="50"/>
      <c r="WRK508" s="50"/>
      <c r="WRL508" s="51"/>
      <c r="WRM508" s="51"/>
      <c r="WRN508" s="52"/>
      <c r="WRO508" s="53"/>
      <c r="WRP508" s="54"/>
      <c r="WRQ508" s="45"/>
      <c r="WRR508" s="46"/>
      <c r="WRS508" s="47"/>
      <c r="WRT508" s="48"/>
      <c r="WRU508" s="49"/>
      <c r="WRV508" s="50"/>
      <c r="WRW508" s="50"/>
      <c r="WRX508" s="50"/>
      <c r="WRY508" s="50"/>
      <c r="WRZ508" s="50"/>
      <c r="WSA508" s="50"/>
      <c r="WSB508" s="51"/>
      <c r="WSC508" s="51"/>
      <c r="WSD508" s="52"/>
      <c r="WSE508" s="53"/>
      <c r="WSF508" s="54"/>
      <c r="WSG508" s="45"/>
      <c r="WSH508" s="46"/>
      <c r="WSI508" s="47"/>
      <c r="WSJ508" s="48"/>
      <c r="WSK508" s="49"/>
      <c r="WSL508" s="50"/>
      <c r="WSM508" s="50"/>
      <c r="WSN508" s="50"/>
      <c r="WSO508" s="50"/>
      <c r="WSP508" s="50"/>
      <c r="WSQ508" s="50"/>
      <c r="WSR508" s="51"/>
      <c r="WSS508" s="51"/>
      <c r="WST508" s="52"/>
      <c r="WSU508" s="53"/>
      <c r="WSV508" s="54"/>
      <c r="WSW508" s="45"/>
      <c r="WSX508" s="46"/>
      <c r="WSY508" s="47"/>
      <c r="WSZ508" s="48"/>
      <c r="WTA508" s="49"/>
      <c r="WTB508" s="50"/>
      <c r="WTC508" s="50"/>
      <c r="WTD508" s="50"/>
      <c r="WTE508" s="50"/>
      <c r="WTF508" s="50"/>
      <c r="WTG508" s="50"/>
      <c r="WTH508" s="51"/>
      <c r="WTI508" s="51"/>
      <c r="WTJ508" s="52"/>
      <c r="WTK508" s="53"/>
      <c r="WTL508" s="54"/>
      <c r="WTM508" s="45"/>
      <c r="WTN508" s="46"/>
      <c r="WTO508" s="47"/>
      <c r="WTP508" s="48"/>
      <c r="WTQ508" s="49"/>
      <c r="WTR508" s="50"/>
      <c r="WTS508" s="50"/>
      <c r="WTT508" s="50"/>
      <c r="WTU508" s="50"/>
      <c r="WTV508" s="50"/>
      <c r="WTW508" s="50"/>
      <c r="WTX508" s="51"/>
      <c r="WTY508" s="51"/>
      <c r="WTZ508" s="52"/>
      <c r="WUA508" s="53"/>
      <c r="WUB508" s="54"/>
      <c r="WUC508" s="45"/>
      <c r="WUD508" s="46"/>
      <c r="WUE508" s="47"/>
      <c r="WUF508" s="48"/>
      <c r="WUG508" s="49"/>
      <c r="WUH508" s="50"/>
      <c r="WUI508" s="50"/>
      <c r="WUJ508" s="50"/>
      <c r="WUK508" s="50"/>
      <c r="WUL508" s="50"/>
      <c r="WUM508" s="50"/>
      <c r="WUN508" s="51"/>
      <c r="WUO508" s="51"/>
      <c r="WUP508" s="52"/>
      <c r="WUQ508" s="53"/>
      <c r="WUR508" s="54"/>
      <c r="WUS508" s="45"/>
      <c r="WUT508" s="46"/>
      <c r="WUU508" s="47"/>
      <c r="WUV508" s="48"/>
      <c r="WUW508" s="49"/>
      <c r="WUX508" s="50"/>
      <c r="WUY508" s="50"/>
      <c r="WUZ508" s="50"/>
      <c r="WVA508" s="50"/>
      <c r="WVB508" s="50"/>
      <c r="WVC508" s="50"/>
      <c r="WVD508" s="51"/>
      <c r="WVE508" s="51"/>
      <c r="WVF508" s="52"/>
      <c r="WVG508" s="53"/>
      <c r="WVH508" s="54"/>
      <c r="WVI508" s="45"/>
      <c r="WVJ508" s="46"/>
      <c r="WVK508" s="47"/>
      <c r="WVL508" s="48"/>
      <c r="WVM508" s="49"/>
      <c r="WVN508" s="50"/>
      <c r="WVO508" s="50"/>
      <c r="WVP508" s="50"/>
      <c r="WVQ508" s="50"/>
      <c r="WVR508" s="50"/>
      <c r="WVS508" s="50"/>
      <c r="WVT508" s="51"/>
      <c r="WVU508" s="51"/>
      <c r="WVV508" s="52"/>
      <c r="WVW508" s="53"/>
      <c r="WVX508" s="54"/>
      <c r="WVY508" s="45"/>
      <c r="WVZ508" s="46"/>
      <c r="WWA508" s="47"/>
      <c r="WWB508" s="48"/>
      <c r="WWC508" s="49"/>
      <c r="WWD508" s="50"/>
      <c r="WWE508" s="50"/>
      <c r="WWF508" s="50"/>
      <c r="WWG508" s="50"/>
      <c r="WWH508" s="50"/>
      <c r="WWI508" s="50"/>
      <c r="WWJ508" s="51"/>
      <c r="WWK508" s="51"/>
      <c r="WWL508" s="52"/>
      <c r="WWM508" s="53"/>
      <c r="WWN508" s="54"/>
      <c r="WWO508" s="45"/>
      <c r="WWP508" s="46"/>
      <c r="WWQ508" s="47"/>
      <c r="WWR508" s="48"/>
      <c r="WWS508" s="49"/>
      <c r="WWT508" s="50"/>
      <c r="WWU508" s="50"/>
      <c r="WWV508" s="50"/>
      <c r="WWW508" s="50"/>
      <c r="WWX508" s="50"/>
      <c r="WWY508" s="50"/>
      <c r="WWZ508" s="51"/>
      <c r="WXA508" s="51"/>
      <c r="WXB508" s="52"/>
      <c r="WXC508" s="53"/>
      <c r="WXD508" s="54"/>
      <c r="WXE508" s="45"/>
      <c r="WXF508" s="46"/>
      <c r="WXG508" s="47"/>
      <c r="WXH508" s="48"/>
      <c r="WXI508" s="49"/>
      <c r="WXJ508" s="50"/>
      <c r="WXK508" s="50"/>
      <c r="WXL508" s="50"/>
      <c r="WXM508" s="50"/>
      <c r="WXN508" s="50"/>
      <c r="WXO508" s="50"/>
      <c r="WXP508" s="51"/>
      <c r="WXQ508" s="51"/>
      <c r="WXR508" s="52"/>
      <c r="WXS508" s="53"/>
      <c r="WXT508" s="54"/>
      <c r="WXU508" s="45"/>
      <c r="WXV508" s="46"/>
      <c r="WXW508" s="47"/>
      <c r="WXX508" s="48"/>
      <c r="WXY508" s="49"/>
      <c r="WXZ508" s="50"/>
      <c r="WYA508" s="50"/>
      <c r="WYB508" s="50"/>
      <c r="WYC508" s="50"/>
      <c r="WYD508" s="50"/>
      <c r="WYE508" s="50"/>
      <c r="WYF508" s="51"/>
      <c r="WYG508" s="51"/>
      <c r="WYH508" s="52"/>
      <c r="WYI508" s="53"/>
      <c r="WYJ508" s="54"/>
      <c r="WYK508" s="45"/>
      <c r="WYL508" s="46"/>
      <c r="WYM508" s="47"/>
      <c r="WYN508" s="48"/>
      <c r="WYO508" s="49"/>
      <c r="WYP508" s="50"/>
      <c r="WYQ508" s="50"/>
      <c r="WYR508" s="50"/>
      <c r="WYS508" s="50"/>
      <c r="WYT508" s="50"/>
      <c r="WYU508" s="50"/>
      <c r="WYV508" s="51"/>
      <c r="WYW508" s="51"/>
      <c r="WYX508" s="52"/>
      <c r="WYY508" s="53"/>
      <c r="WYZ508" s="54"/>
      <c r="WZA508" s="45"/>
      <c r="WZB508" s="46"/>
      <c r="WZC508" s="47"/>
      <c r="WZD508" s="48"/>
      <c r="WZE508" s="49"/>
      <c r="WZF508" s="50"/>
      <c r="WZG508" s="50"/>
      <c r="WZH508" s="50"/>
      <c r="WZI508" s="50"/>
      <c r="WZJ508" s="50"/>
      <c r="WZK508" s="50"/>
      <c r="WZL508" s="51"/>
      <c r="WZM508" s="51"/>
      <c r="WZN508" s="52"/>
      <c r="WZO508" s="53"/>
      <c r="WZP508" s="54"/>
      <c r="WZQ508" s="45"/>
      <c r="WZR508" s="46"/>
      <c r="WZS508" s="47"/>
      <c r="WZT508" s="48"/>
      <c r="WZU508" s="49"/>
      <c r="WZV508" s="50"/>
      <c r="WZW508" s="50"/>
      <c r="WZX508" s="50"/>
      <c r="WZY508" s="50"/>
      <c r="WZZ508" s="50"/>
      <c r="XAA508" s="50"/>
      <c r="XAB508" s="51"/>
      <c r="XAC508" s="51"/>
      <c r="XAD508" s="52"/>
      <c r="XAE508" s="53"/>
      <c r="XAF508" s="54"/>
      <c r="XAG508" s="45"/>
      <c r="XAH508" s="46"/>
      <c r="XAI508" s="47"/>
      <c r="XAJ508" s="48"/>
      <c r="XAK508" s="49"/>
      <c r="XAL508" s="50"/>
      <c r="XAM508" s="50"/>
      <c r="XAN508" s="50"/>
      <c r="XAO508" s="50"/>
      <c r="XAP508" s="50"/>
      <c r="XAQ508" s="50"/>
      <c r="XAR508" s="51"/>
      <c r="XAS508" s="51"/>
      <c r="XAT508" s="52"/>
      <c r="XAU508" s="53"/>
      <c r="XAV508" s="54"/>
      <c r="XAW508" s="45"/>
      <c r="XAX508" s="46"/>
      <c r="XAY508" s="47"/>
      <c r="XAZ508" s="48"/>
      <c r="XBA508" s="49"/>
      <c r="XBB508" s="50"/>
      <c r="XBC508" s="50"/>
      <c r="XBD508" s="50"/>
      <c r="XBE508" s="50"/>
      <c r="XBF508" s="50"/>
      <c r="XBG508" s="50"/>
      <c r="XBH508" s="51"/>
      <c r="XBI508" s="51"/>
      <c r="XBJ508" s="52"/>
      <c r="XBK508" s="53"/>
      <c r="XBL508" s="54"/>
      <c r="XBM508" s="45"/>
      <c r="XBN508" s="46"/>
      <c r="XBO508" s="47"/>
      <c r="XBP508" s="48"/>
      <c r="XBQ508" s="49"/>
      <c r="XBR508" s="50"/>
      <c r="XBS508" s="50"/>
      <c r="XBT508" s="50"/>
      <c r="XBU508" s="50"/>
      <c r="XBV508" s="50"/>
      <c r="XBW508" s="50"/>
      <c r="XBX508" s="51"/>
      <c r="XBY508" s="51"/>
      <c r="XBZ508" s="52"/>
      <c r="XCA508" s="53"/>
      <c r="XCB508" s="54"/>
      <c r="XCC508" s="45"/>
      <c r="XCD508" s="46"/>
      <c r="XCE508" s="47"/>
      <c r="XCF508" s="48"/>
      <c r="XCG508" s="49"/>
      <c r="XCH508" s="50"/>
      <c r="XCI508" s="50"/>
      <c r="XCJ508" s="50"/>
      <c r="XCK508" s="50"/>
      <c r="XCL508" s="50"/>
      <c r="XCM508" s="50"/>
      <c r="XCN508" s="51"/>
      <c r="XCO508" s="51"/>
      <c r="XCP508" s="52"/>
      <c r="XCQ508" s="53"/>
      <c r="XCR508" s="54"/>
      <c r="XCS508" s="45"/>
      <c r="XCT508" s="46"/>
      <c r="XCU508" s="47"/>
      <c r="XCV508" s="48"/>
      <c r="XCW508" s="49"/>
      <c r="XCX508" s="50"/>
      <c r="XCY508" s="50"/>
      <c r="XCZ508" s="50"/>
      <c r="XDA508" s="50"/>
      <c r="XDB508" s="50"/>
      <c r="XDC508" s="50"/>
      <c r="XDD508" s="51"/>
      <c r="XDE508" s="51"/>
      <c r="XDF508" s="52"/>
      <c r="XDG508" s="53"/>
      <c r="XDH508" s="54"/>
      <c r="XDI508" s="45"/>
      <c r="XDJ508" s="46"/>
      <c r="XDK508" s="47"/>
      <c r="XDL508" s="48"/>
      <c r="XDM508" s="49"/>
      <c r="XDN508" s="50"/>
      <c r="XDO508" s="50"/>
      <c r="XDP508" s="50"/>
      <c r="XDQ508" s="50"/>
      <c r="XDR508" s="50"/>
      <c r="XDS508" s="50"/>
      <c r="XDT508" s="51"/>
      <c r="XDU508" s="51"/>
      <c r="XDV508" s="52"/>
      <c r="XDW508" s="53"/>
      <c r="XDX508" s="54"/>
      <c r="XDY508" s="45"/>
      <c r="XDZ508" s="46"/>
      <c r="XEA508" s="47"/>
      <c r="XEB508" s="48"/>
      <c r="XEC508" s="49"/>
      <c r="XED508" s="50"/>
      <c r="XEE508" s="50"/>
      <c r="XEF508" s="50"/>
      <c r="XEG508" s="50"/>
      <c r="XEH508" s="50"/>
      <c r="XEI508" s="50"/>
      <c r="XEJ508" s="51"/>
      <c r="XEK508" s="51"/>
      <c r="XEL508" s="52"/>
      <c r="XEM508" s="53"/>
      <c r="XEN508" s="54"/>
      <c r="XEO508" s="45"/>
      <c r="XEP508" s="46"/>
      <c r="XEQ508" s="47"/>
      <c r="XER508" s="48"/>
      <c r="XES508" s="49"/>
      <c r="XET508" s="50"/>
      <c r="XEU508" s="50"/>
      <c r="XEV508" s="50"/>
      <c r="XEW508" s="50"/>
      <c r="XEX508" s="50"/>
      <c r="XEY508" s="50"/>
      <c r="XEZ508" s="51"/>
      <c r="XFA508" s="51"/>
      <c r="XFB508" s="52"/>
      <c r="XFC508" s="53"/>
      <c r="XFD508" s="54"/>
    </row>
    <row r="509" spans="1:16384" customFormat="1" ht="30" customHeight="1" x14ac:dyDescent="0.25">
      <c r="A509" s="2" t="s">
        <v>0</v>
      </c>
      <c r="B509" s="3" t="s">
        <v>1</v>
      </c>
      <c r="C509" s="4" t="s">
        <v>2</v>
      </c>
      <c r="D509" s="2" t="s">
        <v>3</v>
      </c>
      <c r="E509" s="5" t="s">
        <v>4</v>
      </c>
      <c r="F509" s="6" t="s">
        <v>5</v>
      </c>
      <c r="G509" s="6" t="s">
        <v>6</v>
      </c>
      <c r="H509" s="6" t="s">
        <v>7</v>
      </c>
      <c r="I509" s="6" t="s">
        <v>8</v>
      </c>
      <c r="J509" s="6" t="s">
        <v>9</v>
      </c>
      <c r="K509" s="6" t="s">
        <v>10</v>
      </c>
      <c r="L509" s="7" t="s">
        <v>11</v>
      </c>
      <c r="M509" s="8" t="s">
        <v>12</v>
      </c>
      <c r="N509" s="9" t="s">
        <v>13</v>
      </c>
      <c r="O509" s="10" t="s">
        <v>14</v>
      </c>
      <c r="P509" s="11" t="s">
        <v>15</v>
      </c>
      <c r="Q509" s="35"/>
      <c r="R509" s="36"/>
      <c r="S509" s="37"/>
      <c r="T509" s="35"/>
      <c r="U509" s="38"/>
      <c r="V509" s="39"/>
      <c r="W509" s="39"/>
      <c r="X509" s="39"/>
      <c r="Y509" s="39"/>
      <c r="Z509" s="39"/>
      <c r="AA509" s="39"/>
      <c r="AB509" s="40"/>
      <c r="AC509" s="41"/>
      <c r="AD509" s="42"/>
      <c r="AE509" s="43"/>
      <c r="AF509" s="44"/>
      <c r="AG509" s="35"/>
      <c r="AH509" s="36"/>
      <c r="AI509" s="37"/>
      <c r="AJ509" s="35"/>
      <c r="AK509" s="38"/>
      <c r="AL509" s="39"/>
      <c r="AM509" s="39"/>
      <c r="AN509" s="39"/>
      <c r="AO509" s="39"/>
      <c r="AP509" s="39"/>
      <c r="AQ509" s="39"/>
      <c r="AR509" s="40"/>
      <c r="AS509" s="41"/>
      <c r="AT509" s="42"/>
      <c r="AU509" s="43"/>
      <c r="AV509" s="44"/>
      <c r="AW509" s="35"/>
      <c r="AX509" s="36"/>
      <c r="AY509" s="37"/>
      <c r="AZ509" s="35"/>
      <c r="BA509" s="38"/>
      <c r="BB509" s="39"/>
      <c r="BC509" s="39"/>
      <c r="BD509" s="39"/>
      <c r="BE509" s="39"/>
      <c r="BF509" s="39"/>
      <c r="BG509" s="39"/>
      <c r="BH509" s="40"/>
      <c r="BI509" s="41"/>
      <c r="BJ509" s="42"/>
      <c r="BK509" s="43"/>
      <c r="BL509" s="44"/>
      <c r="BM509" s="35"/>
      <c r="BN509" s="36"/>
      <c r="BO509" s="37"/>
      <c r="BP509" s="35"/>
      <c r="BQ509" s="38"/>
      <c r="BR509" s="39"/>
      <c r="BS509" s="39"/>
      <c r="BT509" s="39"/>
      <c r="BU509" s="39"/>
      <c r="BV509" s="39"/>
      <c r="BW509" s="39"/>
      <c r="BX509" s="40"/>
      <c r="BY509" s="41"/>
      <c r="BZ509" s="42"/>
      <c r="CA509" s="43"/>
      <c r="CB509" s="44"/>
      <c r="CC509" s="35"/>
      <c r="CD509" s="36"/>
      <c r="CE509" s="37"/>
      <c r="CF509" s="35"/>
      <c r="CG509" s="38"/>
      <c r="CH509" s="39"/>
      <c r="CI509" s="39"/>
      <c r="CJ509" s="39"/>
      <c r="CK509" s="39"/>
      <c r="CL509" s="39"/>
      <c r="CM509" s="39"/>
      <c r="CN509" s="40"/>
      <c r="CO509" s="41"/>
      <c r="CP509" s="42"/>
      <c r="CQ509" s="43"/>
      <c r="CR509" s="44"/>
      <c r="CS509" s="35"/>
      <c r="CT509" s="36"/>
      <c r="CU509" s="37"/>
      <c r="CV509" s="35"/>
      <c r="CW509" s="38"/>
      <c r="CX509" s="39"/>
      <c r="CY509" s="39"/>
      <c r="CZ509" s="39"/>
      <c r="DA509" s="39"/>
      <c r="DB509" s="39"/>
      <c r="DC509" s="39"/>
      <c r="DD509" s="40"/>
      <c r="DE509" s="41"/>
      <c r="DF509" s="42"/>
      <c r="DG509" s="43"/>
      <c r="DH509" s="44"/>
      <c r="DI509" s="35"/>
      <c r="DJ509" s="36"/>
      <c r="DK509" s="37"/>
      <c r="DL509" s="35"/>
      <c r="DM509" s="38"/>
      <c r="DN509" s="39"/>
      <c r="DO509" s="39"/>
      <c r="DP509" s="39"/>
      <c r="DQ509" s="39"/>
      <c r="DR509" s="39"/>
      <c r="DS509" s="39"/>
      <c r="DT509" s="40"/>
      <c r="DU509" s="41"/>
      <c r="DV509" s="42"/>
      <c r="DW509" s="43"/>
      <c r="DX509" s="44"/>
      <c r="DY509" s="35"/>
      <c r="DZ509" s="36"/>
      <c r="EA509" s="37"/>
      <c r="EB509" s="35"/>
      <c r="EC509" s="38"/>
      <c r="ED509" s="39"/>
      <c r="EE509" s="39"/>
      <c r="EF509" s="39"/>
      <c r="EG509" s="39"/>
      <c r="EH509" s="39"/>
      <c r="EI509" s="39"/>
      <c r="EJ509" s="40"/>
      <c r="EK509" s="41"/>
      <c r="EL509" s="42"/>
      <c r="EM509" s="43"/>
      <c r="EN509" s="44"/>
      <c r="EO509" s="35"/>
      <c r="EP509" s="36"/>
      <c r="EQ509" s="37"/>
      <c r="ER509" s="35"/>
      <c r="ES509" s="38"/>
      <c r="ET509" s="39"/>
      <c r="EU509" s="39"/>
      <c r="EV509" s="39"/>
      <c r="EW509" s="39"/>
      <c r="EX509" s="39"/>
      <c r="EY509" s="39"/>
      <c r="EZ509" s="40"/>
      <c r="FA509" s="41"/>
      <c r="FB509" s="42"/>
      <c r="FC509" s="43"/>
      <c r="FD509" s="44"/>
      <c r="FE509" s="35"/>
      <c r="FF509" s="36"/>
      <c r="FG509" s="37"/>
      <c r="FH509" s="35"/>
      <c r="FI509" s="38"/>
      <c r="FJ509" s="39"/>
      <c r="FK509" s="39"/>
      <c r="FL509" s="39"/>
      <c r="FM509" s="39"/>
      <c r="FN509" s="39"/>
      <c r="FO509" s="39"/>
      <c r="FP509" s="40"/>
      <c r="FQ509" s="41"/>
      <c r="FR509" s="42"/>
      <c r="FS509" s="43"/>
      <c r="FT509" s="44"/>
      <c r="FU509" s="35"/>
      <c r="FV509" s="36"/>
      <c r="FW509" s="37"/>
      <c r="FX509" s="35"/>
      <c r="FY509" s="38"/>
      <c r="FZ509" s="39"/>
      <c r="GA509" s="39"/>
      <c r="GB509" s="39"/>
      <c r="GC509" s="39"/>
      <c r="GD509" s="39"/>
      <c r="GE509" s="39"/>
      <c r="GF509" s="40"/>
      <c r="GG509" s="41"/>
      <c r="GH509" s="42"/>
      <c r="GI509" s="43"/>
      <c r="GJ509" s="44"/>
      <c r="GK509" s="35"/>
      <c r="GL509" s="36"/>
      <c r="GM509" s="37"/>
      <c r="GN509" s="35"/>
      <c r="GO509" s="38"/>
      <c r="GP509" s="39"/>
      <c r="GQ509" s="39"/>
      <c r="GR509" s="39"/>
      <c r="GS509" s="39"/>
      <c r="GT509" s="39"/>
      <c r="GU509" s="39"/>
      <c r="GV509" s="40"/>
      <c r="GW509" s="41"/>
      <c r="GX509" s="42"/>
      <c r="GY509" s="43"/>
      <c r="GZ509" s="44"/>
      <c r="HA509" s="35"/>
      <c r="HB509" s="36"/>
      <c r="HC509" s="37"/>
      <c r="HD509" s="35"/>
      <c r="HE509" s="38"/>
      <c r="HF509" s="39"/>
      <c r="HG509" s="39"/>
      <c r="HH509" s="39"/>
      <c r="HI509" s="39"/>
      <c r="HJ509" s="39"/>
      <c r="HK509" s="39"/>
      <c r="HL509" s="40"/>
      <c r="HM509" s="41"/>
      <c r="HN509" s="42"/>
      <c r="HO509" s="43"/>
      <c r="HP509" s="44"/>
      <c r="HQ509" s="35"/>
      <c r="HR509" s="36"/>
      <c r="HS509" s="37"/>
      <c r="HT509" s="35"/>
      <c r="HU509" s="38"/>
      <c r="HV509" s="39"/>
      <c r="HW509" s="39"/>
      <c r="HX509" s="39"/>
      <c r="HY509" s="39"/>
      <c r="HZ509" s="39"/>
      <c r="IA509" s="39"/>
      <c r="IB509" s="40"/>
      <c r="IC509" s="41"/>
      <c r="ID509" s="42"/>
      <c r="IE509" s="43"/>
      <c r="IF509" s="44"/>
      <c r="IG509" s="35"/>
      <c r="IH509" s="36"/>
      <c r="II509" s="37"/>
      <c r="IJ509" s="35"/>
      <c r="IK509" s="38"/>
      <c r="IL509" s="39"/>
      <c r="IM509" s="39"/>
      <c r="IN509" s="39"/>
      <c r="IO509" s="39"/>
      <c r="IP509" s="39"/>
      <c r="IQ509" s="39"/>
      <c r="IR509" s="40"/>
      <c r="IS509" s="41"/>
      <c r="IT509" s="42"/>
      <c r="IU509" s="43"/>
      <c r="IV509" s="44"/>
      <c r="IW509" s="35"/>
      <c r="IX509" s="36"/>
      <c r="IY509" s="37"/>
      <c r="IZ509" s="35"/>
      <c r="JA509" s="38"/>
      <c r="JB509" s="39"/>
      <c r="JC509" s="39"/>
      <c r="JD509" s="39"/>
      <c r="JE509" s="39"/>
      <c r="JF509" s="39"/>
      <c r="JG509" s="39"/>
      <c r="JH509" s="40"/>
      <c r="JI509" s="41"/>
      <c r="JJ509" s="42"/>
      <c r="JK509" s="43"/>
      <c r="JL509" s="44"/>
      <c r="JM509" s="35"/>
      <c r="JN509" s="36"/>
      <c r="JO509" s="37"/>
      <c r="JP509" s="35"/>
      <c r="JQ509" s="38"/>
      <c r="JR509" s="39"/>
      <c r="JS509" s="39"/>
      <c r="JT509" s="39"/>
      <c r="JU509" s="39"/>
      <c r="JV509" s="39"/>
      <c r="JW509" s="39"/>
      <c r="JX509" s="40"/>
      <c r="JY509" s="41"/>
      <c r="JZ509" s="42"/>
      <c r="KA509" s="43"/>
      <c r="KB509" s="44"/>
      <c r="KC509" s="35"/>
      <c r="KD509" s="36"/>
      <c r="KE509" s="37"/>
      <c r="KF509" s="35"/>
      <c r="KG509" s="38"/>
      <c r="KH509" s="39"/>
      <c r="KI509" s="39"/>
      <c r="KJ509" s="39"/>
      <c r="KK509" s="39"/>
      <c r="KL509" s="39"/>
      <c r="KM509" s="39"/>
      <c r="KN509" s="40"/>
      <c r="KO509" s="41"/>
      <c r="KP509" s="42"/>
      <c r="KQ509" s="43"/>
      <c r="KR509" s="44"/>
      <c r="KS509" s="35"/>
      <c r="KT509" s="36"/>
      <c r="KU509" s="37"/>
      <c r="KV509" s="35"/>
      <c r="KW509" s="38"/>
      <c r="KX509" s="39"/>
      <c r="KY509" s="39"/>
      <c r="KZ509" s="39"/>
      <c r="LA509" s="39"/>
      <c r="LB509" s="39"/>
      <c r="LC509" s="39"/>
      <c r="LD509" s="40"/>
      <c r="LE509" s="41"/>
      <c r="LF509" s="42"/>
      <c r="LG509" s="43"/>
      <c r="LH509" s="44"/>
      <c r="LI509" s="35"/>
      <c r="LJ509" s="36"/>
      <c r="LK509" s="37"/>
      <c r="LL509" s="35"/>
      <c r="LM509" s="38"/>
      <c r="LN509" s="39"/>
      <c r="LO509" s="39"/>
      <c r="LP509" s="39"/>
      <c r="LQ509" s="39"/>
      <c r="LR509" s="39"/>
      <c r="LS509" s="39"/>
      <c r="LT509" s="40"/>
      <c r="LU509" s="41"/>
      <c r="LV509" s="42"/>
      <c r="LW509" s="43"/>
      <c r="LX509" s="44"/>
      <c r="LY509" s="35"/>
      <c r="LZ509" s="36"/>
      <c r="MA509" s="37"/>
      <c r="MB509" s="35"/>
      <c r="MC509" s="38"/>
      <c r="MD509" s="39"/>
      <c r="ME509" s="39"/>
      <c r="MF509" s="39"/>
      <c r="MG509" s="39"/>
      <c r="MH509" s="39"/>
      <c r="MI509" s="39"/>
      <c r="MJ509" s="40"/>
      <c r="MK509" s="41"/>
      <c r="ML509" s="42"/>
      <c r="MM509" s="43"/>
      <c r="MN509" s="44"/>
      <c r="MO509" s="35"/>
      <c r="MP509" s="36"/>
      <c r="MQ509" s="37"/>
      <c r="MR509" s="35"/>
      <c r="MS509" s="38"/>
      <c r="MT509" s="39"/>
      <c r="MU509" s="39"/>
      <c r="MV509" s="39"/>
      <c r="MW509" s="39"/>
      <c r="MX509" s="39"/>
      <c r="MY509" s="39"/>
      <c r="MZ509" s="40"/>
      <c r="NA509" s="41"/>
      <c r="NB509" s="42"/>
      <c r="NC509" s="43"/>
      <c r="ND509" s="44"/>
      <c r="NE509" s="35"/>
      <c r="NF509" s="36"/>
      <c r="NG509" s="37"/>
      <c r="NH509" s="35"/>
      <c r="NI509" s="38"/>
      <c r="NJ509" s="39"/>
      <c r="NK509" s="39"/>
      <c r="NL509" s="39"/>
      <c r="NM509" s="39"/>
      <c r="NN509" s="39"/>
      <c r="NO509" s="39"/>
      <c r="NP509" s="40"/>
      <c r="NQ509" s="41"/>
      <c r="NR509" s="42"/>
      <c r="NS509" s="43"/>
      <c r="NT509" s="44"/>
      <c r="NU509" s="35"/>
      <c r="NV509" s="36"/>
      <c r="NW509" s="37"/>
      <c r="NX509" s="35"/>
      <c r="NY509" s="38"/>
      <c r="NZ509" s="39"/>
      <c r="OA509" s="39"/>
      <c r="OB509" s="39"/>
      <c r="OC509" s="39"/>
      <c r="OD509" s="39"/>
      <c r="OE509" s="39"/>
      <c r="OF509" s="40"/>
      <c r="OG509" s="41"/>
      <c r="OH509" s="42"/>
      <c r="OI509" s="43"/>
      <c r="OJ509" s="44"/>
      <c r="OK509" s="35"/>
      <c r="OL509" s="36"/>
      <c r="OM509" s="37"/>
      <c r="ON509" s="35"/>
      <c r="OO509" s="38"/>
      <c r="OP509" s="39"/>
      <c r="OQ509" s="39"/>
      <c r="OR509" s="39"/>
      <c r="OS509" s="39"/>
      <c r="OT509" s="39"/>
      <c r="OU509" s="39"/>
      <c r="OV509" s="40"/>
      <c r="OW509" s="41"/>
      <c r="OX509" s="42"/>
      <c r="OY509" s="43"/>
      <c r="OZ509" s="44"/>
      <c r="PA509" s="35"/>
      <c r="PB509" s="36"/>
      <c r="PC509" s="37"/>
      <c r="PD509" s="35"/>
      <c r="PE509" s="38"/>
      <c r="PF509" s="39"/>
      <c r="PG509" s="39"/>
      <c r="PH509" s="39"/>
      <c r="PI509" s="39"/>
      <c r="PJ509" s="39"/>
      <c r="PK509" s="39"/>
      <c r="PL509" s="40"/>
      <c r="PM509" s="41"/>
      <c r="PN509" s="42"/>
      <c r="PO509" s="43"/>
      <c r="PP509" s="44"/>
      <c r="PQ509" s="35"/>
      <c r="PR509" s="36"/>
      <c r="PS509" s="37"/>
      <c r="PT509" s="35"/>
      <c r="PU509" s="38"/>
      <c r="PV509" s="39"/>
      <c r="PW509" s="39"/>
      <c r="PX509" s="39"/>
      <c r="PY509" s="39"/>
      <c r="PZ509" s="39"/>
      <c r="QA509" s="39"/>
      <c r="QB509" s="40"/>
      <c r="QC509" s="41"/>
      <c r="QD509" s="42"/>
      <c r="QE509" s="43"/>
      <c r="QF509" s="44"/>
      <c r="QG509" s="35"/>
      <c r="QH509" s="36"/>
      <c r="QI509" s="37"/>
      <c r="QJ509" s="35"/>
      <c r="QK509" s="38"/>
      <c r="QL509" s="39"/>
      <c r="QM509" s="39"/>
      <c r="QN509" s="39"/>
      <c r="QO509" s="39"/>
      <c r="QP509" s="39"/>
      <c r="QQ509" s="39"/>
      <c r="QR509" s="40"/>
      <c r="QS509" s="41"/>
      <c r="QT509" s="42"/>
      <c r="QU509" s="43"/>
      <c r="QV509" s="44"/>
      <c r="QW509" s="35"/>
      <c r="QX509" s="36"/>
      <c r="QY509" s="37"/>
      <c r="QZ509" s="35"/>
      <c r="RA509" s="38"/>
      <c r="RB509" s="39"/>
      <c r="RC509" s="39"/>
      <c r="RD509" s="39"/>
      <c r="RE509" s="39"/>
      <c r="RF509" s="39"/>
      <c r="RG509" s="39"/>
      <c r="RH509" s="40"/>
      <c r="RI509" s="41"/>
      <c r="RJ509" s="42"/>
      <c r="RK509" s="43"/>
      <c r="RL509" s="44"/>
      <c r="RM509" s="35"/>
      <c r="RN509" s="36"/>
      <c r="RO509" s="37"/>
      <c r="RP509" s="35"/>
      <c r="RQ509" s="38"/>
      <c r="RR509" s="39"/>
      <c r="RS509" s="39"/>
      <c r="RT509" s="39"/>
      <c r="RU509" s="39"/>
      <c r="RV509" s="39"/>
      <c r="RW509" s="39"/>
      <c r="RX509" s="40"/>
      <c r="RY509" s="41"/>
      <c r="RZ509" s="42"/>
      <c r="SA509" s="43"/>
      <c r="SB509" s="44"/>
      <c r="SC509" s="35"/>
      <c r="SD509" s="36"/>
      <c r="SE509" s="37"/>
      <c r="SF509" s="35"/>
      <c r="SG509" s="38"/>
      <c r="SH509" s="39"/>
      <c r="SI509" s="39"/>
      <c r="SJ509" s="39"/>
      <c r="SK509" s="39"/>
      <c r="SL509" s="39"/>
      <c r="SM509" s="39"/>
      <c r="SN509" s="40"/>
      <c r="SO509" s="41"/>
      <c r="SP509" s="42"/>
      <c r="SQ509" s="43"/>
      <c r="SR509" s="44"/>
      <c r="SS509" s="35"/>
      <c r="ST509" s="36"/>
      <c r="SU509" s="37"/>
      <c r="SV509" s="35"/>
      <c r="SW509" s="38"/>
      <c r="SX509" s="39"/>
      <c r="SY509" s="39"/>
      <c r="SZ509" s="39"/>
      <c r="TA509" s="39"/>
      <c r="TB509" s="39"/>
      <c r="TC509" s="39"/>
      <c r="TD509" s="40"/>
      <c r="TE509" s="41"/>
      <c r="TF509" s="42"/>
      <c r="TG509" s="43"/>
      <c r="TH509" s="44"/>
      <c r="TI509" s="35"/>
      <c r="TJ509" s="36"/>
      <c r="TK509" s="37"/>
      <c r="TL509" s="35"/>
      <c r="TM509" s="38"/>
      <c r="TN509" s="39"/>
      <c r="TO509" s="39"/>
      <c r="TP509" s="39"/>
      <c r="TQ509" s="39"/>
      <c r="TR509" s="39"/>
      <c r="TS509" s="39"/>
      <c r="TT509" s="40"/>
      <c r="TU509" s="41"/>
      <c r="TV509" s="42"/>
      <c r="TW509" s="43"/>
      <c r="TX509" s="44"/>
      <c r="TY509" s="35"/>
      <c r="TZ509" s="36"/>
      <c r="UA509" s="37"/>
      <c r="UB509" s="35"/>
      <c r="UC509" s="38"/>
      <c r="UD509" s="39"/>
      <c r="UE509" s="39"/>
      <c r="UF509" s="39"/>
      <c r="UG509" s="39"/>
      <c r="UH509" s="39"/>
      <c r="UI509" s="39"/>
      <c r="UJ509" s="40"/>
      <c r="UK509" s="41"/>
      <c r="UL509" s="42"/>
      <c r="UM509" s="43"/>
      <c r="UN509" s="44"/>
      <c r="UO509" s="35"/>
      <c r="UP509" s="36"/>
      <c r="UQ509" s="37"/>
      <c r="UR509" s="35"/>
      <c r="US509" s="38"/>
      <c r="UT509" s="39"/>
      <c r="UU509" s="39"/>
      <c r="UV509" s="39"/>
      <c r="UW509" s="39"/>
      <c r="UX509" s="39"/>
      <c r="UY509" s="39"/>
      <c r="UZ509" s="40"/>
      <c r="VA509" s="41"/>
      <c r="VB509" s="42"/>
      <c r="VC509" s="43"/>
      <c r="VD509" s="44"/>
      <c r="VE509" s="35"/>
      <c r="VF509" s="36"/>
      <c r="VG509" s="37"/>
      <c r="VH509" s="35"/>
      <c r="VI509" s="38"/>
      <c r="VJ509" s="39"/>
      <c r="VK509" s="39"/>
      <c r="VL509" s="39"/>
      <c r="VM509" s="39"/>
      <c r="VN509" s="39"/>
      <c r="VO509" s="39"/>
      <c r="VP509" s="40"/>
      <c r="VQ509" s="41"/>
      <c r="VR509" s="42"/>
      <c r="VS509" s="43"/>
      <c r="VT509" s="44"/>
      <c r="VU509" s="35"/>
      <c r="VV509" s="36"/>
      <c r="VW509" s="37"/>
      <c r="VX509" s="35"/>
      <c r="VY509" s="38"/>
      <c r="VZ509" s="39"/>
      <c r="WA509" s="39"/>
      <c r="WB509" s="39"/>
      <c r="WC509" s="39"/>
      <c r="WD509" s="39"/>
      <c r="WE509" s="39"/>
      <c r="WF509" s="40"/>
      <c r="WG509" s="41"/>
      <c r="WH509" s="42"/>
      <c r="WI509" s="43"/>
      <c r="WJ509" s="44"/>
      <c r="WK509" s="35"/>
      <c r="WL509" s="36"/>
      <c r="WM509" s="37"/>
      <c r="WN509" s="35"/>
      <c r="WO509" s="38"/>
      <c r="WP509" s="39"/>
      <c r="WQ509" s="39"/>
      <c r="WR509" s="39"/>
      <c r="WS509" s="39"/>
      <c r="WT509" s="39"/>
      <c r="WU509" s="39"/>
      <c r="WV509" s="40"/>
      <c r="WW509" s="41"/>
      <c r="WX509" s="42"/>
      <c r="WY509" s="43"/>
      <c r="WZ509" s="44"/>
      <c r="XA509" s="35"/>
      <c r="XB509" s="36"/>
      <c r="XC509" s="37"/>
      <c r="XD509" s="35"/>
      <c r="XE509" s="38"/>
      <c r="XF509" s="39"/>
      <c r="XG509" s="39"/>
      <c r="XH509" s="39"/>
      <c r="XI509" s="39"/>
      <c r="XJ509" s="39"/>
      <c r="XK509" s="39"/>
      <c r="XL509" s="40"/>
      <c r="XM509" s="41"/>
      <c r="XN509" s="42"/>
      <c r="XO509" s="43"/>
      <c r="XP509" s="44"/>
      <c r="XQ509" s="35"/>
      <c r="XR509" s="36"/>
      <c r="XS509" s="37"/>
      <c r="XT509" s="35"/>
      <c r="XU509" s="38"/>
      <c r="XV509" s="39"/>
      <c r="XW509" s="39"/>
      <c r="XX509" s="39"/>
      <c r="XY509" s="39"/>
      <c r="XZ509" s="39"/>
      <c r="YA509" s="39"/>
      <c r="YB509" s="40"/>
      <c r="YC509" s="41"/>
      <c r="YD509" s="42"/>
      <c r="YE509" s="43"/>
      <c r="YF509" s="44"/>
      <c r="YG509" s="35"/>
      <c r="YH509" s="36"/>
      <c r="YI509" s="37"/>
      <c r="YJ509" s="35"/>
      <c r="YK509" s="38"/>
      <c r="YL509" s="39"/>
      <c r="YM509" s="39"/>
      <c r="YN509" s="39"/>
      <c r="YO509" s="39"/>
      <c r="YP509" s="39"/>
      <c r="YQ509" s="39"/>
      <c r="YR509" s="40"/>
      <c r="YS509" s="41"/>
      <c r="YT509" s="42"/>
      <c r="YU509" s="43"/>
      <c r="YV509" s="44"/>
      <c r="YW509" s="35"/>
      <c r="YX509" s="36"/>
      <c r="YY509" s="37"/>
      <c r="YZ509" s="35"/>
      <c r="ZA509" s="38"/>
      <c r="ZB509" s="39"/>
      <c r="ZC509" s="39"/>
      <c r="ZD509" s="39"/>
      <c r="ZE509" s="39"/>
      <c r="ZF509" s="39"/>
      <c r="ZG509" s="39"/>
      <c r="ZH509" s="40"/>
      <c r="ZI509" s="41"/>
      <c r="ZJ509" s="42"/>
      <c r="ZK509" s="43"/>
      <c r="ZL509" s="44"/>
      <c r="ZM509" s="35"/>
      <c r="ZN509" s="36"/>
      <c r="ZO509" s="37"/>
      <c r="ZP509" s="35"/>
      <c r="ZQ509" s="38"/>
      <c r="ZR509" s="39"/>
      <c r="ZS509" s="39"/>
      <c r="ZT509" s="39"/>
      <c r="ZU509" s="39"/>
      <c r="ZV509" s="39"/>
      <c r="ZW509" s="39"/>
      <c r="ZX509" s="40"/>
      <c r="ZY509" s="41"/>
      <c r="ZZ509" s="42"/>
      <c r="AAA509" s="43"/>
      <c r="AAB509" s="44"/>
      <c r="AAC509" s="35"/>
      <c r="AAD509" s="36"/>
      <c r="AAE509" s="37"/>
      <c r="AAF509" s="35"/>
      <c r="AAG509" s="38"/>
      <c r="AAH509" s="39"/>
      <c r="AAI509" s="39"/>
      <c r="AAJ509" s="39"/>
      <c r="AAK509" s="39"/>
      <c r="AAL509" s="39"/>
      <c r="AAM509" s="39"/>
      <c r="AAN509" s="40"/>
      <c r="AAO509" s="41"/>
      <c r="AAP509" s="42"/>
      <c r="AAQ509" s="43"/>
      <c r="AAR509" s="44"/>
      <c r="AAS509" s="35"/>
      <c r="AAT509" s="36"/>
      <c r="AAU509" s="37"/>
      <c r="AAV509" s="35"/>
      <c r="AAW509" s="38"/>
      <c r="AAX509" s="39"/>
      <c r="AAY509" s="39"/>
      <c r="AAZ509" s="39"/>
      <c r="ABA509" s="39"/>
      <c r="ABB509" s="39"/>
      <c r="ABC509" s="39"/>
      <c r="ABD509" s="40"/>
      <c r="ABE509" s="41"/>
      <c r="ABF509" s="42"/>
      <c r="ABG509" s="43"/>
      <c r="ABH509" s="44"/>
      <c r="ABI509" s="35"/>
      <c r="ABJ509" s="36"/>
      <c r="ABK509" s="37"/>
      <c r="ABL509" s="35"/>
      <c r="ABM509" s="38"/>
      <c r="ABN509" s="39"/>
      <c r="ABO509" s="39"/>
      <c r="ABP509" s="39"/>
      <c r="ABQ509" s="39"/>
      <c r="ABR509" s="39"/>
      <c r="ABS509" s="39"/>
      <c r="ABT509" s="40"/>
      <c r="ABU509" s="41"/>
      <c r="ABV509" s="42"/>
      <c r="ABW509" s="43"/>
      <c r="ABX509" s="44"/>
      <c r="ABY509" s="35"/>
      <c r="ABZ509" s="36"/>
      <c r="ACA509" s="37"/>
      <c r="ACB509" s="35"/>
      <c r="ACC509" s="38"/>
      <c r="ACD509" s="39"/>
      <c r="ACE509" s="39"/>
      <c r="ACF509" s="39"/>
      <c r="ACG509" s="39"/>
      <c r="ACH509" s="39"/>
      <c r="ACI509" s="39"/>
      <c r="ACJ509" s="40"/>
      <c r="ACK509" s="41"/>
      <c r="ACL509" s="42"/>
      <c r="ACM509" s="43"/>
      <c r="ACN509" s="44"/>
      <c r="ACO509" s="35"/>
      <c r="ACP509" s="36"/>
      <c r="ACQ509" s="37"/>
      <c r="ACR509" s="35"/>
      <c r="ACS509" s="38"/>
      <c r="ACT509" s="39"/>
      <c r="ACU509" s="39"/>
      <c r="ACV509" s="39"/>
      <c r="ACW509" s="39"/>
      <c r="ACX509" s="39"/>
      <c r="ACY509" s="39"/>
      <c r="ACZ509" s="40"/>
      <c r="ADA509" s="41"/>
      <c r="ADB509" s="42"/>
      <c r="ADC509" s="43"/>
      <c r="ADD509" s="44"/>
      <c r="ADE509" s="35"/>
      <c r="ADF509" s="36"/>
      <c r="ADG509" s="37"/>
      <c r="ADH509" s="35"/>
      <c r="ADI509" s="38"/>
      <c r="ADJ509" s="39"/>
      <c r="ADK509" s="39"/>
      <c r="ADL509" s="39"/>
      <c r="ADM509" s="39"/>
      <c r="ADN509" s="39"/>
      <c r="ADO509" s="39"/>
      <c r="ADP509" s="40"/>
      <c r="ADQ509" s="41"/>
      <c r="ADR509" s="42"/>
      <c r="ADS509" s="43"/>
      <c r="ADT509" s="44"/>
      <c r="ADU509" s="35"/>
      <c r="ADV509" s="36"/>
      <c r="ADW509" s="37"/>
      <c r="ADX509" s="35"/>
      <c r="ADY509" s="38"/>
      <c r="ADZ509" s="39"/>
      <c r="AEA509" s="39"/>
      <c r="AEB509" s="39"/>
      <c r="AEC509" s="39"/>
      <c r="AED509" s="39"/>
      <c r="AEE509" s="39"/>
      <c r="AEF509" s="40"/>
      <c r="AEG509" s="41"/>
      <c r="AEH509" s="42"/>
      <c r="AEI509" s="43"/>
      <c r="AEJ509" s="44"/>
      <c r="AEK509" s="35"/>
      <c r="AEL509" s="36"/>
      <c r="AEM509" s="37"/>
      <c r="AEN509" s="35"/>
      <c r="AEO509" s="38"/>
      <c r="AEP509" s="39"/>
      <c r="AEQ509" s="39"/>
      <c r="AER509" s="39"/>
      <c r="AES509" s="39"/>
      <c r="AET509" s="39"/>
      <c r="AEU509" s="39"/>
      <c r="AEV509" s="40"/>
      <c r="AEW509" s="41"/>
      <c r="AEX509" s="42"/>
      <c r="AEY509" s="43"/>
      <c r="AEZ509" s="44"/>
      <c r="AFA509" s="35"/>
      <c r="AFB509" s="36"/>
      <c r="AFC509" s="37"/>
      <c r="AFD509" s="35"/>
      <c r="AFE509" s="38"/>
      <c r="AFF509" s="39"/>
      <c r="AFG509" s="39"/>
      <c r="AFH509" s="39"/>
      <c r="AFI509" s="39"/>
      <c r="AFJ509" s="39"/>
      <c r="AFK509" s="39"/>
      <c r="AFL509" s="40"/>
      <c r="AFM509" s="41"/>
      <c r="AFN509" s="42"/>
      <c r="AFO509" s="43"/>
      <c r="AFP509" s="44"/>
      <c r="AFQ509" s="35"/>
      <c r="AFR509" s="36"/>
      <c r="AFS509" s="37"/>
      <c r="AFT509" s="35"/>
      <c r="AFU509" s="38"/>
      <c r="AFV509" s="39"/>
      <c r="AFW509" s="39"/>
      <c r="AFX509" s="39"/>
      <c r="AFY509" s="39"/>
      <c r="AFZ509" s="39"/>
      <c r="AGA509" s="39"/>
      <c r="AGB509" s="40"/>
      <c r="AGC509" s="41"/>
      <c r="AGD509" s="42"/>
      <c r="AGE509" s="43"/>
      <c r="AGF509" s="44"/>
      <c r="AGG509" s="35"/>
      <c r="AGH509" s="36"/>
      <c r="AGI509" s="37"/>
      <c r="AGJ509" s="35"/>
      <c r="AGK509" s="38"/>
      <c r="AGL509" s="39"/>
      <c r="AGM509" s="39"/>
      <c r="AGN509" s="39"/>
      <c r="AGO509" s="39"/>
      <c r="AGP509" s="39"/>
      <c r="AGQ509" s="39"/>
      <c r="AGR509" s="40"/>
      <c r="AGS509" s="41"/>
      <c r="AGT509" s="42"/>
      <c r="AGU509" s="43"/>
      <c r="AGV509" s="44"/>
      <c r="AGW509" s="35"/>
      <c r="AGX509" s="36"/>
      <c r="AGY509" s="37"/>
      <c r="AGZ509" s="35"/>
      <c r="AHA509" s="38"/>
      <c r="AHB509" s="39"/>
      <c r="AHC509" s="39"/>
      <c r="AHD509" s="39"/>
      <c r="AHE509" s="39"/>
      <c r="AHF509" s="39"/>
      <c r="AHG509" s="39"/>
      <c r="AHH509" s="40"/>
      <c r="AHI509" s="41"/>
      <c r="AHJ509" s="42"/>
      <c r="AHK509" s="43"/>
      <c r="AHL509" s="44"/>
      <c r="AHM509" s="35"/>
      <c r="AHN509" s="36"/>
      <c r="AHO509" s="37"/>
      <c r="AHP509" s="35"/>
      <c r="AHQ509" s="38"/>
      <c r="AHR509" s="39"/>
      <c r="AHS509" s="39"/>
      <c r="AHT509" s="39"/>
      <c r="AHU509" s="39"/>
      <c r="AHV509" s="39"/>
      <c r="AHW509" s="39"/>
      <c r="AHX509" s="40"/>
      <c r="AHY509" s="41"/>
      <c r="AHZ509" s="42"/>
      <c r="AIA509" s="43"/>
      <c r="AIB509" s="44"/>
      <c r="AIC509" s="35"/>
      <c r="AID509" s="36"/>
      <c r="AIE509" s="37"/>
      <c r="AIF509" s="35"/>
      <c r="AIG509" s="38"/>
      <c r="AIH509" s="39"/>
      <c r="AII509" s="39"/>
      <c r="AIJ509" s="39"/>
      <c r="AIK509" s="39"/>
      <c r="AIL509" s="39"/>
      <c r="AIM509" s="39"/>
      <c r="AIN509" s="40"/>
      <c r="AIO509" s="41"/>
      <c r="AIP509" s="42"/>
      <c r="AIQ509" s="43"/>
      <c r="AIR509" s="44"/>
      <c r="AIS509" s="35"/>
      <c r="AIT509" s="36"/>
      <c r="AIU509" s="37"/>
      <c r="AIV509" s="35"/>
      <c r="AIW509" s="38"/>
      <c r="AIX509" s="39"/>
      <c r="AIY509" s="39"/>
      <c r="AIZ509" s="39"/>
      <c r="AJA509" s="39"/>
      <c r="AJB509" s="39"/>
      <c r="AJC509" s="39"/>
      <c r="AJD509" s="40"/>
      <c r="AJE509" s="41"/>
      <c r="AJF509" s="42"/>
      <c r="AJG509" s="43"/>
      <c r="AJH509" s="44"/>
      <c r="AJI509" s="35"/>
      <c r="AJJ509" s="36"/>
      <c r="AJK509" s="37"/>
      <c r="AJL509" s="35"/>
      <c r="AJM509" s="38"/>
      <c r="AJN509" s="39"/>
      <c r="AJO509" s="39"/>
      <c r="AJP509" s="39"/>
      <c r="AJQ509" s="39"/>
      <c r="AJR509" s="39"/>
      <c r="AJS509" s="39"/>
      <c r="AJT509" s="40"/>
      <c r="AJU509" s="41"/>
      <c r="AJV509" s="42"/>
      <c r="AJW509" s="43"/>
      <c r="AJX509" s="44"/>
      <c r="AJY509" s="35"/>
      <c r="AJZ509" s="36"/>
      <c r="AKA509" s="37"/>
      <c r="AKB509" s="35"/>
      <c r="AKC509" s="38"/>
      <c r="AKD509" s="39"/>
      <c r="AKE509" s="39"/>
      <c r="AKF509" s="39"/>
      <c r="AKG509" s="39"/>
      <c r="AKH509" s="39"/>
      <c r="AKI509" s="39"/>
      <c r="AKJ509" s="40"/>
      <c r="AKK509" s="41"/>
      <c r="AKL509" s="42"/>
      <c r="AKM509" s="43"/>
      <c r="AKN509" s="44"/>
      <c r="AKO509" s="35"/>
      <c r="AKP509" s="36"/>
      <c r="AKQ509" s="37"/>
      <c r="AKR509" s="35"/>
      <c r="AKS509" s="38"/>
      <c r="AKT509" s="39"/>
      <c r="AKU509" s="39"/>
      <c r="AKV509" s="39"/>
      <c r="AKW509" s="39"/>
      <c r="AKX509" s="39"/>
      <c r="AKY509" s="39"/>
      <c r="AKZ509" s="40"/>
      <c r="ALA509" s="41"/>
      <c r="ALB509" s="42"/>
      <c r="ALC509" s="43"/>
      <c r="ALD509" s="44"/>
      <c r="ALE509" s="35"/>
      <c r="ALF509" s="36"/>
      <c r="ALG509" s="37"/>
      <c r="ALH509" s="35"/>
      <c r="ALI509" s="38"/>
      <c r="ALJ509" s="39"/>
      <c r="ALK509" s="39"/>
      <c r="ALL509" s="39"/>
      <c r="ALM509" s="39"/>
      <c r="ALN509" s="39"/>
      <c r="ALO509" s="39"/>
      <c r="ALP509" s="40"/>
      <c r="ALQ509" s="41"/>
      <c r="ALR509" s="42"/>
      <c r="ALS509" s="43"/>
      <c r="ALT509" s="44"/>
      <c r="ALU509" s="35"/>
      <c r="ALV509" s="36"/>
      <c r="ALW509" s="37"/>
      <c r="ALX509" s="35"/>
      <c r="ALY509" s="38"/>
      <c r="ALZ509" s="39"/>
      <c r="AMA509" s="39"/>
      <c r="AMB509" s="39"/>
      <c r="AMC509" s="39"/>
      <c r="AMD509" s="39"/>
      <c r="AME509" s="39"/>
      <c r="AMF509" s="40"/>
      <c r="AMG509" s="41"/>
      <c r="AMH509" s="42"/>
      <c r="AMI509" s="43"/>
      <c r="AMJ509" s="44"/>
      <c r="AMK509" s="35"/>
      <c r="AML509" s="36"/>
      <c r="AMM509" s="37"/>
      <c r="AMN509" s="35"/>
      <c r="AMO509" s="38"/>
      <c r="AMP509" s="39"/>
      <c r="AMQ509" s="39"/>
      <c r="AMR509" s="39"/>
      <c r="AMS509" s="39"/>
      <c r="AMT509" s="39"/>
      <c r="AMU509" s="39"/>
      <c r="AMV509" s="40"/>
      <c r="AMW509" s="41"/>
      <c r="AMX509" s="42"/>
      <c r="AMY509" s="43"/>
      <c r="AMZ509" s="44"/>
      <c r="ANA509" s="35"/>
      <c r="ANB509" s="36"/>
      <c r="ANC509" s="37"/>
      <c r="AND509" s="35"/>
      <c r="ANE509" s="38"/>
      <c r="ANF509" s="39"/>
      <c r="ANG509" s="39"/>
      <c r="ANH509" s="39"/>
      <c r="ANI509" s="39"/>
      <c r="ANJ509" s="39"/>
      <c r="ANK509" s="39"/>
      <c r="ANL509" s="40"/>
      <c r="ANM509" s="41"/>
      <c r="ANN509" s="42"/>
      <c r="ANO509" s="43"/>
      <c r="ANP509" s="44"/>
      <c r="ANQ509" s="35"/>
      <c r="ANR509" s="36"/>
      <c r="ANS509" s="37"/>
      <c r="ANT509" s="35"/>
      <c r="ANU509" s="38"/>
      <c r="ANV509" s="39"/>
      <c r="ANW509" s="39"/>
      <c r="ANX509" s="39"/>
      <c r="ANY509" s="39"/>
      <c r="ANZ509" s="39"/>
      <c r="AOA509" s="39"/>
      <c r="AOB509" s="40"/>
      <c r="AOC509" s="41"/>
      <c r="AOD509" s="42"/>
      <c r="AOE509" s="43"/>
      <c r="AOF509" s="44"/>
      <c r="AOG509" s="35"/>
      <c r="AOH509" s="36"/>
      <c r="AOI509" s="37"/>
      <c r="AOJ509" s="35"/>
      <c r="AOK509" s="38"/>
      <c r="AOL509" s="39"/>
      <c r="AOM509" s="39"/>
      <c r="AON509" s="39"/>
      <c r="AOO509" s="39"/>
      <c r="AOP509" s="39"/>
      <c r="AOQ509" s="39"/>
      <c r="AOR509" s="40"/>
      <c r="AOS509" s="41"/>
      <c r="AOT509" s="42"/>
      <c r="AOU509" s="43"/>
      <c r="AOV509" s="44"/>
      <c r="AOW509" s="35"/>
      <c r="AOX509" s="36"/>
      <c r="AOY509" s="37"/>
      <c r="AOZ509" s="35"/>
      <c r="APA509" s="38"/>
      <c r="APB509" s="39"/>
      <c r="APC509" s="39"/>
      <c r="APD509" s="39"/>
      <c r="APE509" s="39"/>
      <c r="APF509" s="39"/>
      <c r="APG509" s="39"/>
      <c r="APH509" s="40"/>
      <c r="API509" s="41"/>
      <c r="APJ509" s="42"/>
      <c r="APK509" s="43"/>
      <c r="APL509" s="44"/>
      <c r="APM509" s="35"/>
      <c r="APN509" s="36"/>
      <c r="APO509" s="37"/>
      <c r="APP509" s="35"/>
      <c r="APQ509" s="38"/>
      <c r="APR509" s="39"/>
      <c r="APS509" s="39"/>
      <c r="APT509" s="39"/>
      <c r="APU509" s="39"/>
      <c r="APV509" s="39"/>
      <c r="APW509" s="39"/>
      <c r="APX509" s="40"/>
      <c r="APY509" s="41"/>
      <c r="APZ509" s="42"/>
      <c r="AQA509" s="43"/>
      <c r="AQB509" s="44"/>
      <c r="AQC509" s="35"/>
      <c r="AQD509" s="36"/>
      <c r="AQE509" s="37"/>
      <c r="AQF509" s="35"/>
      <c r="AQG509" s="38"/>
      <c r="AQH509" s="39"/>
      <c r="AQI509" s="39"/>
      <c r="AQJ509" s="39"/>
      <c r="AQK509" s="39"/>
      <c r="AQL509" s="39"/>
      <c r="AQM509" s="39"/>
      <c r="AQN509" s="40"/>
      <c r="AQO509" s="41"/>
      <c r="AQP509" s="42"/>
      <c r="AQQ509" s="43"/>
      <c r="AQR509" s="44"/>
      <c r="AQS509" s="35"/>
      <c r="AQT509" s="36"/>
      <c r="AQU509" s="37"/>
      <c r="AQV509" s="35"/>
      <c r="AQW509" s="38"/>
      <c r="AQX509" s="39"/>
      <c r="AQY509" s="39"/>
      <c r="AQZ509" s="39"/>
      <c r="ARA509" s="39"/>
      <c r="ARB509" s="39"/>
      <c r="ARC509" s="39"/>
      <c r="ARD509" s="40"/>
      <c r="ARE509" s="41"/>
      <c r="ARF509" s="42"/>
      <c r="ARG509" s="43"/>
      <c r="ARH509" s="44"/>
      <c r="ARI509" s="35"/>
      <c r="ARJ509" s="36"/>
      <c r="ARK509" s="37"/>
      <c r="ARL509" s="35"/>
      <c r="ARM509" s="38"/>
      <c r="ARN509" s="39"/>
      <c r="ARO509" s="39"/>
      <c r="ARP509" s="39"/>
      <c r="ARQ509" s="39"/>
      <c r="ARR509" s="39"/>
      <c r="ARS509" s="39"/>
      <c r="ART509" s="40"/>
      <c r="ARU509" s="41"/>
      <c r="ARV509" s="42"/>
      <c r="ARW509" s="43"/>
      <c r="ARX509" s="44"/>
      <c r="ARY509" s="35"/>
      <c r="ARZ509" s="36"/>
      <c r="ASA509" s="37"/>
      <c r="ASB509" s="35"/>
      <c r="ASC509" s="38"/>
      <c r="ASD509" s="39"/>
      <c r="ASE509" s="39"/>
      <c r="ASF509" s="39"/>
      <c r="ASG509" s="39"/>
      <c r="ASH509" s="39"/>
      <c r="ASI509" s="39"/>
      <c r="ASJ509" s="40"/>
      <c r="ASK509" s="41"/>
      <c r="ASL509" s="42"/>
      <c r="ASM509" s="43"/>
      <c r="ASN509" s="44"/>
      <c r="ASO509" s="35"/>
      <c r="ASP509" s="36"/>
      <c r="ASQ509" s="37"/>
      <c r="ASR509" s="35"/>
      <c r="ASS509" s="38"/>
      <c r="AST509" s="39"/>
      <c r="ASU509" s="39"/>
      <c r="ASV509" s="39"/>
      <c r="ASW509" s="39"/>
      <c r="ASX509" s="39"/>
      <c r="ASY509" s="39"/>
      <c r="ASZ509" s="40"/>
      <c r="ATA509" s="41"/>
      <c r="ATB509" s="42"/>
      <c r="ATC509" s="43"/>
      <c r="ATD509" s="44"/>
      <c r="ATE509" s="35"/>
      <c r="ATF509" s="36"/>
      <c r="ATG509" s="37"/>
      <c r="ATH509" s="35"/>
      <c r="ATI509" s="38"/>
      <c r="ATJ509" s="39"/>
      <c r="ATK509" s="39"/>
      <c r="ATL509" s="39"/>
      <c r="ATM509" s="39"/>
      <c r="ATN509" s="39"/>
      <c r="ATO509" s="39"/>
      <c r="ATP509" s="40"/>
      <c r="ATQ509" s="41"/>
      <c r="ATR509" s="42"/>
      <c r="ATS509" s="43"/>
      <c r="ATT509" s="44"/>
      <c r="ATU509" s="35"/>
      <c r="ATV509" s="36"/>
      <c r="ATW509" s="37"/>
      <c r="ATX509" s="35"/>
      <c r="ATY509" s="38"/>
      <c r="ATZ509" s="39"/>
      <c r="AUA509" s="39"/>
      <c r="AUB509" s="39"/>
      <c r="AUC509" s="39"/>
      <c r="AUD509" s="39"/>
      <c r="AUE509" s="39"/>
      <c r="AUF509" s="40"/>
      <c r="AUG509" s="41"/>
      <c r="AUH509" s="42"/>
      <c r="AUI509" s="43"/>
      <c r="AUJ509" s="44"/>
      <c r="AUK509" s="35"/>
      <c r="AUL509" s="36"/>
      <c r="AUM509" s="37"/>
      <c r="AUN509" s="35"/>
      <c r="AUO509" s="38"/>
      <c r="AUP509" s="39"/>
      <c r="AUQ509" s="39"/>
      <c r="AUR509" s="39"/>
      <c r="AUS509" s="39"/>
      <c r="AUT509" s="39"/>
      <c r="AUU509" s="39"/>
      <c r="AUV509" s="40"/>
      <c r="AUW509" s="41"/>
      <c r="AUX509" s="42"/>
      <c r="AUY509" s="43"/>
      <c r="AUZ509" s="44"/>
      <c r="AVA509" s="35"/>
      <c r="AVB509" s="36"/>
      <c r="AVC509" s="37"/>
      <c r="AVD509" s="35"/>
      <c r="AVE509" s="38"/>
      <c r="AVF509" s="39"/>
      <c r="AVG509" s="39"/>
      <c r="AVH509" s="39"/>
      <c r="AVI509" s="39"/>
      <c r="AVJ509" s="39"/>
      <c r="AVK509" s="39"/>
      <c r="AVL509" s="40"/>
      <c r="AVM509" s="41"/>
      <c r="AVN509" s="42"/>
      <c r="AVO509" s="43"/>
      <c r="AVP509" s="44"/>
      <c r="AVQ509" s="35"/>
      <c r="AVR509" s="36"/>
      <c r="AVS509" s="37"/>
      <c r="AVT509" s="35"/>
      <c r="AVU509" s="38"/>
      <c r="AVV509" s="39"/>
      <c r="AVW509" s="39"/>
      <c r="AVX509" s="39"/>
      <c r="AVY509" s="39"/>
      <c r="AVZ509" s="39"/>
      <c r="AWA509" s="39"/>
      <c r="AWB509" s="40"/>
      <c r="AWC509" s="41"/>
      <c r="AWD509" s="42"/>
      <c r="AWE509" s="43"/>
      <c r="AWF509" s="44"/>
      <c r="AWG509" s="35"/>
      <c r="AWH509" s="36"/>
      <c r="AWI509" s="37"/>
      <c r="AWJ509" s="35"/>
      <c r="AWK509" s="38"/>
      <c r="AWL509" s="39"/>
      <c r="AWM509" s="39"/>
      <c r="AWN509" s="39"/>
      <c r="AWO509" s="39"/>
      <c r="AWP509" s="39"/>
      <c r="AWQ509" s="39"/>
      <c r="AWR509" s="40"/>
      <c r="AWS509" s="41"/>
      <c r="AWT509" s="42"/>
      <c r="AWU509" s="43"/>
      <c r="AWV509" s="44"/>
      <c r="AWW509" s="35"/>
      <c r="AWX509" s="36"/>
      <c r="AWY509" s="37"/>
      <c r="AWZ509" s="35"/>
      <c r="AXA509" s="38"/>
      <c r="AXB509" s="39"/>
      <c r="AXC509" s="39"/>
      <c r="AXD509" s="39"/>
      <c r="AXE509" s="39"/>
      <c r="AXF509" s="39"/>
      <c r="AXG509" s="39"/>
      <c r="AXH509" s="40"/>
      <c r="AXI509" s="41"/>
      <c r="AXJ509" s="42"/>
      <c r="AXK509" s="43"/>
      <c r="AXL509" s="44"/>
      <c r="AXM509" s="35"/>
      <c r="AXN509" s="36"/>
      <c r="AXO509" s="37"/>
      <c r="AXP509" s="35"/>
      <c r="AXQ509" s="38"/>
      <c r="AXR509" s="39"/>
      <c r="AXS509" s="39"/>
      <c r="AXT509" s="39"/>
      <c r="AXU509" s="39"/>
      <c r="AXV509" s="39"/>
      <c r="AXW509" s="39"/>
      <c r="AXX509" s="40"/>
      <c r="AXY509" s="41"/>
      <c r="AXZ509" s="42"/>
      <c r="AYA509" s="43"/>
      <c r="AYB509" s="44"/>
      <c r="AYC509" s="35"/>
      <c r="AYD509" s="36"/>
      <c r="AYE509" s="37"/>
      <c r="AYF509" s="35"/>
      <c r="AYG509" s="38"/>
      <c r="AYH509" s="39"/>
      <c r="AYI509" s="39"/>
      <c r="AYJ509" s="39"/>
      <c r="AYK509" s="39"/>
      <c r="AYL509" s="39"/>
      <c r="AYM509" s="39"/>
      <c r="AYN509" s="40"/>
      <c r="AYO509" s="41"/>
      <c r="AYP509" s="42"/>
      <c r="AYQ509" s="43"/>
      <c r="AYR509" s="44"/>
      <c r="AYS509" s="35"/>
      <c r="AYT509" s="36"/>
      <c r="AYU509" s="37"/>
      <c r="AYV509" s="35"/>
      <c r="AYW509" s="38"/>
      <c r="AYX509" s="39"/>
      <c r="AYY509" s="39"/>
      <c r="AYZ509" s="39"/>
      <c r="AZA509" s="39"/>
      <c r="AZB509" s="39"/>
      <c r="AZC509" s="39"/>
      <c r="AZD509" s="40"/>
      <c r="AZE509" s="41"/>
      <c r="AZF509" s="42"/>
      <c r="AZG509" s="43"/>
      <c r="AZH509" s="44"/>
      <c r="AZI509" s="35"/>
      <c r="AZJ509" s="36"/>
      <c r="AZK509" s="37"/>
      <c r="AZL509" s="35"/>
      <c r="AZM509" s="38"/>
      <c r="AZN509" s="39"/>
      <c r="AZO509" s="39"/>
      <c r="AZP509" s="39"/>
      <c r="AZQ509" s="39"/>
      <c r="AZR509" s="39"/>
      <c r="AZS509" s="39"/>
      <c r="AZT509" s="40"/>
      <c r="AZU509" s="41"/>
      <c r="AZV509" s="42"/>
      <c r="AZW509" s="43"/>
      <c r="AZX509" s="44"/>
      <c r="AZY509" s="35"/>
      <c r="AZZ509" s="36"/>
      <c r="BAA509" s="37"/>
      <c r="BAB509" s="35"/>
      <c r="BAC509" s="38"/>
      <c r="BAD509" s="39"/>
      <c r="BAE509" s="39"/>
      <c r="BAF509" s="39"/>
      <c r="BAG509" s="39"/>
      <c r="BAH509" s="39"/>
      <c r="BAI509" s="39"/>
      <c r="BAJ509" s="40"/>
      <c r="BAK509" s="41"/>
      <c r="BAL509" s="42"/>
      <c r="BAM509" s="43"/>
      <c r="BAN509" s="44"/>
      <c r="BAO509" s="35"/>
      <c r="BAP509" s="36"/>
      <c r="BAQ509" s="37"/>
      <c r="BAR509" s="35"/>
      <c r="BAS509" s="38"/>
      <c r="BAT509" s="39"/>
      <c r="BAU509" s="39"/>
      <c r="BAV509" s="39"/>
      <c r="BAW509" s="39"/>
      <c r="BAX509" s="39"/>
      <c r="BAY509" s="39"/>
      <c r="BAZ509" s="40"/>
      <c r="BBA509" s="41"/>
      <c r="BBB509" s="42"/>
      <c r="BBC509" s="43"/>
      <c r="BBD509" s="44"/>
      <c r="BBE509" s="35"/>
      <c r="BBF509" s="36"/>
      <c r="BBG509" s="37"/>
      <c r="BBH509" s="35"/>
      <c r="BBI509" s="38"/>
      <c r="BBJ509" s="39"/>
      <c r="BBK509" s="39"/>
      <c r="BBL509" s="39"/>
      <c r="BBM509" s="39"/>
      <c r="BBN509" s="39"/>
      <c r="BBO509" s="39"/>
      <c r="BBP509" s="40"/>
      <c r="BBQ509" s="41"/>
      <c r="BBR509" s="42"/>
      <c r="BBS509" s="43"/>
      <c r="BBT509" s="44"/>
      <c r="BBU509" s="35"/>
      <c r="BBV509" s="36"/>
      <c r="BBW509" s="37"/>
      <c r="BBX509" s="35"/>
      <c r="BBY509" s="38"/>
      <c r="BBZ509" s="39"/>
      <c r="BCA509" s="39"/>
      <c r="BCB509" s="39"/>
      <c r="BCC509" s="39"/>
      <c r="BCD509" s="39"/>
      <c r="BCE509" s="39"/>
      <c r="BCF509" s="40"/>
      <c r="BCG509" s="41"/>
      <c r="BCH509" s="42"/>
      <c r="BCI509" s="43"/>
      <c r="BCJ509" s="44"/>
      <c r="BCK509" s="35"/>
      <c r="BCL509" s="36"/>
      <c r="BCM509" s="37"/>
      <c r="BCN509" s="35"/>
      <c r="BCO509" s="38"/>
      <c r="BCP509" s="39"/>
      <c r="BCQ509" s="39"/>
      <c r="BCR509" s="39"/>
      <c r="BCS509" s="39"/>
      <c r="BCT509" s="39"/>
      <c r="BCU509" s="39"/>
      <c r="BCV509" s="40"/>
      <c r="BCW509" s="41"/>
      <c r="BCX509" s="42"/>
      <c r="BCY509" s="43"/>
      <c r="BCZ509" s="44"/>
      <c r="BDA509" s="35"/>
      <c r="BDB509" s="36"/>
      <c r="BDC509" s="37"/>
      <c r="BDD509" s="35"/>
      <c r="BDE509" s="38"/>
      <c r="BDF509" s="39"/>
      <c r="BDG509" s="39"/>
      <c r="BDH509" s="39"/>
      <c r="BDI509" s="39"/>
      <c r="BDJ509" s="39"/>
      <c r="BDK509" s="39"/>
      <c r="BDL509" s="40"/>
      <c r="BDM509" s="41"/>
      <c r="BDN509" s="42"/>
      <c r="BDO509" s="43"/>
      <c r="BDP509" s="44"/>
      <c r="BDQ509" s="35"/>
      <c r="BDR509" s="36"/>
      <c r="BDS509" s="37"/>
      <c r="BDT509" s="35"/>
      <c r="BDU509" s="38"/>
      <c r="BDV509" s="39"/>
      <c r="BDW509" s="39"/>
      <c r="BDX509" s="39"/>
      <c r="BDY509" s="39"/>
      <c r="BDZ509" s="39"/>
      <c r="BEA509" s="39"/>
      <c r="BEB509" s="40"/>
      <c r="BEC509" s="41"/>
      <c r="BED509" s="42"/>
      <c r="BEE509" s="43"/>
      <c r="BEF509" s="44"/>
      <c r="BEG509" s="35"/>
      <c r="BEH509" s="36"/>
      <c r="BEI509" s="37"/>
      <c r="BEJ509" s="35"/>
      <c r="BEK509" s="38"/>
      <c r="BEL509" s="39"/>
      <c r="BEM509" s="39"/>
      <c r="BEN509" s="39"/>
      <c r="BEO509" s="39"/>
      <c r="BEP509" s="39"/>
      <c r="BEQ509" s="39"/>
      <c r="BER509" s="40"/>
      <c r="BES509" s="41"/>
      <c r="BET509" s="42"/>
      <c r="BEU509" s="43"/>
      <c r="BEV509" s="44"/>
      <c r="BEW509" s="35"/>
      <c r="BEX509" s="36"/>
      <c r="BEY509" s="37"/>
      <c r="BEZ509" s="35"/>
      <c r="BFA509" s="38"/>
      <c r="BFB509" s="39"/>
      <c r="BFC509" s="39"/>
      <c r="BFD509" s="39"/>
      <c r="BFE509" s="39"/>
      <c r="BFF509" s="39"/>
      <c r="BFG509" s="39"/>
      <c r="BFH509" s="40"/>
      <c r="BFI509" s="41"/>
      <c r="BFJ509" s="42"/>
      <c r="BFK509" s="43"/>
      <c r="BFL509" s="44"/>
      <c r="BFM509" s="35"/>
      <c r="BFN509" s="36"/>
      <c r="BFO509" s="37"/>
      <c r="BFP509" s="35"/>
      <c r="BFQ509" s="38"/>
      <c r="BFR509" s="39"/>
      <c r="BFS509" s="39"/>
      <c r="BFT509" s="39"/>
      <c r="BFU509" s="39"/>
      <c r="BFV509" s="39"/>
      <c r="BFW509" s="39"/>
      <c r="BFX509" s="40"/>
      <c r="BFY509" s="41"/>
      <c r="BFZ509" s="42"/>
      <c r="BGA509" s="43"/>
      <c r="BGB509" s="44"/>
      <c r="BGC509" s="35"/>
      <c r="BGD509" s="36"/>
      <c r="BGE509" s="37"/>
      <c r="BGF509" s="35"/>
      <c r="BGG509" s="38"/>
      <c r="BGH509" s="39"/>
      <c r="BGI509" s="39"/>
      <c r="BGJ509" s="39"/>
      <c r="BGK509" s="39"/>
      <c r="BGL509" s="39"/>
      <c r="BGM509" s="39"/>
      <c r="BGN509" s="40"/>
      <c r="BGO509" s="41"/>
      <c r="BGP509" s="42"/>
      <c r="BGQ509" s="43"/>
      <c r="BGR509" s="44"/>
      <c r="BGS509" s="35"/>
      <c r="BGT509" s="36"/>
      <c r="BGU509" s="37"/>
      <c r="BGV509" s="35"/>
      <c r="BGW509" s="38"/>
      <c r="BGX509" s="39"/>
      <c r="BGY509" s="39"/>
      <c r="BGZ509" s="39"/>
      <c r="BHA509" s="39"/>
      <c r="BHB509" s="39"/>
      <c r="BHC509" s="39"/>
      <c r="BHD509" s="40"/>
      <c r="BHE509" s="41"/>
      <c r="BHF509" s="42"/>
      <c r="BHG509" s="43"/>
      <c r="BHH509" s="44"/>
      <c r="BHI509" s="35"/>
      <c r="BHJ509" s="36"/>
      <c r="BHK509" s="37"/>
      <c r="BHL509" s="35"/>
      <c r="BHM509" s="38"/>
      <c r="BHN509" s="39"/>
      <c r="BHO509" s="39"/>
      <c r="BHP509" s="39"/>
      <c r="BHQ509" s="39"/>
      <c r="BHR509" s="39"/>
      <c r="BHS509" s="39"/>
      <c r="BHT509" s="40"/>
      <c r="BHU509" s="41"/>
      <c r="BHV509" s="42"/>
      <c r="BHW509" s="43"/>
      <c r="BHX509" s="44"/>
      <c r="BHY509" s="35"/>
      <c r="BHZ509" s="36"/>
      <c r="BIA509" s="37"/>
      <c r="BIB509" s="35"/>
      <c r="BIC509" s="38"/>
      <c r="BID509" s="39"/>
      <c r="BIE509" s="39"/>
      <c r="BIF509" s="39"/>
      <c r="BIG509" s="39"/>
      <c r="BIH509" s="39"/>
      <c r="BII509" s="39"/>
      <c r="BIJ509" s="40"/>
      <c r="BIK509" s="41"/>
      <c r="BIL509" s="42"/>
      <c r="BIM509" s="43"/>
      <c r="BIN509" s="44"/>
      <c r="BIO509" s="35"/>
      <c r="BIP509" s="36"/>
      <c r="BIQ509" s="37"/>
      <c r="BIR509" s="35"/>
      <c r="BIS509" s="38"/>
      <c r="BIT509" s="39"/>
      <c r="BIU509" s="39"/>
      <c r="BIV509" s="39"/>
      <c r="BIW509" s="39"/>
      <c r="BIX509" s="39"/>
      <c r="BIY509" s="39"/>
      <c r="BIZ509" s="40"/>
      <c r="BJA509" s="41"/>
      <c r="BJB509" s="42"/>
      <c r="BJC509" s="43"/>
      <c r="BJD509" s="44"/>
      <c r="BJE509" s="35"/>
      <c r="BJF509" s="36"/>
      <c r="BJG509" s="37"/>
      <c r="BJH509" s="35"/>
      <c r="BJI509" s="38"/>
      <c r="BJJ509" s="39"/>
      <c r="BJK509" s="39"/>
      <c r="BJL509" s="39"/>
      <c r="BJM509" s="39"/>
      <c r="BJN509" s="39"/>
      <c r="BJO509" s="39"/>
      <c r="BJP509" s="40"/>
      <c r="BJQ509" s="41"/>
      <c r="BJR509" s="42"/>
      <c r="BJS509" s="43"/>
      <c r="BJT509" s="44"/>
      <c r="BJU509" s="35"/>
      <c r="BJV509" s="36"/>
      <c r="BJW509" s="37"/>
      <c r="BJX509" s="35"/>
      <c r="BJY509" s="38"/>
      <c r="BJZ509" s="39"/>
      <c r="BKA509" s="39"/>
      <c r="BKB509" s="39"/>
      <c r="BKC509" s="39"/>
      <c r="BKD509" s="39"/>
      <c r="BKE509" s="39"/>
      <c r="BKF509" s="40"/>
      <c r="BKG509" s="41"/>
      <c r="BKH509" s="42"/>
      <c r="BKI509" s="43"/>
      <c r="BKJ509" s="44"/>
      <c r="BKK509" s="35"/>
      <c r="BKL509" s="36"/>
      <c r="BKM509" s="37"/>
      <c r="BKN509" s="35"/>
      <c r="BKO509" s="38"/>
      <c r="BKP509" s="39"/>
      <c r="BKQ509" s="39"/>
      <c r="BKR509" s="39"/>
      <c r="BKS509" s="39"/>
      <c r="BKT509" s="39"/>
      <c r="BKU509" s="39"/>
      <c r="BKV509" s="40"/>
      <c r="BKW509" s="41"/>
      <c r="BKX509" s="42"/>
      <c r="BKY509" s="43"/>
      <c r="BKZ509" s="44"/>
      <c r="BLA509" s="35"/>
      <c r="BLB509" s="36"/>
      <c r="BLC509" s="37"/>
      <c r="BLD509" s="35"/>
      <c r="BLE509" s="38"/>
      <c r="BLF509" s="39"/>
      <c r="BLG509" s="39"/>
      <c r="BLH509" s="39"/>
      <c r="BLI509" s="39"/>
      <c r="BLJ509" s="39"/>
      <c r="BLK509" s="39"/>
      <c r="BLL509" s="40"/>
      <c r="BLM509" s="41"/>
      <c r="BLN509" s="42"/>
      <c r="BLO509" s="43"/>
      <c r="BLP509" s="44"/>
      <c r="BLQ509" s="35"/>
      <c r="BLR509" s="36"/>
      <c r="BLS509" s="37"/>
      <c r="BLT509" s="35"/>
      <c r="BLU509" s="38"/>
      <c r="BLV509" s="39"/>
      <c r="BLW509" s="39"/>
      <c r="BLX509" s="39"/>
      <c r="BLY509" s="39"/>
      <c r="BLZ509" s="39"/>
      <c r="BMA509" s="39"/>
      <c r="BMB509" s="40"/>
      <c r="BMC509" s="41"/>
      <c r="BMD509" s="42"/>
      <c r="BME509" s="43"/>
      <c r="BMF509" s="44"/>
      <c r="BMG509" s="35"/>
      <c r="BMH509" s="36"/>
      <c r="BMI509" s="37"/>
      <c r="BMJ509" s="35"/>
      <c r="BMK509" s="38"/>
      <c r="BML509" s="39"/>
      <c r="BMM509" s="39"/>
      <c r="BMN509" s="39"/>
      <c r="BMO509" s="39"/>
      <c r="BMP509" s="39"/>
      <c r="BMQ509" s="39"/>
      <c r="BMR509" s="40"/>
      <c r="BMS509" s="41"/>
      <c r="BMT509" s="42"/>
      <c r="BMU509" s="43"/>
      <c r="BMV509" s="44"/>
      <c r="BMW509" s="35"/>
      <c r="BMX509" s="36"/>
      <c r="BMY509" s="37"/>
      <c r="BMZ509" s="35"/>
      <c r="BNA509" s="38"/>
      <c r="BNB509" s="39"/>
      <c r="BNC509" s="39"/>
      <c r="BND509" s="39"/>
      <c r="BNE509" s="39"/>
      <c r="BNF509" s="39"/>
      <c r="BNG509" s="39"/>
      <c r="BNH509" s="40"/>
      <c r="BNI509" s="41"/>
      <c r="BNJ509" s="42"/>
      <c r="BNK509" s="43"/>
      <c r="BNL509" s="44"/>
      <c r="BNM509" s="35"/>
      <c r="BNN509" s="36"/>
      <c r="BNO509" s="37"/>
      <c r="BNP509" s="35"/>
      <c r="BNQ509" s="38"/>
      <c r="BNR509" s="39"/>
      <c r="BNS509" s="39"/>
      <c r="BNT509" s="39"/>
      <c r="BNU509" s="39"/>
      <c r="BNV509" s="39"/>
      <c r="BNW509" s="39"/>
      <c r="BNX509" s="40"/>
      <c r="BNY509" s="41"/>
      <c r="BNZ509" s="42"/>
      <c r="BOA509" s="43"/>
      <c r="BOB509" s="44"/>
      <c r="BOC509" s="35"/>
      <c r="BOD509" s="36"/>
      <c r="BOE509" s="37"/>
      <c r="BOF509" s="35"/>
      <c r="BOG509" s="38"/>
      <c r="BOH509" s="39"/>
      <c r="BOI509" s="39"/>
      <c r="BOJ509" s="39"/>
      <c r="BOK509" s="39"/>
      <c r="BOL509" s="39"/>
      <c r="BOM509" s="39"/>
      <c r="BON509" s="40"/>
      <c r="BOO509" s="41"/>
      <c r="BOP509" s="42"/>
      <c r="BOQ509" s="43"/>
      <c r="BOR509" s="44"/>
      <c r="BOS509" s="35"/>
      <c r="BOT509" s="36"/>
      <c r="BOU509" s="37"/>
      <c r="BOV509" s="35"/>
      <c r="BOW509" s="38"/>
      <c r="BOX509" s="39"/>
      <c r="BOY509" s="39"/>
      <c r="BOZ509" s="39"/>
      <c r="BPA509" s="39"/>
      <c r="BPB509" s="39"/>
      <c r="BPC509" s="39"/>
      <c r="BPD509" s="40"/>
      <c r="BPE509" s="41"/>
      <c r="BPF509" s="42"/>
      <c r="BPG509" s="43"/>
      <c r="BPH509" s="44"/>
      <c r="BPI509" s="35"/>
      <c r="BPJ509" s="36"/>
      <c r="BPK509" s="37"/>
      <c r="BPL509" s="35"/>
      <c r="BPM509" s="38"/>
      <c r="BPN509" s="39"/>
      <c r="BPO509" s="39"/>
      <c r="BPP509" s="39"/>
      <c r="BPQ509" s="39"/>
      <c r="BPR509" s="39"/>
      <c r="BPS509" s="39"/>
      <c r="BPT509" s="40"/>
      <c r="BPU509" s="41"/>
      <c r="BPV509" s="42"/>
      <c r="BPW509" s="43"/>
      <c r="BPX509" s="44"/>
      <c r="BPY509" s="35"/>
      <c r="BPZ509" s="36"/>
      <c r="BQA509" s="37"/>
      <c r="BQB509" s="35"/>
      <c r="BQC509" s="38"/>
      <c r="BQD509" s="39"/>
      <c r="BQE509" s="39"/>
      <c r="BQF509" s="39"/>
      <c r="BQG509" s="39"/>
      <c r="BQH509" s="39"/>
      <c r="BQI509" s="39"/>
      <c r="BQJ509" s="40"/>
      <c r="BQK509" s="41"/>
      <c r="BQL509" s="42"/>
      <c r="BQM509" s="43"/>
      <c r="BQN509" s="44"/>
      <c r="BQO509" s="35"/>
      <c r="BQP509" s="36"/>
      <c r="BQQ509" s="37"/>
      <c r="BQR509" s="35"/>
      <c r="BQS509" s="38"/>
      <c r="BQT509" s="39"/>
      <c r="BQU509" s="39"/>
      <c r="BQV509" s="39"/>
      <c r="BQW509" s="39"/>
      <c r="BQX509" s="39"/>
      <c r="BQY509" s="39"/>
      <c r="BQZ509" s="40"/>
      <c r="BRA509" s="41"/>
      <c r="BRB509" s="42"/>
      <c r="BRC509" s="43"/>
      <c r="BRD509" s="44"/>
      <c r="BRE509" s="35"/>
      <c r="BRF509" s="36"/>
      <c r="BRG509" s="37"/>
      <c r="BRH509" s="35"/>
      <c r="BRI509" s="38"/>
      <c r="BRJ509" s="39"/>
      <c r="BRK509" s="39"/>
      <c r="BRL509" s="39"/>
      <c r="BRM509" s="39"/>
      <c r="BRN509" s="39"/>
      <c r="BRO509" s="39"/>
      <c r="BRP509" s="40"/>
      <c r="BRQ509" s="41"/>
      <c r="BRR509" s="42"/>
      <c r="BRS509" s="43"/>
      <c r="BRT509" s="44"/>
      <c r="BRU509" s="35"/>
      <c r="BRV509" s="36"/>
      <c r="BRW509" s="37"/>
      <c r="BRX509" s="35"/>
      <c r="BRY509" s="38"/>
      <c r="BRZ509" s="39"/>
      <c r="BSA509" s="39"/>
      <c r="BSB509" s="39"/>
      <c r="BSC509" s="39"/>
      <c r="BSD509" s="39"/>
      <c r="BSE509" s="39"/>
      <c r="BSF509" s="40"/>
      <c r="BSG509" s="41"/>
      <c r="BSH509" s="42"/>
      <c r="BSI509" s="43"/>
      <c r="BSJ509" s="44"/>
      <c r="BSK509" s="35"/>
      <c r="BSL509" s="36"/>
      <c r="BSM509" s="37"/>
      <c r="BSN509" s="35"/>
      <c r="BSO509" s="38"/>
      <c r="BSP509" s="39"/>
      <c r="BSQ509" s="39"/>
      <c r="BSR509" s="39"/>
      <c r="BSS509" s="39"/>
      <c r="BST509" s="39"/>
      <c r="BSU509" s="39"/>
      <c r="BSV509" s="40"/>
      <c r="BSW509" s="41"/>
      <c r="BSX509" s="42"/>
      <c r="BSY509" s="43"/>
      <c r="BSZ509" s="44"/>
      <c r="BTA509" s="35"/>
      <c r="BTB509" s="36"/>
      <c r="BTC509" s="37"/>
      <c r="BTD509" s="35"/>
      <c r="BTE509" s="38"/>
      <c r="BTF509" s="39"/>
      <c r="BTG509" s="39"/>
      <c r="BTH509" s="39"/>
      <c r="BTI509" s="39"/>
      <c r="BTJ509" s="39"/>
      <c r="BTK509" s="39"/>
      <c r="BTL509" s="40"/>
      <c r="BTM509" s="41"/>
      <c r="BTN509" s="42"/>
      <c r="BTO509" s="43"/>
      <c r="BTP509" s="44"/>
      <c r="BTQ509" s="35"/>
      <c r="BTR509" s="36"/>
      <c r="BTS509" s="37"/>
      <c r="BTT509" s="35"/>
      <c r="BTU509" s="38"/>
      <c r="BTV509" s="39"/>
      <c r="BTW509" s="39"/>
      <c r="BTX509" s="39"/>
      <c r="BTY509" s="39"/>
      <c r="BTZ509" s="39"/>
      <c r="BUA509" s="39"/>
      <c r="BUB509" s="40"/>
      <c r="BUC509" s="41"/>
      <c r="BUD509" s="42"/>
      <c r="BUE509" s="43"/>
      <c r="BUF509" s="44"/>
      <c r="BUG509" s="35"/>
      <c r="BUH509" s="36"/>
      <c r="BUI509" s="37"/>
      <c r="BUJ509" s="35"/>
      <c r="BUK509" s="38"/>
      <c r="BUL509" s="39"/>
      <c r="BUM509" s="39"/>
      <c r="BUN509" s="39"/>
      <c r="BUO509" s="39"/>
      <c r="BUP509" s="39"/>
      <c r="BUQ509" s="39"/>
      <c r="BUR509" s="40"/>
      <c r="BUS509" s="41"/>
      <c r="BUT509" s="42"/>
      <c r="BUU509" s="43"/>
      <c r="BUV509" s="44"/>
      <c r="BUW509" s="35"/>
      <c r="BUX509" s="36"/>
      <c r="BUY509" s="37"/>
      <c r="BUZ509" s="35"/>
      <c r="BVA509" s="38"/>
      <c r="BVB509" s="39"/>
      <c r="BVC509" s="39"/>
      <c r="BVD509" s="39"/>
      <c r="BVE509" s="39"/>
      <c r="BVF509" s="39"/>
      <c r="BVG509" s="39"/>
      <c r="BVH509" s="40"/>
      <c r="BVI509" s="41"/>
      <c r="BVJ509" s="42"/>
      <c r="BVK509" s="43"/>
      <c r="BVL509" s="44"/>
      <c r="BVM509" s="35"/>
      <c r="BVN509" s="36"/>
      <c r="BVO509" s="37"/>
      <c r="BVP509" s="35"/>
      <c r="BVQ509" s="38"/>
      <c r="BVR509" s="39"/>
      <c r="BVS509" s="39"/>
      <c r="BVT509" s="39"/>
      <c r="BVU509" s="39"/>
      <c r="BVV509" s="39"/>
      <c r="BVW509" s="39"/>
      <c r="BVX509" s="40"/>
      <c r="BVY509" s="41"/>
      <c r="BVZ509" s="42"/>
      <c r="BWA509" s="43"/>
      <c r="BWB509" s="44"/>
      <c r="BWC509" s="35"/>
      <c r="BWD509" s="36"/>
      <c r="BWE509" s="37"/>
      <c r="BWF509" s="35"/>
      <c r="BWG509" s="38"/>
      <c r="BWH509" s="39"/>
      <c r="BWI509" s="39"/>
      <c r="BWJ509" s="39"/>
      <c r="BWK509" s="39"/>
      <c r="BWL509" s="39"/>
      <c r="BWM509" s="39"/>
      <c r="BWN509" s="40"/>
      <c r="BWO509" s="41"/>
      <c r="BWP509" s="42"/>
      <c r="BWQ509" s="43"/>
      <c r="BWR509" s="44"/>
      <c r="BWS509" s="35"/>
      <c r="BWT509" s="36"/>
      <c r="BWU509" s="37"/>
      <c r="BWV509" s="35"/>
      <c r="BWW509" s="38"/>
      <c r="BWX509" s="39"/>
      <c r="BWY509" s="39"/>
      <c r="BWZ509" s="39"/>
      <c r="BXA509" s="39"/>
      <c r="BXB509" s="39"/>
      <c r="BXC509" s="39"/>
      <c r="BXD509" s="40"/>
      <c r="BXE509" s="41"/>
      <c r="BXF509" s="42"/>
      <c r="BXG509" s="43"/>
      <c r="BXH509" s="44"/>
      <c r="BXI509" s="35"/>
      <c r="BXJ509" s="36"/>
      <c r="BXK509" s="37"/>
      <c r="BXL509" s="35"/>
      <c r="BXM509" s="38"/>
      <c r="BXN509" s="39"/>
      <c r="BXO509" s="39"/>
      <c r="BXP509" s="39"/>
      <c r="BXQ509" s="39"/>
      <c r="BXR509" s="39"/>
      <c r="BXS509" s="39"/>
      <c r="BXT509" s="40"/>
      <c r="BXU509" s="41"/>
      <c r="BXV509" s="42"/>
      <c r="BXW509" s="43"/>
      <c r="BXX509" s="44"/>
      <c r="BXY509" s="35"/>
      <c r="BXZ509" s="36"/>
      <c r="BYA509" s="37"/>
      <c r="BYB509" s="35"/>
      <c r="BYC509" s="38"/>
      <c r="BYD509" s="39"/>
      <c r="BYE509" s="39"/>
      <c r="BYF509" s="39"/>
      <c r="BYG509" s="39"/>
      <c r="BYH509" s="39"/>
      <c r="BYI509" s="39"/>
      <c r="BYJ509" s="40"/>
      <c r="BYK509" s="41"/>
      <c r="BYL509" s="42"/>
      <c r="BYM509" s="43"/>
      <c r="BYN509" s="44"/>
      <c r="BYO509" s="35"/>
      <c r="BYP509" s="36"/>
      <c r="BYQ509" s="37"/>
      <c r="BYR509" s="35"/>
      <c r="BYS509" s="38"/>
      <c r="BYT509" s="39"/>
      <c r="BYU509" s="39"/>
      <c r="BYV509" s="39"/>
      <c r="BYW509" s="39"/>
      <c r="BYX509" s="39"/>
      <c r="BYY509" s="39"/>
      <c r="BYZ509" s="40"/>
      <c r="BZA509" s="41"/>
      <c r="BZB509" s="42"/>
      <c r="BZC509" s="43"/>
      <c r="BZD509" s="44"/>
      <c r="BZE509" s="35"/>
      <c r="BZF509" s="36"/>
      <c r="BZG509" s="37"/>
      <c r="BZH509" s="35"/>
      <c r="BZI509" s="38"/>
      <c r="BZJ509" s="39"/>
      <c r="BZK509" s="39"/>
      <c r="BZL509" s="39"/>
      <c r="BZM509" s="39"/>
      <c r="BZN509" s="39"/>
      <c r="BZO509" s="39"/>
      <c r="BZP509" s="40"/>
      <c r="BZQ509" s="41"/>
      <c r="BZR509" s="42"/>
      <c r="BZS509" s="43"/>
      <c r="BZT509" s="44"/>
      <c r="BZU509" s="35"/>
      <c r="BZV509" s="36"/>
      <c r="BZW509" s="37"/>
      <c r="BZX509" s="35"/>
      <c r="BZY509" s="38"/>
      <c r="BZZ509" s="39"/>
      <c r="CAA509" s="39"/>
      <c r="CAB509" s="39"/>
      <c r="CAC509" s="39"/>
      <c r="CAD509" s="39"/>
      <c r="CAE509" s="39"/>
      <c r="CAF509" s="40"/>
      <c r="CAG509" s="41"/>
      <c r="CAH509" s="42"/>
      <c r="CAI509" s="43"/>
      <c r="CAJ509" s="44"/>
      <c r="CAK509" s="35"/>
      <c r="CAL509" s="36"/>
      <c r="CAM509" s="37"/>
      <c r="CAN509" s="35"/>
      <c r="CAO509" s="38"/>
      <c r="CAP509" s="39"/>
      <c r="CAQ509" s="39"/>
      <c r="CAR509" s="39"/>
      <c r="CAS509" s="39"/>
      <c r="CAT509" s="39"/>
      <c r="CAU509" s="39"/>
      <c r="CAV509" s="40"/>
      <c r="CAW509" s="41"/>
      <c r="CAX509" s="42"/>
      <c r="CAY509" s="43"/>
      <c r="CAZ509" s="44"/>
      <c r="CBA509" s="35"/>
      <c r="CBB509" s="36"/>
      <c r="CBC509" s="37"/>
      <c r="CBD509" s="35"/>
      <c r="CBE509" s="38"/>
      <c r="CBF509" s="39"/>
      <c r="CBG509" s="39"/>
      <c r="CBH509" s="39"/>
      <c r="CBI509" s="39"/>
      <c r="CBJ509" s="39"/>
      <c r="CBK509" s="39"/>
      <c r="CBL509" s="40"/>
      <c r="CBM509" s="41"/>
      <c r="CBN509" s="42"/>
      <c r="CBO509" s="43"/>
      <c r="CBP509" s="44"/>
      <c r="CBQ509" s="35"/>
      <c r="CBR509" s="36"/>
      <c r="CBS509" s="37"/>
      <c r="CBT509" s="35"/>
      <c r="CBU509" s="38"/>
      <c r="CBV509" s="39"/>
      <c r="CBW509" s="39"/>
      <c r="CBX509" s="39"/>
      <c r="CBY509" s="39"/>
      <c r="CBZ509" s="39"/>
      <c r="CCA509" s="39"/>
      <c r="CCB509" s="40"/>
      <c r="CCC509" s="41"/>
      <c r="CCD509" s="42"/>
      <c r="CCE509" s="43"/>
      <c r="CCF509" s="44"/>
      <c r="CCG509" s="35"/>
      <c r="CCH509" s="36"/>
      <c r="CCI509" s="37"/>
      <c r="CCJ509" s="35"/>
      <c r="CCK509" s="38"/>
      <c r="CCL509" s="39"/>
      <c r="CCM509" s="39"/>
      <c r="CCN509" s="39"/>
      <c r="CCO509" s="39"/>
      <c r="CCP509" s="39"/>
      <c r="CCQ509" s="39"/>
      <c r="CCR509" s="40"/>
      <c r="CCS509" s="41"/>
      <c r="CCT509" s="42"/>
      <c r="CCU509" s="43"/>
      <c r="CCV509" s="44"/>
      <c r="CCW509" s="35"/>
      <c r="CCX509" s="36"/>
      <c r="CCY509" s="37"/>
      <c r="CCZ509" s="35"/>
      <c r="CDA509" s="38"/>
      <c r="CDB509" s="39"/>
      <c r="CDC509" s="39"/>
      <c r="CDD509" s="39"/>
      <c r="CDE509" s="39"/>
      <c r="CDF509" s="39"/>
      <c r="CDG509" s="39"/>
      <c r="CDH509" s="40"/>
      <c r="CDI509" s="41"/>
      <c r="CDJ509" s="42"/>
      <c r="CDK509" s="43"/>
      <c r="CDL509" s="44"/>
      <c r="CDM509" s="35"/>
      <c r="CDN509" s="36"/>
      <c r="CDO509" s="37"/>
      <c r="CDP509" s="35"/>
      <c r="CDQ509" s="38"/>
      <c r="CDR509" s="39"/>
      <c r="CDS509" s="39"/>
      <c r="CDT509" s="39"/>
      <c r="CDU509" s="39"/>
      <c r="CDV509" s="39"/>
      <c r="CDW509" s="39"/>
      <c r="CDX509" s="40"/>
      <c r="CDY509" s="41"/>
      <c r="CDZ509" s="42"/>
      <c r="CEA509" s="43"/>
      <c r="CEB509" s="44"/>
      <c r="CEC509" s="35"/>
      <c r="CED509" s="36"/>
      <c r="CEE509" s="37"/>
      <c r="CEF509" s="35"/>
      <c r="CEG509" s="38"/>
      <c r="CEH509" s="39"/>
      <c r="CEI509" s="39"/>
      <c r="CEJ509" s="39"/>
      <c r="CEK509" s="39"/>
      <c r="CEL509" s="39"/>
      <c r="CEM509" s="39"/>
      <c r="CEN509" s="40"/>
      <c r="CEO509" s="41"/>
      <c r="CEP509" s="42"/>
      <c r="CEQ509" s="43"/>
      <c r="CER509" s="44"/>
      <c r="CES509" s="35"/>
      <c r="CET509" s="36"/>
      <c r="CEU509" s="37"/>
      <c r="CEV509" s="35"/>
      <c r="CEW509" s="38"/>
      <c r="CEX509" s="39"/>
      <c r="CEY509" s="39"/>
      <c r="CEZ509" s="39"/>
      <c r="CFA509" s="39"/>
      <c r="CFB509" s="39"/>
      <c r="CFC509" s="39"/>
      <c r="CFD509" s="40"/>
      <c r="CFE509" s="41"/>
      <c r="CFF509" s="42"/>
      <c r="CFG509" s="43"/>
      <c r="CFH509" s="44"/>
      <c r="CFI509" s="35"/>
      <c r="CFJ509" s="36"/>
      <c r="CFK509" s="37"/>
      <c r="CFL509" s="35"/>
      <c r="CFM509" s="38"/>
      <c r="CFN509" s="39"/>
      <c r="CFO509" s="39"/>
      <c r="CFP509" s="39"/>
      <c r="CFQ509" s="39"/>
      <c r="CFR509" s="39"/>
      <c r="CFS509" s="39"/>
      <c r="CFT509" s="40"/>
      <c r="CFU509" s="41"/>
      <c r="CFV509" s="42"/>
      <c r="CFW509" s="43"/>
      <c r="CFX509" s="44"/>
      <c r="CFY509" s="35"/>
      <c r="CFZ509" s="36"/>
      <c r="CGA509" s="37"/>
      <c r="CGB509" s="35"/>
      <c r="CGC509" s="38"/>
      <c r="CGD509" s="39"/>
      <c r="CGE509" s="39"/>
      <c r="CGF509" s="39"/>
      <c r="CGG509" s="39"/>
      <c r="CGH509" s="39"/>
      <c r="CGI509" s="39"/>
      <c r="CGJ509" s="40"/>
      <c r="CGK509" s="41"/>
      <c r="CGL509" s="42"/>
      <c r="CGM509" s="43"/>
      <c r="CGN509" s="44"/>
      <c r="CGO509" s="35"/>
      <c r="CGP509" s="36"/>
      <c r="CGQ509" s="37"/>
      <c r="CGR509" s="35"/>
      <c r="CGS509" s="38"/>
      <c r="CGT509" s="39"/>
      <c r="CGU509" s="39"/>
      <c r="CGV509" s="39"/>
      <c r="CGW509" s="39"/>
      <c r="CGX509" s="39"/>
      <c r="CGY509" s="39"/>
      <c r="CGZ509" s="40"/>
      <c r="CHA509" s="41"/>
      <c r="CHB509" s="42"/>
      <c r="CHC509" s="43"/>
      <c r="CHD509" s="44"/>
      <c r="CHE509" s="35"/>
      <c r="CHF509" s="36"/>
      <c r="CHG509" s="37"/>
      <c r="CHH509" s="35"/>
      <c r="CHI509" s="38"/>
      <c r="CHJ509" s="39"/>
      <c r="CHK509" s="39"/>
      <c r="CHL509" s="39"/>
      <c r="CHM509" s="39"/>
      <c r="CHN509" s="39"/>
      <c r="CHO509" s="39"/>
      <c r="CHP509" s="40"/>
      <c r="CHQ509" s="41"/>
      <c r="CHR509" s="42"/>
      <c r="CHS509" s="43"/>
      <c r="CHT509" s="44"/>
      <c r="CHU509" s="35"/>
      <c r="CHV509" s="36"/>
      <c r="CHW509" s="37"/>
      <c r="CHX509" s="35"/>
      <c r="CHY509" s="38"/>
      <c r="CHZ509" s="39"/>
      <c r="CIA509" s="39"/>
      <c r="CIB509" s="39"/>
      <c r="CIC509" s="39"/>
      <c r="CID509" s="39"/>
      <c r="CIE509" s="39"/>
      <c r="CIF509" s="40"/>
      <c r="CIG509" s="41"/>
      <c r="CIH509" s="42"/>
      <c r="CII509" s="43"/>
      <c r="CIJ509" s="44"/>
      <c r="CIK509" s="35"/>
      <c r="CIL509" s="36"/>
      <c r="CIM509" s="37"/>
      <c r="CIN509" s="35"/>
      <c r="CIO509" s="38"/>
      <c r="CIP509" s="39"/>
      <c r="CIQ509" s="39"/>
      <c r="CIR509" s="39"/>
      <c r="CIS509" s="39"/>
      <c r="CIT509" s="39"/>
      <c r="CIU509" s="39"/>
      <c r="CIV509" s="40"/>
      <c r="CIW509" s="41"/>
      <c r="CIX509" s="42"/>
      <c r="CIY509" s="43"/>
      <c r="CIZ509" s="44"/>
      <c r="CJA509" s="35"/>
      <c r="CJB509" s="36"/>
      <c r="CJC509" s="37"/>
      <c r="CJD509" s="35"/>
      <c r="CJE509" s="38"/>
      <c r="CJF509" s="39"/>
      <c r="CJG509" s="39"/>
      <c r="CJH509" s="39"/>
      <c r="CJI509" s="39"/>
      <c r="CJJ509" s="39"/>
      <c r="CJK509" s="39"/>
      <c r="CJL509" s="40"/>
      <c r="CJM509" s="41"/>
      <c r="CJN509" s="42"/>
      <c r="CJO509" s="43"/>
      <c r="CJP509" s="44"/>
      <c r="CJQ509" s="35"/>
      <c r="CJR509" s="36"/>
      <c r="CJS509" s="37"/>
      <c r="CJT509" s="35"/>
      <c r="CJU509" s="38"/>
      <c r="CJV509" s="39"/>
      <c r="CJW509" s="39"/>
      <c r="CJX509" s="39"/>
      <c r="CJY509" s="39"/>
      <c r="CJZ509" s="39"/>
      <c r="CKA509" s="39"/>
      <c r="CKB509" s="40"/>
      <c r="CKC509" s="41"/>
      <c r="CKD509" s="42"/>
      <c r="CKE509" s="43"/>
      <c r="CKF509" s="44"/>
      <c r="CKG509" s="35"/>
      <c r="CKH509" s="36"/>
      <c r="CKI509" s="37"/>
      <c r="CKJ509" s="35"/>
      <c r="CKK509" s="38"/>
      <c r="CKL509" s="39"/>
      <c r="CKM509" s="39"/>
      <c r="CKN509" s="39"/>
      <c r="CKO509" s="39"/>
      <c r="CKP509" s="39"/>
      <c r="CKQ509" s="39"/>
      <c r="CKR509" s="40"/>
      <c r="CKS509" s="41"/>
      <c r="CKT509" s="42"/>
      <c r="CKU509" s="43"/>
      <c r="CKV509" s="44"/>
      <c r="CKW509" s="35"/>
      <c r="CKX509" s="36"/>
      <c r="CKY509" s="37"/>
      <c r="CKZ509" s="35"/>
      <c r="CLA509" s="38"/>
      <c r="CLB509" s="39"/>
      <c r="CLC509" s="39"/>
      <c r="CLD509" s="39"/>
      <c r="CLE509" s="39"/>
      <c r="CLF509" s="39"/>
      <c r="CLG509" s="39"/>
      <c r="CLH509" s="40"/>
      <c r="CLI509" s="41"/>
      <c r="CLJ509" s="42"/>
      <c r="CLK509" s="43"/>
      <c r="CLL509" s="44"/>
      <c r="CLM509" s="35"/>
      <c r="CLN509" s="36"/>
      <c r="CLO509" s="37"/>
      <c r="CLP509" s="35"/>
      <c r="CLQ509" s="38"/>
      <c r="CLR509" s="39"/>
      <c r="CLS509" s="39"/>
      <c r="CLT509" s="39"/>
      <c r="CLU509" s="39"/>
      <c r="CLV509" s="39"/>
      <c r="CLW509" s="39"/>
      <c r="CLX509" s="40"/>
      <c r="CLY509" s="41"/>
      <c r="CLZ509" s="42"/>
      <c r="CMA509" s="43"/>
      <c r="CMB509" s="44"/>
      <c r="CMC509" s="35"/>
      <c r="CMD509" s="36"/>
      <c r="CME509" s="37"/>
      <c r="CMF509" s="35"/>
      <c r="CMG509" s="38"/>
      <c r="CMH509" s="39"/>
      <c r="CMI509" s="39"/>
      <c r="CMJ509" s="39"/>
      <c r="CMK509" s="39"/>
      <c r="CML509" s="39"/>
      <c r="CMM509" s="39"/>
      <c r="CMN509" s="40"/>
      <c r="CMO509" s="41"/>
      <c r="CMP509" s="42"/>
      <c r="CMQ509" s="43"/>
      <c r="CMR509" s="44"/>
      <c r="CMS509" s="35"/>
      <c r="CMT509" s="36"/>
      <c r="CMU509" s="37"/>
      <c r="CMV509" s="35"/>
      <c r="CMW509" s="38"/>
      <c r="CMX509" s="39"/>
      <c r="CMY509" s="39"/>
      <c r="CMZ509" s="39"/>
      <c r="CNA509" s="39"/>
      <c r="CNB509" s="39"/>
      <c r="CNC509" s="39"/>
      <c r="CND509" s="40"/>
      <c r="CNE509" s="41"/>
      <c r="CNF509" s="42"/>
      <c r="CNG509" s="43"/>
      <c r="CNH509" s="44"/>
      <c r="CNI509" s="35"/>
      <c r="CNJ509" s="36"/>
      <c r="CNK509" s="37"/>
      <c r="CNL509" s="35"/>
      <c r="CNM509" s="38"/>
      <c r="CNN509" s="39"/>
      <c r="CNO509" s="39"/>
      <c r="CNP509" s="39"/>
      <c r="CNQ509" s="39"/>
      <c r="CNR509" s="39"/>
      <c r="CNS509" s="39"/>
      <c r="CNT509" s="40"/>
      <c r="CNU509" s="41"/>
      <c r="CNV509" s="42"/>
      <c r="CNW509" s="43"/>
      <c r="CNX509" s="44"/>
      <c r="CNY509" s="35"/>
      <c r="CNZ509" s="36"/>
      <c r="COA509" s="37"/>
      <c r="COB509" s="35"/>
      <c r="COC509" s="38"/>
      <c r="COD509" s="39"/>
      <c r="COE509" s="39"/>
      <c r="COF509" s="39"/>
      <c r="COG509" s="39"/>
      <c r="COH509" s="39"/>
      <c r="COI509" s="39"/>
      <c r="COJ509" s="40"/>
      <c r="COK509" s="41"/>
      <c r="COL509" s="42"/>
      <c r="COM509" s="43"/>
      <c r="CON509" s="44"/>
      <c r="COO509" s="35"/>
      <c r="COP509" s="36"/>
      <c r="COQ509" s="37"/>
      <c r="COR509" s="35"/>
      <c r="COS509" s="38"/>
      <c r="COT509" s="39"/>
      <c r="COU509" s="39"/>
      <c r="COV509" s="39"/>
      <c r="COW509" s="39"/>
      <c r="COX509" s="39"/>
      <c r="COY509" s="39"/>
      <c r="COZ509" s="40"/>
      <c r="CPA509" s="41"/>
      <c r="CPB509" s="42"/>
      <c r="CPC509" s="43"/>
      <c r="CPD509" s="44"/>
      <c r="CPE509" s="35"/>
      <c r="CPF509" s="36"/>
      <c r="CPG509" s="37"/>
      <c r="CPH509" s="35"/>
      <c r="CPI509" s="38"/>
      <c r="CPJ509" s="39"/>
      <c r="CPK509" s="39"/>
      <c r="CPL509" s="39"/>
      <c r="CPM509" s="39"/>
      <c r="CPN509" s="39"/>
      <c r="CPO509" s="39"/>
      <c r="CPP509" s="40"/>
      <c r="CPQ509" s="41"/>
      <c r="CPR509" s="42"/>
      <c r="CPS509" s="43"/>
      <c r="CPT509" s="44"/>
      <c r="CPU509" s="35"/>
      <c r="CPV509" s="36"/>
      <c r="CPW509" s="37"/>
      <c r="CPX509" s="35"/>
      <c r="CPY509" s="38"/>
      <c r="CPZ509" s="39"/>
      <c r="CQA509" s="39"/>
      <c r="CQB509" s="39"/>
      <c r="CQC509" s="39"/>
      <c r="CQD509" s="39"/>
      <c r="CQE509" s="39"/>
      <c r="CQF509" s="40"/>
      <c r="CQG509" s="41"/>
      <c r="CQH509" s="42"/>
      <c r="CQI509" s="43"/>
      <c r="CQJ509" s="44"/>
      <c r="CQK509" s="35"/>
      <c r="CQL509" s="36"/>
      <c r="CQM509" s="37"/>
      <c r="CQN509" s="35"/>
      <c r="CQO509" s="38"/>
      <c r="CQP509" s="39"/>
      <c r="CQQ509" s="39"/>
      <c r="CQR509" s="39"/>
      <c r="CQS509" s="39"/>
      <c r="CQT509" s="39"/>
      <c r="CQU509" s="39"/>
      <c r="CQV509" s="40"/>
      <c r="CQW509" s="41"/>
      <c r="CQX509" s="42"/>
      <c r="CQY509" s="43"/>
      <c r="CQZ509" s="44"/>
      <c r="CRA509" s="35"/>
      <c r="CRB509" s="36"/>
      <c r="CRC509" s="37"/>
      <c r="CRD509" s="35"/>
      <c r="CRE509" s="38"/>
      <c r="CRF509" s="39"/>
      <c r="CRG509" s="39"/>
      <c r="CRH509" s="39"/>
      <c r="CRI509" s="39"/>
      <c r="CRJ509" s="39"/>
      <c r="CRK509" s="39"/>
      <c r="CRL509" s="40"/>
      <c r="CRM509" s="41"/>
      <c r="CRN509" s="42"/>
      <c r="CRO509" s="43"/>
      <c r="CRP509" s="44"/>
      <c r="CRQ509" s="35"/>
      <c r="CRR509" s="36"/>
      <c r="CRS509" s="37"/>
      <c r="CRT509" s="35"/>
      <c r="CRU509" s="38"/>
      <c r="CRV509" s="39"/>
      <c r="CRW509" s="39"/>
      <c r="CRX509" s="39"/>
      <c r="CRY509" s="39"/>
      <c r="CRZ509" s="39"/>
      <c r="CSA509" s="39"/>
      <c r="CSB509" s="40"/>
      <c r="CSC509" s="41"/>
      <c r="CSD509" s="42"/>
      <c r="CSE509" s="43"/>
      <c r="CSF509" s="44"/>
      <c r="CSG509" s="35"/>
      <c r="CSH509" s="36"/>
      <c r="CSI509" s="37"/>
      <c r="CSJ509" s="35"/>
      <c r="CSK509" s="38"/>
      <c r="CSL509" s="39"/>
      <c r="CSM509" s="39"/>
      <c r="CSN509" s="39"/>
      <c r="CSO509" s="39"/>
      <c r="CSP509" s="39"/>
      <c r="CSQ509" s="39"/>
      <c r="CSR509" s="40"/>
      <c r="CSS509" s="41"/>
      <c r="CST509" s="42"/>
      <c r="CSU509" s="43"/>
      <c r="CSV509" s="44"/>
      <c r="CSW509" s="35"/>
      <c r="CSX509" s="36"/>
      <c r="CSY509" s="37"/>
      <c r="CSZ509" s="35"/>
      <c r="CTA509" s="38"/>
      <c r="CTB509" s="39"/>
      <c r="CTC509" s="39"/>
      <c r="CTD509" s="39"/>
      <c r="CTE509" s="39"/>
      <c r="CTF509" s="39"/>
      <c r="CTG509" s="39"/>
      <c r="CTH509" s="40"/>
      <c r="CTI509" s="41"/>
      <c r="CTJ509" s="42"/>
      <c r="CTK509" s="43"/>
      <c r="CTL509" s="44"/>
      <c r="CTM509" s="35"/>
      <c r="CTN509" s="36"/>
      <c r="CTO509" s="37"/>
      <c r="CTP509" s="35"/>
      <c r="CTQ509" s="38"/>
      <c r="CTR509" s="39"/>
      <c r="CTS509" s="39"/>
      <c r="CTT509" s="39"/>
      <c r="CTU509" s="39"/>
      <c r="CTV509" s="39"/>
      <c r="CTW509" s="39"/>
      <c r="CTX509" s="40"/>
      <c r="CTY509" s="41"/>
      <c r="CTZ509" s="42"/>
      <c r="CUA509" s="43"/>
      <c r="CUB509" s="44"/>
      <c r="CUC509" s="35"/>
      <c r="CUD509" s="36"/>
      <c r="CUE509" s="37"/>
      <c r="CUF509" s="35"/>
      <c r="CUG509" s="38"/>
      <c r="CUH509" s="39"/>
      <c r="CUI509" s="39"/>
      <c r="CUJ509" s="39"/>
      <c r="CUK509" s="39"/>
      <c r="CUL509" s="39"/>
      <c r="CUM509" s="39"/>
      <c r="CUN509" s="40"/>
      <c r="CUO509" s="41"/>
      <c r="CUP509" s="42"/>
      <c r="CUQ509" s="43"/>
      <c r="CUR509" s="44"/>
      <c r="CUS509" s="35"/>
      <c r="CUT509" s="36"/>
      <c r="CUU509" s="37"/>
      <c r="CUV509" s="35"/>
      <c r="CUW509" s="38"/>
      <c r="CUX509" s="39"/>
      <c r="CUY509" s="39"/>
      <c r="CUZ509" s="39"/>
      <c r="CVA509" s="39"/>
      <c r="CVB509" s="39"/>
      <c r="CVC509" s="39"/>
      <c r="CVD509" s="40"/>
      <c r="CVE509" s="41"/>
      <c r="CVF509" s="42"/>
      <c r="CVG509" s="43"/>
      <c r="CVH509" s="44"/>
      <c r="CVI509" s="35"/>
      <c r="CVJ509" s="36"/>
      <c r="CVK509" s="37"/>
      <c r="CVL509" s="35"/>
      <c r="CVM509" s="38"/>
      <c r="CVN509" s="39"/>
      <c r="CVO509" s="39"/>
      <c r="CVP509" s="39"/>
      <c r="CVQ509" s="39"/>
      <c r="CVR509" s="39"/>
      <c r="CVS509" s="39"/>
      <c r="CVT509" s="40"/>
      <c r="CVU509" s="41"/>
      <c r="CVV509" s="42"/>
      <c r="CVW509" s="43"/>
      <c r="CVX509" s="44"/>
      <c r="CVY509" s="35"/>
      <c r="CVZ509" s="36"/>
      <c r="CWA509" s="37"/>
      <c r="CWB509" s="35"/>
      <c r="CWC509" s="38"/>
      <c r="CWD509" s="39"/>
      <c r="CWE509" s="39"/>
      <c r="CWF509" s="39"/>
      <c r="CWG509" s="39"/>
      <c r="CWH509" s="39"/>
      <c r="CWI509" s="39"/>
      <c r="CWJ509" s="40"/>
      <c r="CWK509" s="41"/>
      <c r="CWL509" s="42"/>
      <c r="CWM509" s="43"/>
      <c r="CWN509" s="44"/>
      <c r="CWO509" s="35"/>
      <c r="CWP509" s="36"/>
      <c r="CWQ509" s="37"/>
      <c r="CWR509" s="35"/>
      <c r="CWS509" s="38"/>
      <c r="CWT509" s="39"/>
      <c r="CWU509" s="39"/>
      <c r="CWV509" s="39"/>
      <c r="CWW509" s="39"/>
      <c r="CWX509" s="39"/>
      <c r="CWY509" s="39"/>
      <c r="CWZ509" s="40"/>
      <c r="CXA509" s="41"/>
      <c r="CXB509" s="42"/>
      <c r="CXC509" s="43"/>
      <c r="CXD509" s="44"/>
      <c r="CXE509" s="35"/>
      <c r="CXF509" s="36"/>
      <c r="CXG509" s="37"/>
      <c r="CXH509" s="35"/>
      <c r="CXI509" s="38"/>
      <c r="CXJ509" s="39"/>
      <c r="CXK509" s="39"/>
      <c r="CXL509" s="39"/>
      <c r="CXM509" s="39"/>
      <c r="CXN509" s="39"/>
      <c r="CXO509" s="39"/>
      <c r="CXP509" s="40"/>
      <c r="CXQ509" s="41"/>
      <c r="CXR509" s="42"/>
      <c r="CXS509" s="43"/>
      <c r="CXT509" s="44"/>
      <c r="CXU509" s="35"/>
      <c r="CXV509" s="36"/>
      <c r="CXW509" s="37"/>
      <c r="CXX509" s="35"/>
      <c r="CXY509" s="38"/>
      <c r="CXZ509" s="39"/>
      <c r="CYA509" s="39"/>
      <c r="CYB509" s="39"/>
      <c r="CYC509" s="39"/>
      <c r="CYD509" s="39"/>
      <c r="CYE509" s="39"/>
      <c r="CYF509" s="40"/>
      <c r="CYG509" s="41"/>
      <c r="CYH509" s="42"/>
      <c r="CYI509" s="43"/>
      <c r="CYJ509" s="44"/>
      <c r="CYK509" s="35"/>
      <c r="CYL509" s="36"/>
      <c r="CYM509" s="37"/>
      <c r="CYN509" s="35"/>
      <c r="CYO509" s="38"/>
      <c r="CYP509" s="39"/>
      <c r="CYQ509" s="39"/>
      <c r="CYR509" s="39"/>
      <c r="CYS509" s="39"/>
      <c r="CYT509" s="39"/>
      <c r="CYU509" s="39"/>
      <c r="CYV509" s="40"/>
      <c r="CYW509" s="41"/>
      <c r="CYX509" s="42"/>
      <c r="CYY509" s="43"/>
      <c r="CYZ509" s="44"/>
      <c r="CZA509" s="35"/>
      <c r="CZB509" s="36"/>
      <c r="CZC509" s="37"/>
      <c r="CZD509" s="35"/>
      <c r="CZE509" s="38"/>
      <c r="CZF509" s="39"/>
      <c r="CZG509" s="39"/>
      <c r="CZH509" s="39"/>
      <c r="CZI509" s="39"/>
      <c r="CZJ509" s="39"/>
      <c r="CZK509" s="39"/>
      <c r="CZL509" s="40"/>
      <c r="CZM509" s="41"/>
      <c r="CZN509" s="42"/>
      <c r="CZO509" s="43"/>
      <c r="CZP509" s="44"/>
      <c r="CZQ509" s="35"/>
      <c r="CZR509" s="36"/>
      <c r="CZS509" s="37"/>
      <c r="CZT509" s="35"/>
      <c r="CZU509" s="38"/>
      <c r="CZV509" s="39"/>
      <c r="CZW509" s="39"/>
      <c r="CZX509" s="39"/>
      <c r="CZY509" s="39"/>
      <c r="CZZ509" s="39"/>
      <c r="DAA509" s="39"/>
      <c r="DAB509" s="40"/>
      <c r="DAC509" s="41"/>
      <c r="DAD509" s="42"/>
      <c r="DAE509" s="43"/>
      <c r="DAF509" s="44"/>
      <c r="DAG509" s="35"/>
      <c r="DAH509" s="36"/>
      <c r="DAI509" s="37"/>
      <c r="DAJ509" s="35"/>
      <c r="DAK509" s="38"/>
      <c r="DAL509" s="39"/>
      <c r="DAM509" s="39"/>
      <c r="DAN509" s="39"/>
      <c r="DAO509" s="39"/>
      <c r="DAP509" s="39"/>
      <c r="DAQ509" s="39"/>
      <c r="DAR509" s="40"/>
      <c r="DAS509" s="41"/>
      <c r="DAT509" s="42"/>
      <c r="DAU509" s="43"/>
      <c r="DAV509" s="44"/>
      <c r="DAW509" s="35"/>
      <c r="DAX509" s="36"/>
      <c r="DAY509" s="37"/>
      <c r="DAZ509" s="35"/>
      <c r="DBA509" s="38"/>
      <c r="DBB509" s="39"/>
      <c r="DBC509" s="39"/>
      <c r="DBD509" s="39"/>
      <c r="DBE509" s="39"/>
      <c r="DBF509" s="39"/>
      <c r="DBG509" s="39"/>
      <c r="DBH509" s="40"/>
      <c r="DBI509" s="41"/>
      <c r="DBJ509" s="42"/>
      <c r="DBK509" s="43"/>
      <c r="DBL509" s="44"/>
      <c r="DBM509" s="35"/>
      <c r="DBN509" s="36"/>
      <c r="DBO509" s="37"/>
      <c r="DBP509" s="35"/>
      <c r="DBQ509" s="38"/>
      <c r="DBR509" s="39"/>
      <c r="DBS509" s="39"/>
      <c r="DBT509" s="39"/>
      <c r="DBU509" s="39"/>
      <c r="DBV509" s="39"/>
      <c r="DBW509" s="39"/>
      <c r="DBX509" s="40"/>
      <c r="DBY509" s="41"/>
      <c r="DBZ509" s="42"/>
      <c r="DCA509" s="43"/>
      <c r="DCB509" s="44"/>
      <c r="DCC509" s="35"/>
      <c r="DCD509" s="36"/>
      <c r="DCE509" s="37"/>
      <c r="DCF509" s="35"/>
      <c r="DCG509" s="38"/>
      <c r="DCH509" s="39"/>
      <c r="DCI509" s="39"/>
      <c r="DCJ509" s="39"/>
      <c r="DCK509" s="39"/>
      <c r="DCL509" s="39"/>
      <c r="DCM509" s="39"/>
      <c r="DCN509" s="40"/>
      <c r="DCO509" s="41"/>
      <c r="DCP509" s="42"/>
      <c r="DCQ509" s="43"/>
      <c r="DCR509" s="44"/>
      <c r="DCS509" s="35"/>
      <c r="DCT509" s="36"/>
      <c r="DCU509" s="37"/>
      <c r="DCV509" s="35"/>
      <c r="DCW509" s="38"/>
      <c r="DCX509" s="39"/>
      <c r="DCY509" s="39"/>
      <c r="DCZ509" s="39"/>
      <c r="DDA509" s="39"/>
      <c r="DDB509" s="39"/>
      <c r="DDC509" s="39"/>
      <c r="DDD509" s="40"/>
      <c r="DDE509" s="41"/>
      <c r="DDF509" s="42"/>
      <c r="DDG509" s="43"/>
      <c r="DDH509" s="44"/>
      <c r="DDI509" s="35"/>
      <c r="DDJ509" s="36"/>
      <c r="DDK509" s="37"/>
      <c r="DDL509" s="35"/>
      <c r="DDM509" s="38"/>
      <c r="DDN509" s="39"/>
      <c r="DDO509" s="39"/>
      <c r="DDP509" s="39"/>
      <c r="DDQ509" s="39"/>
      <c r="DDR509" s="39"/>
      <c r="DDS509" s="39"/>
      <c r="DDT509" s="40"/>
      <c r="DDU509" s="41"/>
      <c r="DDV509" s="42"/>
      <c r="DDW509" s="43"/>
      <c r="DDX509" s="44"/>
      <c r="DDY509" s="35"/>
      <c r="DDZ509" s="36"/>
      <c r="DEA509" s="37"/>
      <c r="DEB509" s="35"/>
      <c r="DEC509" s="38"/>
      <c r="DED509" s="39"/>
      <c r="DEE509" s="39"/>
      <c r="DEF509" s="39"/>
      <c r="DEG509" s="39"/>
      <c r="DEH509" s="39"/>
      <c r="DEI509" s="39"/>
      <c r="DEJ509" s="40"/>
      <c r="DEK509" s="41"/>
      <c r="DEL509" s="42"/>
      <c r="DEM509" s="43"/>
      <c r="DEN509" s="44"/>
      <c r="DEO509" s="35"/>
      <c r="DEP509" s="36"/>
      <c r="DEQ509" s="37"/>
      <c r="DER509" s="35"/>
      <c r="DES509" s="38"/>
      <c r="DET509" s="39"/>
      <c r="DEU509" s="39"/>
      <c r="DEV509" s="39"/>
      <c r="DEW509" s="39"/>
      <c r="DEX509" s="39"/>
      <c r="DEY509" s="39"/>
      <c r="DEZ509" s="40"/>
      <c r="DFA509" s="41"/>
      <c r="DFB509" s="42"/>
      <c r="DFC509" s="43"/>
      <c r="DFD509" s="44"/>
      <c r="DFE509" s="35"/>
      <c r="DFF509" s="36"/>
      <c r="DFG509" s="37"/>
      <c r="DFH509" s="35"/>
      <c r="DFI509" s="38"/>
      <c r="DFJ509" s="39"/>
      <c r="DFK509" s="39"/>
      <c r="DFL509" s="39"/>
      <c r="DFM509" s="39"/>
      <c r="DFN509" s="39"/>
      <c r="DFO509" s="39"/>
      <c r="DFP509" s="40"/>
      <c r="DFQ509" s="41"/>
      <c r="DFR509" s="42"/>
      <c r="DFS509" s="43"/>
      <c r="DFT509" s="44"/>
      <c r="DFU509" s="35"/>
      <c r="DFV509" s="36"/>
      <c r="DFW509" s="37"/>
      <c r="DFX509" s="35"/>
      <c r="DFY509" s="38"/>
      <c r="DFZ509" s="39"/>
      <c r="DGA509" s="39"/>
      <c r="DGB509" s="39"/>
      <c r="DGC509" s="39"/>
      <c r="DGD509" s="39"/>
      <c r="DGE509" s="39"/>
      <c r="DGF509" s="40"/>
      <c r="DGG509" s="41"/>
      <c r="DGH509" s="42"/>
      <c r="DGI509" s="43"/>
      <c r="DGJ509" s="44"/>
      <c r="DGK509" s="35"/>
      <c r="DGL509" s="36"/>
      <c r="DGM509" s="37"/>
      <c r="DGN509" s="35"/>
      <c r="DGO509" s="38"/>
      <c r="DGP509" s="39"/>
      <c r="DGQ509" s="39"/>
      <c r="DGR509" s="39"/>
      <c r="DGS509" s="39"/>
      <c r="DGT509" s="39"/>
      <c r="DGU509" s="39"/>
      <c r="DGV509" s="40"/>
      <c r="DGW509" s="41"/>
      <c r="DGX509" s="42"/>
      <c r="DGY509" s="43"/>
      <c r="DGZ509" s="44"/>
      <c r="DHA509" s="35"/>
      <c r="DHB509" s="36"/>
      <c r="DHC509" s="37"/>
      <c r="DHD509" s="35"/>
      <c r="DHE509" s="38"/>
      <c r="DHF509" s="39"/>
      <c r="DHG509" s="39"/>
      <c r="DHH509" s="39"/>
      <c r="DHI509" s="39"/>
      <c r="DHJ509" s="39"/>
      <c r="DHK509" s="39"/>
      <c r="DHL509" s="40"/>
      <c r="DHM509" s="41"/>
      <c r="DHN509" s="42"/>
      <c r="DHO509" s="43"/>
      <c r="DHP509" s="44"/>
      <c r="DHQ509" s="35"/>
      <c r="DHR509" s="36"/>
      <c r="DHS509" s="37"/>
      <c r="DHT509" s="35"/>
      <c r="DHU509" s="38"/>
      <c r="DHV509" s="39"/>
      <c r="DHW509" s="39"/>
      <c r="DHX509" s="39"/>
      <c r="DHY509" s="39"/>
      <c r="DHZ509" s="39"/>
      <c r="DIA509" s="39"/>
      <c r="DIB509" s="40"/>
      <c r="DIC509" s="41"/>
      <c r="DID509" s="42"/>
      <c r="DIE509" s="43"/>
      <c r="DIF509" s="44"/>
      <c r="DIG509" s="35"/>
      <c r="DIH509" s="36"/>
      <c r="DII509" s="37"/>
      <c r="DIJ509" s="35"/>
      <c r="DIK509" s="38"/>
      <c r="DIL509" s="39"/>
      <c r="DIM509" s="39"/>
      <c r="DIN509" s="39"/>
      <c r="DIO509" s="39"/>
      <c r="DIP509" s="39"/>
      <c r="DIQ509" s="39"/>
      <c r="DIR509" s="40"/>
      <c r="DIS509" s="41"/>
      <c r="DIT509" s="42"/>
      <c r="DIU509" s="43"/>
      <c r="DIV509" s="44"/>
      <c r="DIW509" s="35"/>
      <c r="DIX509" s="36"/>
      <c r="DIY509" s="37"/>
      <c r="DIZ509" s="35"/>
      <c r="DJA509" s="38"/>
      <c r="DJB509" s="39"/>
      <c r="DJC509" s="39"/>
      <c r="DJD509" s="39"/>
      <c r="DJE509" s="39"/>
      <c r="DJF509" s="39"/>
      <c r="DJG509" s="39"/>
      <c r="DJH509" s="40"/>
      <c r="DJI509" s="41"/>
      <c r="DJJ509" s="42"/>
      <c r="DJK509" s="43"/>
      <c r="DJL509" s="44"/>
      <c r="DJM509" s="35"/>
      <c r="DJN509" s="36"/>
      <c r="DJO509" s="37"/>
      <c r="DJP509" s="35"/>
      <c r="DJQ509" s="38"/>
      <c r="DJR509" s="39"/>
      <c r="DJS509" s="39"/>
      <c r="DJT509" s="39"/>
      <c r="DJU509" s="39"/>
      <c r="DJV509" s="39"/>
      <c r="DJW509" s="39"/>
      <c r="DJX509" s="40"/>
      <c r="DJY509" s="41"/>
      <c r="DJZ509" s="42"/>
      <c r="DKA509" s="43"/>
      <c r="DKB509" s="44"/>
      <c r="DKC509" s="35"/>
      <c r="DKD509" s="36"/>
      <c r="DKE509" s="37"/>
      <c r="DKF509" s="35"/>
      <c r="DKG509" s="38"/>
      <c r="DKH509" s="39"/>
      <c r="DKI509" s="39"/>
      <c r="DKJ509" s="39"/>
      <c r="DKK509" s="39"/>
      <c r="DKL509" s="39"/>
      <c r="DKM509" s="39"/>
      <c r="DKN509" s="40"/>
      <c r="DKO509" s="41"/>
      <c r="DKP509" s="42"/>
      <c r="DKQ509" s="43"/>
      <c r="DKR509" s="44"/>
      <c r="DKS509" s="35"/>
      <c r="DKT509" s="36"/>
      <c r="DKU509" s="37"/>
      <c r="DKV509" s="35"/>
      <c r="DKW509" s="38"/>
      <c r="DKX509" s="39"/>
      <c r="DKY509" s="39"/>
      <c r="DKZ509" s="39"/>
      <c r="DLA509" s="39"/>
      <c r="DLB509" s="39"/>
      <c r="DLC509" s="39"/>
      <c r="DLD509" s="40"/>
      <c r="DLE509" s="41"/>
      <c r="DLF509" s="42"/>
      <c r="DLG509" s="43"/>
      <c r="DLH509" s="44"/>
      <c r="DLI509" s="35"/>
      <c r="DLJ509" s="36"/>
      <c r="DLK509" s="37"/>
      <c r="DLL509" s="35"/>
      <c r="DLM509" s="38"/>
      <c r="DLN509" s="39"/>
      <c r="DLO509" s="39"/>
      <c r="DLP509" s="39"/>
      <c r="DLQ509" s="39"/>
      <c r="DLR509" s="39"/>
      <c r="DLS509" s="39"/>
      <c r="DLT509" s="40"/>
      <c r="DLU509" s="41"/>
      <c r="DLV509" s="42"/>
      <c r="DLW509" s="43"/>
      <c r="DLX509" s="44"/>
      <c r="DLY509" s="35"/>
      <c r="DLZ509" s="36"/>
      <c r="DMA509" s="37"/>
      <c r="DMB509" s="35"/>
      <c r="DMC509" s="38"/>
      <c r="DMD509" s="39"/>
      <c r="DME509" s="39"/>
      <c r="DMF509" s="39"/>
      <c r="DMG509" s="39"/>
      <c r="DMH509" s="39"/>
      <c r="DMI509" s="39"/>
      <c r="DMJ509" s="40"/>
      <c r="DMK509" s="41"/>
      <c r="DML509" s="42"/>
      <c r="DMM509" s="43"/>
      <c r="DMN509" s="44"/>
      <c r="DMO509" s="35"/>
      <c r="DMP509" s="36"/>
      <c r="DMQ509" s="37"/>
      <c r="DMR509" s="35"/>
      <c r="DMS509" s="38"/>
      <c r="DMT509" s="39"/>
      <c r="DMU509" s="39"/>
      <c r="DMV509" s="39"/>
      <c r="DMW509" s="39"/>
      <c r="DMX509" s="39"/>
      <c r="DMY509" s="39"/>
      <c r="DMZ509" s="40"/>
      <c r="DNA509" s="41"/>
      <c r="DNB509" s="42"/>
      <c r="DNC509" s="43"/>
      <c r="DND509" s="44"/>
      <c r="DNE509" s="35"/>
      <c r="DNF509" s="36"/>
      <c r="DNG509" s="37"/>
      <c r="DNH509" s="35"/>
      <c r="DNI509" s="38"/>
      <c r="DNJ509" s="39"/>
      <c r="DNK509" s="39"/>
      <c r="DNL509" s="39"/>
      <c r="DNM509" s="39"/>
      <c r="DNN509" s="39"/>
      <c r="DNO509" s="39"/>
      <c r="DNP509" s="40"/>
      <c r="DNQ509" s="41"/>
      <c r="DNR509" s="42"/>
      <c r="DNS509" s="43"/>
      <c r="DNT509" s="44"/>
      <c r="DNU509" s="35"/>
      <c r="DNV509" s="36"/>
      <c r="DNW509" s="37"/>
      <c r="DNX509" s="35"/>
      <c r="DNY509" s="38"/>
      <c r="DNZ509" s="39"/>
      <c r="DOA509" s="39"/>
      <c r="DOB509" s="39"/>
      <c r="DOC509" s="39"/>
      <c r="DOD509" s="39"/>
      <c r="DOE509" s="39"/>
      <c r="DOF509" s="40"/>
      <c r="DOG509" s="41"/>
      <c r="DOH509" s="42"/>
      <c r="DOI509" s="43"/>
      <c r="DOJ509" s="44"/>
      <c r="DOK509" s="35"/>
      <c r="DOL509" s="36"/>
      <c r="DOM509" s="37"/>
      <c r="DON509" s="35"/>
      <c r="DOO509" s="38"/>
      <c r="DOP509" s="39"/>
      <c r="DOQ509" s="39"/>
      <c r="DOR509" s="39"/>
      <c r="DOS509" s="39"/>
      <c r="DOT509" s="39"/>
      <c r="DOU509" s="39"/>
      <c r="DOV509" s="40"/>
      <c r="DOW509" s="41"/>
      <c r="DOX509" s="42"/>
      <c r="DOY509" s="43"/>
      <c r="DOZ509" s="44"/>
      <c r="DPA509" s="35"/>
      <c r="DPB509" s="36"/>
      <c r="DPC509" s="37"/>
      <c r="DPD509" s="35"/>
      <c r="DPE509" s="38"/>
      <c r="DPF509" s="39"/>
      <c r="DPG509" s="39"/>
      <c r="DPH509" s="39"/>
      <c r="DPI509" s="39"/>
      <c r="DPJ509" s="39"/>
      <c r="DPK509" s="39"/>
      <c r="DPL509" s="40"/>
      <c r="DPM509" s="41"/>
      <c r="DPN509" s="42"/>
      <c r="DPO509" s="43"/>
      <c r="DPP509" s="44"/>
      <c r="DPQ509" s="35"/>
      <c r="DPR509" s="36"/>
      <c r="DPS509" s="37"/>
      <c r="DPT509" s="35"/>
      <c r="DPU509" s="38"/>
      <c r="DPV509" s="39"/>
      <c r="DPW509" s="39"/>
      <c r="DPX509" s="39"/>
      <c r="DPY509" s="39"/>
      <c r="DPZ509" s="39"/>
      <c r="DQA509" s="39"/>
      <c r="DQB509" s="40"/>
      <c r="DQC509" s="41"/>
      <c r="DQD509" s="42"/>
      <c r="DQE509" s="43"/>
      <c r="DQF509" s="44"/>
      <c r="DQG509" s="35"/>
      <c r="DQH509" s="36"/>
      <c r="DQI509" s="37"/>
      <c r="DQJ509" s="35"/>
      <c r="DQK509" s="38"/>
      <c r="DQL509" s="39"/>
      <c r="DQM509" s="39"/>
      <c r="DQN509" s="39"/>
      <c r="DQO509" s="39"/>
      <c r="DQP509" s="39"/>
      <c r="DQQ509" s="39"/>
      <c r="DQR509" s="40"/>
      <c r="DQS509" s="41"/>
      <c r="DQT509" s="42"/>
      <c r="DQU509" s="43"/>
      <c r="DQV509" s="44"/>
      <c r="DQW509" s="35"/>
      <c r="DQX509" s="36"/>
      <c r="DQY509" s="37"/>
      <c r="DQZ509" s="35"/>
      <c r="DRA509" s="38"/>
      <c r="DRB509" s="39"/>
      <c r="DRC509" s="39"/>
      <c r="DRD509" s="39"/>
      <c r="DRE509" s="39"/>
      <c r="DRF509" s="39"/>
      <c r="DRG509" s="39"/>
      <c r="DRH509" s="40"/>
      <c r="DRI509" s="41"/>
      <c r="DRJ509" s="42"/>
      <c r="DRK509" s="43"/>
      <c r="DRL509" s="44"/>
      <c r="DRM509" s="35"/>
      <c r="DRN509" s="36"/>
      <c r="DRO509" s="37"/>
      <c r="DRP509" s="35"/>
      <c r="DRQ509" s="38"/>
      <c r="DRR509" s="39"/>
      <c r="DRS509" s="39"/>
      <c r="DRT509" s="39"/>
      <c r="DRU509" s="39"/>
      <c r="DRV509" s="39"/>
      <c r="DRW509" s="39"/>
      <c r="DRX509" s="40"/>
      <c r="DRY509" s="41"/>
      <c r="DRZ509" s="42"/>
      <c r="DSA509" s="43"/>
      <c r="DSB509" s="44"/>
      <c r="DSC509" s="35"/>
      <c r="DSD509" s="36"/>
      <c r="DSE509" s="37"/>
      <c r="DSF509" s="35"/>
      <c r="DSG509" s="38"/>
      <c r="DSH509" s="39"/>
      <c r="DSI509" s="39"/>
      <c r="DSJ509" s="39"/>
      <c r="DSK509" s="39"/>
      <c r="DSL509" s="39"/>
      <c r="DSM509" s="39"/>
      <c r="DSN509" s="40"/>
      <c r="DSO509" s="41"/>
      <c r="DSP509" s="42"/>
      <c r="DSQ509" s="43"/>
      <c r="DSR509" s="44"/>
      <c r="DSS509" s="35"/>
      <c r="DST509" s="36"/>
      <c r="DSU509" s="37"/>
      <c r="DSV509" s="35"/>
      <c r="DSW509" s="38"/>
      <c r="DSX509" s="39"/>
      <c r="DSY509" s="39"/>
      <c r="DSZ509" s="39"/>
      <c r="DTA509" s="39"/>
      <c r="DTB509" s="39"/>
      <c r="DTC509" s="39"/>
      <c r="DTD509" s="40"/>
      <c r="DTE509" s="41"/>
      <c r="DTF509" s="42"/>
      <c r="DTG509" s="43"/>
      <c r="DTH509" s="44"/>
      <c r="DTI509" s="35"/>
      <c r="DTJ509" s="36"/>
      <c r="DTK509" s="37"/>
      <c r="DTL509" s="35"/>
      <c r="DTM509" s="38"/>
      <c r="DTN509" s="39"/>
      <c r="DTO509" s="39"/>
      <c r="DTP509" s="39"/>
      <c r="DTQ509" s="39"/>
      <c r="DTR509" s="39"/>
      <c r="DTS509" s="39"/>
      <c r="DTT509" s="40"/>
      <c r="DTU509" s="41"/>
      <c r="DTV509" s="42"/>
      <c r="DTW509" s="43"/>
      <c r="DTX509" s="44"/>
      <c r="DTY509" s="35"/>
      <c r="DTZ509" s="36"/>
      <c r="DUA509" s="37"/>
      <c r="DUB509" s="35"/>
      <c r="DUC509" s="38"/>
      <c r="DUD509" s="39"/>
      <c r="DUE509" s="39"/>
      <c r="DUF509" s="39"/>
      <c r="DUG509" s="39"/>
      <c r="DUH509" s="39"/>
      <c r="DUI509" s="39"/>
      <c r="DUJ509" s="40"/>
      <c r="DUK509" s="41"/>
      <c r="DUL509" s="42"/>
      <c r="DUM509" s="43"/>
      <c r="DUN509" s="44"/>
      <c r="DUO509" s="35"/>
      <c r="DUP509" s="36"/>
      <c r="DUQ509" s="37"/>
      <c r="DUR509" s="35"/>
      <c r="DUS509" s="38"/>
      <c r="DUT509" s="39"/>
      <c r="DUU509" s="39"/>
      <c r="DUV509" s="39"/>
      <c r="DUW509" s="39"/>
      <c r="DUX509" s="39"/>
      <c r="DUY509" s="39"/>
      <c r="DUZ509" s="40"/>
      <c r="DVA509" s="41"/>
      <c r="DVB509" s="42"/>
      <c r="DVC509" s="43"/>
      <c r="DVD509" s="44"/>
      <c r="DVE509" s="35"/>
      <c r="DVF509" s="36"/>
      <c r="DVG509" s="37"/>
      <c r="DVH509" s="35"/>
      <c r="DVI509" s="38"/>
      <c r="DVJ509" s="39"/>
      <c r="DVK509" s="39"/>
      <c r="DVL509" s="39"/>
      <c r="DVM509" s="39"/>
      <c r="DVN509" s="39"/>
      <c r="DVO509" s="39"/>
      <c r="DVP509" s="40"/>
      <c r="DVQ509" s="41"/>
      <c r="DVR509" s="42"/>
      <c r="DVS509" s="43"/>
      <c r="DVT509" s="44"/>
      <c r="DVU509" s="35"/>
      <c r="DVV509" s="36"/>
      <c r="DVW509" s="37"/>
      <c r="DVX509" s="35"/>
      <c r="DVY509" s="38"/>
      <c r="DVZ509" s="39"/>
      <c r="DWA509" s="39"/>
      <c r="DWB509" s="39"/>
      <c r="DWC509" s="39"/>
      <c r="DWD509" s="39"/>
      <c r="DWE509" s="39"/>
      <c r="DWF509" s="40"/>
      <c r="DWG509" s="41"/>
      <c r="DWH509" s="42"/>
      <c r="DWI509" s="43"/>
      <c r="DWJ509" s="44"/>
      <c r="DWK509" s="35"/>
      <c r="DWL509" s="36"/>
      <c r="DWM509" s="37"/>
      <c r="DWN509" s="35"/>
      <c r="DWO509" s="38"/>
      <c r="DWP509" s="39"/>
      <c r="DWQ509" s="39"/>
      <c r="DWR509" s="39"/>
      <c r="DWS509" s="39"/>
      <c r="DWT509" s="39"/>
      <c r="DWU509" s="39"/>
      <c r="DWV509" s="40"/>
      <c r="DWW509" s="41"/>
      <c r="DWX509" s="42"/>
      <c r="DWY509" s="43"/>
      <c r="DWZ509" s="44"/>
      <c r="DXA509" s="35"/>
      <c r="DXB509" s="36"/>
      <c r="DXC509" s="37"/>
      <c r="DXD509" s="35"/>
      <c r="DXE509" s="38"/>
      <c r="DXF509" s="39"/>
      <c r="DXG509" s="39"/>
      <c r="DXH509" s="39"/>
      <c r="DXI509" s="39"/>
      <c r="DXJ509" s="39"/>
      <c r="DXK509" s="39"/>
      <c r="DXL509" s="40"/>
      <c r="DXM509" s="41"/>
      <c r="DXN509" s="42"/>
      <c r="DXO509" s="43"/>
      <c r="DXP509" s="44"/>
      <c r="DXQ509" s="35"/>
      <c r="DXR509" s="36"/>
      <c r="DXS509" s="37"/>
      <c r="DXT509" s="35"/>
      <c r="DXU509" s="38"/>
      <c r="DXV509" s="39"/>
      <c r="DXW509" s="39"/>
      <c r="DXX509" s="39"/>
      <c r="DXY509" s="39"/>
      <c r="DXZ509" s="39"/>
      <c r="DYA509" s="39"/>
      <c r="DYB509" s="40"/>
      <c r="DYC509" s="41"/>
      <c r="DYD509" s="42"/>
      <c r="DYE509" s="43"/>
      <c r="DYF509" s="44"/>
      <c r="DYG509" s="35"/>
      <c r="DYH509" s="36"/>
      <c r="DYI509" s="37"/>
      <c r="DYJ509" s="35"/>
      <c r="DYK509" s="38"/>
      <c r="DYL509" s="39"/>
      <c r="DYM509" s="39"/>
      <c r="DYN509" s="39"/>
      <c r="DYO509" s="39"/>
      <c r="DYP509" s="39"/>
      <c r="DYQ509" s="39"/>
      <c r="DYR509" s="40"/>
      <c r="DYS509" s="41"/>
      <c r="DYT509" s="42"/>
      <c r="DYU509" s="43"/>
      <c r="DYV509" s="44"/>
      <c r="DYW509" s="35"/>
      <c r="DYX509" s="36"/>
      <c r="DYY509" s="37"/>
      <c r="DYZ509" s="35"/>
      <c r="DZA509" s="38"/>
      <c r="DZB509" s="39"/>
      <c r="DZC509" s="39"/>
      <c r="DZD509" s="39"/>
      <c r="DZE509" s="39"/>
      <c r="DZF509" s="39"/>
      <c r="DZG509" s="39"/>
      <c r="DZH509" s="40"/>
      <c r="DZI509" s="41"/>
      <c r="DZJ509" s="42"/>
      <c r="DZK509" s="43"/>
      <c r="DZL509" s="44"/>
      <c r="DZM509" s="35"/>
      <c r="DZN509" s="36"/>
      <c r="DZO509" s="37"/>
      <c r="DZP509" s="35"/>
      <c r="DZQ509" s="38"/>
      <c r="DZR509" s="39"/>
      <c r="DZS509" s="39"/>
      <c r="DZT509" s="39"/>
      <c r="DZU509" s="39"/>
      <c r="DZV509" s="39"/>
      <c r="DZW509" s="39"/>
      <c r="DZX509" s="40"/>
      <c r="DZY509" s="41"/>
      <c r="DZZ509" s="42"/>
      <c r="EAA509" s="43"/>
      <c r="EAB509" s="44"/>
      <c r="EAC509" s="35"/>
      <c r="EAD509" s="36"/>
      <c r="EAE509" s="37"/>
      <c r="EAF509" s="35"/>
      <c r="EAG509" s="38"/>
      <c r="EAH509" s="39"/>
      <c r="EAI509" s="39"/>
      <c r="EAJ509" s="39"/>
      <c r="EAK509" s="39"/>
      <c r="EAL509" s="39"/>
      <c r="EAM509" s="39"/>
      <c r="EAN509" s="40"/>
      <c r="EAO509" s="41"/>
      <c r="EAP509" s="42"/>
      <c r="EAQ509" s="43"/>
      <c r="EAR509" s="44"/>
      <c r="EAS509" s="35"/>
      <c r="EAT509" s="36"/>
      <c r="EAU509" s="37"/>
      <c r="EAV509" s="35"/>
      <c r="EAW509" s="38"/>
      <c r="EAX509" s="39"/>
      <c r="EAY509" s="39"/>
      <c r="EAZ509" s="39"/>
      <c r="EBA509" s="39"/>
      <c r="EBB509" s="39"/>
      <c r="EBC509" s="39"/>
      <c r="EBD509" s="40"/>
      <c r="EBE509" s="41"/>
      <c r="EBF509" s="42"/>
      <c r="EBG509" s="43"/>
      <c r="EBH509" s="44"/>
      <c r="EBI509" s="35"/>
      <c r="EBJ509" s="36"/>
      <c r="EBK509" s="37"/>
      <c r="EBL509" s="35"/>
      <c r="EBM509" s="38"/>
      <c r="EBN509" s="39"/>
      <c r="EBO509" s="39"/>
      <c r="EBP509" s="39"/>
      <c r="EBQ509" s="39"/>
      <c r="EBR509" s="39"/>
      <c r="EBS509" s="39"/>
      <c r="EBT509" s="40"/>
      <c r="EBU509" s="41"/>
      <c r="EBV509" s="42"/>
      <c r="EBW509" s="43"/>
      <c r="EBX509" s="44"/>
      <c r="EBY509" s="35"/>
      <c r="EBZ509" s="36"/>
      <c r="ECA509" s="37"/>
      <c r="ECB509" s="35"/>
      <c r="ECC509" s="38"/>
      <c r="ECD509" s="39"/>
      <c r="ECE509" s="39"/>
      <c r="ECF509" s="39"/>
      <c r="ECG509" s="39"/>
      <c r="ECH509" s="39"/>
      <c r="ECI509" s="39"/>
      <c r="ECJ509" s="40"/>
      <c r="ECK509" s="41"/>
      <c r="ECL509" s="42"/>
      <c r="ECM509" s="43"/>
      <c r="ECN509" s="44"/>
      <c r="ECO509" s="35"/>
      <c r="ECP509" s="36"/>
      <c r="ECQ509" s="37"/>
      <c r="ECR509" s="35"/>
      <c r="ECS509" s="38"/>
      <c r="ECT509" s="39"/>
      <c r="ECU509" s="39"/>
      <c r="ECV509" s="39"/>
      <c r="ECW509" s="39"/>
      <c r="ECX509" s="39"/>
      <c r="ECY509" s="39"/>
      <c r="ECZ509" s="40"/>
      <c r="EDA509" s="41"/>
      <c r="EDB509" s="42"/>
      <c r="EDC509" s="43"/>
      <c r="EDD509" s="44"/>
      <c r="EDE509" s="35"/>
      <c r="EDF509" s="36"/>
      <c r="EDG509" s="37"/>
      <c r="EDH509" s="35"/>
      <c r="EDI509" s="38"/>
      <c r="EDJ509" s="39"/>
      <c r="EDK509" s="39"/>
      <c r="EDL509" s="39"/>
      <c r="EDM509" s="39"/>
      <c r="EDN509" s="39"/>
      <c r="EDO509" s="39"/>
      <c r="EDP509" s="40"/>
      <c r="EDQ509" s="41"/>
      <c r="EDR509" s="42"/>
      <c r="EDS509" s="43"/>
      <c r="EDT509" s="44"/>
      <c r="EDU509" s="35"/>
      <c r="EDV509" s="36"/>
      <c r="EDW509" s="37"/>
      <c r="EDX509" s="35"/>
      <c r="EDY509" s="38"/>
      <c r="EDZ509" s="39"/>
      <c r="EEA509" s="39"/>
      <c r="EEB509" s="39"/>
      <c r="EEC509" s="39"/>
      <c r="EED509" s="39"/>
      <c r="EEE509" s="39"/>
      <c r="EEF509" s="40"/>
      <c r="EEG509" s="41"/>
      <c r="EEH509" s="42"/>
      <c r="EEI509" s="43"/>
      <c r="EEJ509" s="44"/>
      <c r="EEK509" s="35"/>
      <c r="EEL509" s="36"/>
      <c r="EEM509" s="37"/>
      <c r="EEN509" s="35"/>
      <c r="EEO509" s="38"/>
      <c r="EEP509" s="39"/>
      <c r="EEQ509" s="39"/>
      <c r="EER509" s="39"/>
      <c r="EES509" s="39"/>
      <c r="EET509" s="39"/>
      <c r="EEU509" s="39"/>
      <c r="EEV509" s="40"/>
      <c r="EEW509" s="41"/>
      <c r="EEX509" s="42"/>
      <c r="EEY509" s="43"/>
      <c r="EEZ509" s="44"/>
      <c r="EFA509" s="35"/>
      <c r="EFB509" s="36"/>
      <c r="EFC509" s="37"/>
      <c r="EFD509" s="35"/>
      <c r="EFE509" s="38"/>
      <c r="EFF509" s="39"/>
      <c r="EFG509" s="39"/>
      <c r="EFH509" s="39"/>
      <c r="EFI509" s="39"/>
      <c r="EFJ509" s="39"/>
      <c r="EFK509" s="39"/>
      <c r="EFL509" s="40"/>
      <c r="EFM509" s="41"/>
      <c r="EFN509" s="42"/>
      <c r="EFO509" s="43"/>
      <c r="EFP509" s="44"/>
      <c r="EFQ509" s="35"/>
      <c r="EFR509" s="36"/>
      <c r="EFS509" s="37"/>
      <c r="EFT509" s="35"/>
      <c r="EFU509" s="38"/>
      <c r="EFV509" s="39"/>
      <c r="EFW509" s="39"/>
      <c r="EFX509" s="39"/>
      <c r="EFY509" s="39"/>
      <c r="EFZ509" s="39"/>
      <c r="EGA509" s="39"/>
      <c r="EGB509" s="40"/>
      <c r="EGC509" s="41"/>
      <c r="EGD509" s="42"/>
      <c r="EGE509" s="43"/>
      <c r="EGF509" s="44"/>
      <c r="EGG509" s="35"/>
      <c r="EGH509" s="36"/>
      <c r="EGI509" s="37"/>
      <c r="EGJ509" s="35"/>
      <c r="EGK509" s="38"/>
      <c r="EGL509" s="39"/>
      <c r="EGM509" s="39"/>
      <c r="EGN509" s="39"/>
      <c r="EGO509" s="39"/>
      <c r="EGP509" s="39"/>
      <c r="EGQ509" s="39"/>
      <c r="EGR509" s="40"/>
      <c r="EGS509" s="41"/>
      <c r="EGT509" s="42"/>
      <c r="EGU509" s="43"/>
      <c r="EGV509" s="44"/>
      <c r="EGW509" s="35"/>
      <c r="EGX509" s="36"/>
      <c r="EGY509" s="37"/>
      <c r="EGZ509" s="35"/>
      <c r="EHA509" s="38"/>
      <c r="EHB509" s="39"/>
      <c r="EHC509" s="39"/>
      <c r="EHD509" s="39"/>
      <c r="EHE509" s="39"/>
      <c r="EHF509" s="39"/>
      <c r="EHG509" s="39"/>
      <c r="EHH509" s="40"/>
      <c r="EHI509" s="41"/>
      <c r="EHJ509" s="42"/>
      <c r="EHK509" s="43"/>
      <c r="EHL509" s="44"/>
      <c r="EHM509" s="35"/>
      <c r="EHN509" s="36"/>
      <c r="EHO509" s="37"/>
      <c r="EHP509" s="35"/>
      <c r="EHQ509" s="38"/>
      <c r="EHR509" s="39"/>
      <c r="EHS509" s="39"/>
      <c r="EHT509" s="39"/>
      <c r="EHU509" s="39"/>
      <c r="EHV509" s="39"/>
      <c r="EHW509" s="39"/>
      <c r="EHX509" s="40"/>
      <c r="EHY509" s="41"/>
      <c r="EHZ509" s="42"/>
      <c r="EIA509" s="43"/>
      <c r="EIB509" s="44"/>
      <c r="EIC509" s="35"/>
      <c r="EID509" s="36"/>
      <c r="EIE509" s="37"/>
      <c r="EIF509" s="35"/>
      <c r="EIG509" s="38"/>
      <c r="EIH509" s="39"/>
      <c r="EII509" s="39"/>
      <c r="EIJ509" s="39"/>
      <c r="EIK509" s="39"/>
      <c r="EIL509" s="39"/>
      <c r="EIM509" s="39"/>
      <c r="EIN509" s="40"/>
      <c r="EIO509" s="41"/>
      <c r="EIP509" s="42"/>
      <c r="EIQ509" s="43"/>
      <c r="EIR509" s="44"/>
      <c r="EIS509" s="35"/>
      <c r="EIT509" s="36"/>
      <c r="EIU509" s="37"/>
      <c r="EIV509" s="35"/>
      <c r="EIW509" s="38"/>
      <c r="EIX509" s="39"/>
      <c r="EIY509" s="39"/>
      <c r="EIZ509" s="39"/>
      <c r="EJA509" s="39"/>
      <c r="EJB509" s="39"/>
      <c r="EJC509" s="39"/>
      <c r="EJD509" s="40"/>
      <c r="EJE509" s="41"/>
      <c r="EJF509" s="42"/>
      <c r="EJG509" s="43"/>
      <c r="EJH509" s="44"/>
      <c r="EJI509" s="35"/>
      <c r="EJJ509" s="36"/>
      <c r="EJK509" s="37"/>
      <c r="EJL509" s="35"/>
      <c r="EJM509" s="38"/>
      <c r="EJN509" s="39"/>
      <c r="EJO509" s="39"/>
      <c r="EJP509" s="39"/>
      <c r="EJQ509" s="39"/>
      <c r="EJR509" s="39"/>
      <c r="EJS509" s="39"/>
      <c r="EJT509" s="40"/>
      <c r="EJU509" s="41"/>
      <c r="EJV509" s="42"/>
      <c r="EJW509" s="43"/>
      <c r="EJX509" s="44"/>
      <c r="EJY509" s="35"/>
      <c r="EJZ509" s="36"/>
      <c r="EKA509" s="37"/>
      <c r="EKB509" s="35"/>
      <c r="EKC509" s="38"/>
      <c r="EKD509" s="39"/>
      <c r="EKE509" s="39"/>
      <c r="EKF509" s="39"/>
      <c r="EKG509" s="39"/>
      <c r="EKH509" s="39"/>
      <c r="EKI509" s="39"/>
      <c r="EKJ509" s="40"/>
      <c r="EKK509" s="41"/>
      <c r="EKL509" s="42"/>
      <c r="EKM509" s="43"/>
      <c r="EKN509" s="44"/>
      <c r="EKO509" s="35"/>
      <c r="EKP509" s="36"/>
      <c r="EKQ509" s="37"/>
      <c r="EKR509" s="35"/>
      <c r="EKS509" s="38"/>
      <c r="EKT509" s="39"/>
      <c r="EKU509" s="39"/>
      <c r="EKV509" s="39"/>
      <c r="EKW509" s="39"/>
      <c r="EKX509" s="39"/>
      <c r="EKY509" s="39"/>
      <c r="EKZ509" s="40"/>
      <c r="ELA509" s="41"/>
      <c r="ELB509" s="42"/>
      <c r="ELC509" s="43"/>
      <c r="ELD509" s="44"/>
      <c r="ELE509" s="35"/>
      <c r="ELF509" s="36"/>
      <c r="ELG509" s="37"/>
      <c r="ELH509" s="35"/>
      <c r="ELI509" s="38"/>
      <c r="ELJ509" s="39"/>
      <c r="ELK509" s="39"/>
      <c r="ELL509" s="39"/>
      <c r="ELM509" s="39"/>
      <c r="ELN509" s="39"/>
      <c r="ELO509" s="39"/>
      <c r="ELP509" s="40"/>
      <c r="ELQ509" s="41"/>
      <c r="ELR509" s="42"/>
      <c r="ELS509" s="43"/>
      <c r="ELT509" s="44"/>
      <c r="ELU509" s="35"/>
      <c r="ELV509" s="36"/>
      <c r="ELW509" s="37"/>
      <c r="ELX509" s="35"/>
      <c r="ELY509" s="38"/>
      <c r="ELZ509" s="39"/>
      <c r="EMA509" s="39"/>
      <c r="EMB509" s="39"/>
      <c r="EMC509" s="39"/>
      <c r="EMD509" s="39"/>
      <c r="EME509" s="39"/>
      <c r="EMF509" s="40"/>
      <c r="EMG509" s="41"/>
      <c r="EMH509" s="42"/>
      <c r="EMI509" s="43"/>
      <c r="EMJ509" s="44"/>
      <c r="EMK509" s="35"/>
      <c r="EML509" s="36"/>
      <c r="EMM509" s="37"/>
      <c r="EMN509" s="35"/>
      <c r="EMO509" s="38"/>
      <c r="EMP509" s="39"/>
      <c r="EMQ509" s="39"/>
      <c r="EMR509" s="39"/>
      <c r="EMS509" s="39"/>
      <c r="EMT509" s="39"/>
      <c r="EMU509" s="39"/>
      <c r="EMV509" s="40"/>
      <c r="EMW509" s="41"/>
      <c r="EMX509" s="42"/>
      <c r="EMY509" s="43"/>
      <c r="EMZ509" s="44"/>
      <c r="ENA509" s="35"/>
      <c r="ENB509" s="36"/>
      <c r="ENC509" s="37"/>
      <c r="END509" s="35"/>
      <c r="ENE509" s="38"/>
      <c r="ENF509" s="39"/>
      <c r="ENG509" s="39"/>
      <c r="ENH509" s="39"/>
      <c r="ENI509" s="39"/>
      <c r="ENJ509" s="39"/>
      <c r="ENK509" s="39"/>
      <c r="ENL509" s="40"/>
      <c r="ENM509" s="41"/>
      <c r="ENN509" s="42"/>
      <c r="ENO509" s="43"/>
      <c r="ENP509" s="44"/>
      <c r="ENQ509" s="35"/>
      <c r="ENR509" s="36"/>
      <c r="ENS509" s="37"/>
      <c r="ENT509" s="35"/>
      <c r="ENU509" s="38"/>
      <c r="ENV509" s="39"/>
      <c r="ENW509" s="39"/>
      <c r="ENX509" s="39"/>
      <c r="ENY509" s="39"/>
      <c r="ENZ509" s="39"/>
      <c r="EOA509" s="39"/>
      <c r="EOB509" s="40"/>
      <c r="EOC509" s="41"/>
      <c r="EOD509" s="42"/>
      <c r="EOE509" s="43"/>
      <c r="EOF509" s="44"/>
      <c r="EOG509" s="35"/>
      <c r="EOH509" s="36"/>
      <c r="EOI509" s="37"/>
      <c r="EOJ509" s="35"/>
      <c r="EOK509" s="38"/>
      <c r="EOL509" s="39"/>
      <c r="EOM509" s="39"/>
      <c r="EON509" s="39"/>
      <c r="EOO509" s="39"/>
      <c r="EOP509" s="39"/>
      <c r="EOQ509" s="39"/>
      <c r="EOR509" s="40"/>
      <c r="EOS509" s="41"/>
      <c r="EOT509" s="42"/>
      <c r="EOU509" s="43"/>
      <c r="EOV509" s="44"/>
      <c r="EOW509" s="35"/>
      <c r="EOX509" s="36"/>
      <c r="EOY509" s="37"/>
      <c r="EOZ509" s="35"/>
      <c r="EPA509" s="38"/>
      <c r="EPB509" s="39"/>
      <c r="EPC509" s="39"/>
      <c r="EPD509" s="39"/>
      <c r="EPE509" s="39"/>
      <c r="EPF509" s="39"/>
      <c r="EPG509" s="39"/>
      <c r="EPH509" s="40"/>
      <c r="EPI509" s="41"/>
      <c r="EPJ509" s="42"/>
      <c r="EPK509" s="43"/>
      <c r="EPL509" s="44"/>
      <c r="EPM509" s="35"/>
      <c r="EPN509" s="36"/>
      <c r="EPO509" s="37"/>
      <c r="EPP509" s="35"/>
      <c r="EPQ509" s="38"/>
      <c r="EPR509" s="39"/>
      <c r="EPS509" s="39"/>
      <c r="EPT509" s="39"/>
      <c r="EPU509" s="39"/>
      <c r="EPV509" s="39"/>
      <c r="EPW509" s="39"/>
      <c r="EPX509" s="40"/>
      <c r="EPY509" s="41"/>
      <c r="EPZ509" s="42"/>
      <c r="EQA509" s="43"/>
      <c r="EQB509" s="44"/>
      <c r="EQC509" s="35"/>
      <c r="EQD509" s="36"/>
      <c r="EQE509" s="37"/>
      <c r="EQF509" s="35"/>
      <c r="EQG509" s="38"/>
      <c r="EQH509" s="39"/>
      <c r="EQI509" s="39"/>
      <c r="EQJ509" s="39"/>
      <c r="EQK509" s="39"/>
      <c r="EQL509" s="39"/>
      <c r="EQM509" s="39"/>
      <c r="EQN509" s="40"/>
      <c r="EQO509" s="41"/>
      <c r="EQP509" s="42"/>
      <c r="EQQ509" s="43"/>
      <c r="EQR509" s="44"/>
      <c r="EQS509" s="35"/>
      <c r="EQT509" s="36"/>
      <c r="EQU509" s="37"/>
      <c r="EQV509" s="35"/>
      <c r="EQW509" s="38"/>
      <c r="EQX509" s="39"/>
      <c r="EQY509" s="39"/>
      <c r="EQZ509" s="39"/>
      <c r="ERA509" s="39"/>
      <c r="ERB509" s="39"/>
      <c r="ERC509" s="39"/>
      <c r="ERD509" s="40"/>
      <c r="ERE509" s="41"/>
      <c r="ERF509" s="42"/>
      <c r="ERG509" s="43"/>
      <c r="ERH509" s="44"/>
      <c r="ERI509" s="35"/>
      <c r="ERJ509" s="36"/>
      <c r="ERK509" s="37"/>
      <c r="ERL509" s="35"/>
      <c r="ERM509" s="38"/>
      <c r="ERN509" s="39"/>
      <c r="ERO509" s="39"/>
      <c r="ERP509" s="39"/>
      <c r="ERQ509" s="39"/>
      <c r="ERR509" s="39"/>
      <c r="ERS509" s="39"/>
      <c r="ERT509" s="40"/>
      <c r="ERU509" s="41"/>
      <c r="ERV509" s="42"/>
      <c r="ERW509" s="43"/>
      <c r="ERX509" s="44"/>
      <c r="ERY509" s="35"/>
      <c r="ERZ509" s="36"/>
      <c r="ESA509" s="37"/>
      <c r="ESB509" s="35"/>
      <c r="ESC509" s="38"/>
      <c r="ESD509" s="39"/>
      <c r="ESE509" s="39"/>
      <c r="ESF509" s="39"/>
      <c r="ESG509" s="39"/>
      <c r="ESH509" s="39"/>
      <c r="ESI509" s="39"/>
      <c r="ESJ509" s="40"/>
      <c r="ESK509" s="41"/>
      <c r="ESL509" s="42"/>
      <c r="ESM509" s="43"/>
      <c r="ESN509" s="44"/>
      <c r="ESO509" s="35"/>
      <c r="ESP509" s="36"/>
      <c r="ESQ509" s="37"/>
      <c r="ESR509" s="35"/>
      <c r="ESS509" s="38"/>
      <c r="EST509" s="39"/>
      <c r="ESU509" s="39"/>
      <c r="ESV509" s="39"/>
      <c r="ESW509" s="39"/>
      <c r="ESX509" s="39"/>
      <c r="ESY509" s="39"/>
      <c r="ESZ509" s="40"/>
      <c r="ETA509" s="41"/>
      <c r="ETB509" s="42"/>
      <c r="ETC509" s="43"/>
      <c r="ETD509" s="44"/>
      <c r="ETE509" s="35"/>
      <c r="ETF509" s="36"/>
      <c r="ETG509" s="37"/>
      <c r="ETH509" s="35"/>
      <c r="ETI509" s="38"/>
      <c r="ETJ509" s="39"/>
      <c r="ETK509" s="39"/>
      <c r="ETL509" s="39"/>
      <c r="ETM509" s="39"/>
      <c r="ETN509" s="39"/>
      <c r="ETO509" s="39"/>
      <c r="ETP509" s="40"/>
      <c r="ETQ509" s="41"/>
      <c r="ETR509" s="42"/>
      <c r="ETS509" s="43"/>
      <c r="ETT509" s="44"/>
      <c r="ETU509" s="35"/>
      <c r="ETV509" s="36"/>
      <c r="ETW509" s="37"/>
      <c r="ETX509" s="35"/>
      <c r="ETY509" s="38"/>
      <c r="ETZ509" s="39"/>
      <c r="EUA509" s="39"/>
      <c r="EUB509" s="39"/>
      <c r="EUC509" s="39"/>
      <c r="EUD509" s="39"/>
      <c r="EUE509" s="39"/>
      <c r="EUF509" s="40"/>
      <c r="EUG509" s="41"/>
      <c r="EUH509" s="42"/>
      <c r="EUI509" s="43"/>
      <c r="EUJ509" s="44"/>
      <c r="EUK509" s="35"/>
      <c r="EUL509" s="36"/>
      <c r="EUM509" s="37"/>
      <c r="EUN509" s="35"/>
      <c r="EUO509" s="38"/>
      <c r="EUP509" s="39"/>
      <c r="EUQ509" s="39"/>
      <c r="EUR509" s="39"/>
      <c r="EUS509" s="39"/>
      <c r="EUT509" s="39"/>
      <c r="EUU509" s="39"/>
      <c r="EUV509" s="40"/>
      <c r="EUW509" s="41"/>
      <c r="EUX509" s="42"/>
      <c r="EUY509" s="43"/>
      <c r="EUZ509" s="44"/>
      <c r="EVA509" s="35"/>
      <c r="EVB509" s="36"/>
      <c r="EVC509" s="37"/>
      <c r="EVD509" s="35"/>
      <c r="EVE509" s="38"/>
      <c r="EVF509" s="39"/>
      <c r="EVG509" s="39"/>
      <c r="EVH509" s="39"/>
      <c r="EVI509" s="39"/>
      <c r="EVJ509" s="39"/>
      <c r="EVK509" s="39"/>
      <c r="EVL509" s="40"/>
      <c r="EVM509" s="41"/>
      <c r="EVN509" s="42"/>
      <c r="EVO509" s="43"/>
      <c r="EVP509" s="44"/>
      <c r="EVQ509" s="35"/>
      <c r="EVR509" s="36"/>
      <c r="EVS509" s="37"/>
      <c r="EVT509" s="35"/>
      <c r="EVU509" s="38"/>
      <c r="EVV509" s="39"/>
      <c r="EVW509" s="39"/>
      <c r="EVX509" s="39"/>
      <c r="EVY509" s="39"/>
      <c r="EVZ509" s="39"/>
      <c r="EWA509" s="39"/>
      <c r="EWB509" s="40"/>
      <c r="EWC509" s="41"/>
      <c r="EWD509" s="42"/>
      <c r="EWE509" s="43"/>
      <c r="EWF509" s="44"/>
      <c r="EWG509" s="35"/>
      <c r="EWH509" s="36"/>
      <c r="EWI509" s="37"/>
      <c r="EWJ509" s="35"/>
      <c r="EWK509" s="38"/>
      <c r="EWL509" s="39"/>
      <c r="EWM509" s="39"/>
      <c r="EWN509" s="39"/>
      <c r="EWO509" s="39"/>
      <c r="EWP509" s="39"/>
      <c r="EWQ509" s="39"/>
      <c r="EWR509" s="40"/>
      <c r="EWS509" s="41"/>
      <c r="EWT509" s="42"/>
      <c r="EWU509" s="43"/>
      <c r="EWV509" s="44"/>
      <c r="EWW509" s="35"/>
      <c r="EWX509" s="36"/>
      <c r="EWY509" s="37"/>
      <c r="EWZ509" s="35"/>
      <c r="EXA509" s="38"/>
      <c r="EXB509" s="39"/>
      <c r="EXC509" s="39"/>
      <c r="EXD509" s="39"/>
      <c r="EXE509" s="39"/>
      <c r="EXF509" s="39"/>
      <c r="EXG509" s="39"/>
      <c r="EXH509" s="40"/>
      <c r="EXI509" s="41"/>
      <c r="EXJ509" s="42"/>
      <c r="EXK509" s="43"/>
      <c r="EXL509" s="44"/>
      <c r="EXM509" s="35"/>
      <c r="EXN509" s="36"/>
      <c r="EXO509" s="37"/>
      <c r="EXP509" s="35"/>
      <c r="EXQ509" s="38"/>
      <c r="EXR509" s="39"/>
      <c r="EXS509" s="39"/>
      <c r="EXT509" s="39"/>
      <c r="EXU509" s="39"/>
      <c r="EXV509" s="39"/>
      <c r="EXW509" s="39"/>
      <c r="EXX509" s="40"/>
      <c r="EXY509" s="41"/>
      <c r="EXZ509" s="42"/>
      <c r="EYA509" s="43"/>
      <c r="EYB509" s="44"/>
      <c r="EYC509" s="35"/>
      <c r="EYD509" s="36"/>
      <c r="EYE509" s="37"/>
      <c r="EYF509" s="35"/>
      <c r="EYG509" s="38"/>
      <c r="EYH509" s="39"/>
      <c r="EYI509" s="39"/>
      <c r="EYJ509" s="39"/>
      <c r="EYK509" s="39"/>
      <c r="EYL509" s="39"/>
      <c r="EYM509" s="39"/>
      <c r="EYN509" s="40"/>
      <c r="EYO509" s="41"/>
      <c r="EYP509" s="42"/>
      <c r="EYQ509" s="43"/>
      <c r="EYR509" s="44"/>
      <c r="EYS509" s="35"/>
      <c r="EYT509" s="36"/>
      <c r="EYU509" s="37"/>
      <c r="EYV509" s="35"/>
      <c r="EYW509" s="38"/>
      <c r="EYX509" s="39"/>
      <c r="EYY509" s="39"/>
      <c r="EYZ509" s="39"/>
      <c r="EZA509" s="39"/>
      <c r="EZB509" s="39"/>
      <c r="EZC509" s="39"/>
      <c r="EZD509" s="40"/>
      <c r="EZE509" s="41"/>
      <c r="EZF509" s="42"/>
      <c r="EZG509" s="43"/>
      <c r="EZH509" s="44"/>
      <c r="EZI509" s="35"/>
      <c r="EZJ509" s="36"/>
      <c r="EZK509" s="37"/>
      <c r="EZL509" s="35"/>
      <c r="EZM509" s="38"/>
      <c r="EZN509" s="39"/>
      <c r="EZO509" s="39"/>
      <c r="EZP509" s="39"/>
      <c r="EZQ509" s="39"/>
      <c r="EZR509" s="39"/>
      <c r="EZS509" s="39"/>
      <c r="EZT509" s="40"/>
      <c r="EZU509" s="41"/>
      <c r="EZV509" s="42"/>
      <c r="EZW509" s="43"/>
      <c r="EZX509" s="44"/>
      <c r="EZY509" s="35"/>
      <c r="EZZ509" s="36"/>
      <c r="FAA509" s="37"/>
      <c r="FAB509" s="35"/>
      <c r="FAC509" s="38"/>
      <c r="FAD509" s="39"/>
      <c r="FAE509" s="39"/>
      <c r="FAF509" s="39"/>
      <c r="FAG509" s="39"/>
      <c r="FAH509" s="39"/>
      <c r="FAI509" s="39"/>
      <c r="FAJ509" s="40"/>
      <c r="FAK509" s="41"/>
      <c r="FAL509" s="42"/>
      <c r="FAM509" s="43"/>
      <c r="FAN509" s="44"/>
      <c r="FAO509" s="35"/>
      <c r="FAP509" s="36"/>
      <c r="FAQ509" s="37"/>
      <c r="FAR509" s="35"/>
      <c r="FAS509" s="38"/>
      <c r="FAT509" s="39"/>
      <c r="FAU509" s="39"/>
      <c r="FAV509" s="39"/>
      <c r="FAW509" s="39"/>
      <c r="FAX509" s="39"/>
      <c r="FAY509" s="39"/>
      <c r="FAZ509" s="40"/>
      <c r="FBA509" s="41"/>
      <c r="FBB509" s="42"/>
      <c r="FBC509" s="43"/>
      <c r="FBD509" s="44"/>
      <c r="FBE509" s="35"/>
      <c r="FBF509" s="36"/>
      <c r="FBG509" s="37"/>
      <c r="FBH509" s="35"/>
      <c r="FBI509" s="38"/>
      <c r="FBJ509" s="39"/>
      <c r="FBK509" s="39"/>
      <c r="FBL509" s="39"/>
      <c r="FBM509" s="39"/>
      <c r="FBN509" s="39"/>
      <c r="FBO509" s="39"/>
      <c r="FBP509" s="40"/>
      <c r="FBQ509" s="41"/>
      <c r="FBR509" s="42"/>
      <c r="FBS509" s="43"/>
      <c r="FBT509" s="44"/>
      <c r="FBU509" s="35"/>
      <c r="FBV509" s="36"/>
      <c r="FBW509" s="37"/>
      <c r="FBX509" s="35"/>
      <c r="FBY509" s="38"/>
      <c r="FBZ509" s="39"/>
      <c r="FCA509" s="39"/>
      <c r="FCB509" s="39"/>
      <c r="FCC509" s="39"/>
      <c r="FCD509" s="39"/>
      <c r="FCE509" s="39"/>
      <c r="FCF509" s="40"/>
      <c r="FCG509" s="41"/>
      <c r="FCH509" s="42"/>
      <c r="FCI509" s="43"/>
      <c r="FCJ509" s="44"/>
      <c r="FCK509" s="35"/>
      <c r="FCL509" s="36"/>
      <c r="FCM509" s="37"/>
      <c r="FCN509" s="35"/>
      <c r="FCO509" s="38"/>
      <c r="FCP509" s="39"/>
      <c r="FCQ509" s="39"/>
      <c r="FCR509" s="39"/>
      <c r="FCS509" s="39"/>
      <c r="FCT509" s="39"/>
      <c r="FCU509" s="39"/>
      <c r="FCV509" s="40"/>
      <c r="FCW509" s="41"/>
      <c r="FCX509" s="42"/>
      <c r="FCY509" s="43"/>
      <c r="FCZ509" s="44"/>
      <c r="FDA509" s="35"/>
      <c r="FDB509" s="36"/>
      <c r="FDC509" s="37"/>
      <c r="FDD509" s="35"/>
      <c r="FDE509" s="38"/>
      <c r="FDF509" s="39"/>
      <c r="FDG509" s="39"/>
      <c r="FDH509" s="39"/>
      <c r="FDI509" s="39"/>
      <c r="FDJ509" s="39"/>
      <c r="FDK509" s="39"/>
      <c r="FDL509" s="40"/>
      <c r="FDM509" s="41"/>
      <c r="FDN509" s="42"/>
      <c r="FDO509" s="43"/>
      <c r="FDP509" s="44"/>
      <c r="FDQ509" s="35"/>
      <c r="FDR509" s="36"/>
      <c r="FDS509" s="37"/>
      <c r="FDT509" s="35"/>
      <c r="FDU509" s="38"/>
      <c r="FDV509" s="39"/>
      <c r="FDW509" s="39"/>
      <c r="FDX509" s="39"/>
      <c r="FDY509" s="39"/>
      <c r="FDZ509" s="39"/>
      <c r="FEA509" s="39"/>
      <c r="FEB509" s="40"/>
      <c r="FEC509" s="41"/>
      <c r="FED509" s="42"/>
      <c r="FEE509" s="43"/>
      <c r="FEF509" s="44"/>
      <c r="FEG509" s="35"/>
      <c r="FEH509" s="36"/>
      <c r="FEI509" s="37"/>
      <c r="FEJ509" s="35"/>
      <c r="FEK509" s="38"/>
      <c r="FEL509" s="39"/>
      <c r="FEM509" s="39"/>
      <c r="FEN509" s="39"/>
      <c r="FEO509" s="39"/>
      <c r="FEP509" s="39"/>
      <c r="FEQ509" s="39"/>
      <c r="FER509" s="40"/>
      <c r="FES509" s="41"/>
      <c r="FET509" s="42"/>
      <c r="FEU509" s="43"/>
      <c r="FEV509" s="44"/>
      <c r="FEW509" s="35"/>
      <c r="FEX509" s="36"/>
      <c r="FEY509" s="37"/>
      <c r="FEZ509" s="35"/>
      <c r="FFA509" s="38"/>
      <c r="FFB509" s="39"/>
      <c r="FFC509" s="39"/>
      <c r="FFD509" s="39"/>
      <c r="FFE509" s="39"/>
      <c r="FFF509" s="39"/>
      <c r="FFG509" s="39"/>
      <c r="FFH509" s="40"/>
      <c r="FFI509" s="41"/>
      <c r="FFJ509" s="42"/>
      <c r="FFK509" s="43"/>
      <c r="FFL509" s="44"/>
      <c r="FFM509" s="35"/>
      <c r="FFN509" s="36"/>
      <c r="FFO509" s="37"/>
      <c r="FFP509" s="35"/>
      <c r="FFQ509" s="38"/>
      <c r="FFR509" s="39"/>
      <c r="FFS509" s="39"/>
      <c r="FFT509" s="39"/>
      <c r="FFU509" s="39"/>
      <c r="FFV509" s="39"/>
      <c r="FFW509" s="39"/>
      <c r="FFX509" s="40"/>
      <c r="FFY509" s="41"/>
      <c r="FFZ509" s="42"/>
      <c r="FGA509" s="43"/>
      <c r="FGB509" s="44"/>
      <c r="FGC509" s="35"/>
      <c r="FGD509" s="36"/>
      <c r="FGE509" s="37"/>
      <c r="FGF509" s="35"/>
      <c r="FGG509" s="38"/>
      <c r="FGH509" s="39"/>
      <c r="FGI509" s="39"/>
      <c r="FGJ509" s="39"/>
      <c r="FGK509" s="39"/>
      <c r="FGL509" s="39"/>
      <c r="FGM509" s="39"/>
      <c r="FGN509" s="40"/>
      <c r="FGO509" s="41"/>
      <c r="FGP509" s="42"/>
      <c r="FGQ509" s="43"/>
      <c r="FGR509" s="44"/>
      <c r="FGS509" s="35"/>
      <c r="FGT509" s="36"/>
      <c r="FGU509" s="37"/>
      <c r="FGV509" s="35"/>
      <c r="FGW509" s="38"/>
      <c r="FGX509" s="39"/>
      <c r="FGY509" s="39"/>
      <c r="FGZ509" s="39"/>
      <c r="FHA509" s="39"/>
      <c r="FHB509" s="39"/>
      <c r="FHC509" s="39"/>
      <c r="FHD509" s="40"/>
      <c r="FHE509" s="41"/>
      <c r="FHF509" s="42"/>
      <c r="FHG509" s="43"/>
      <c r="FHH509" s="44"/>
      <c r="FHI509" s="35"/>
      <c r="FHJ509" s="36"/>
      <c r="FHK509" s="37"/>
      <c r="FHL509" s="35"/>
      <c r="FHM509" s="38"/>
      <c r="FHN509" s="39"/>
      <c r="FHO509" s="39"/>
      <c r="FHP509" s="39"/>
      <c r="FHQ509" s="39"/>
      <c r="FHR509" s="39"/>
      <c r="FHS509" s="39"/>
      <c r="FHT509" s="40"/>
      <c r="FHU509" s="41"/>
      <c r="FHV509" s="42"/>
      <c r="FHW509" s="43"/>
      <c r="FHX509" s="44"/>
      <c r="FHY509" s="35"/>
      <c r="FHZ509" s="36"/>
      <c r="FIA509" s="37"/>
      <c r="FIB509" s="35"/>
      <c r="FIC509" s="38"/>
      <c r="FID509" s="39"/>
      <c r="FIE509" s="39"/>
      <c r="FIF509" s="39"/>
      <c r="FIG509" s="39"/>
      <c r="FIH509" s="39"/>
      <c r="FII509" s="39"/>
      <c r="FIJ509" s="40"/>
      <c r="FIK509" s="41"/>
      <c r="FIL509" s="42"/>
      <c r="FIM509" s="43"/>
      <c r="FIN509" s="44"/>
      <c r="FIO509" s="35"/>
      <c r="FIP509" s="36"/>
      <c r="FIQ509" s="37"/>
      <c r="FIR509" s="35"/>
      <c r="FIS509" s="38"/>
      <c r="FIT509" s="39"/>
      <c r="FIU509" s="39"/>
      <c r="FIV509" s="39"/>
      <c r="FIW509" s="39"/>
      <c r="FIX509" s="39"/>
      <c r="FIY509" s="39"/>
      <c r="FIZ509" s="40"/>
      <c r="FJA509" s="41"/>
      <c r="FJB509" s="42"/>
      <c r="FJC509" s="43"/>
      <c r="FJD509" s="44"/>
      <c r="FJE509" s="35"/>
      <c r="FJF509" s="36"/>
      <c r="FJG509" s="37"/>
      <c r="FJH509" s="35"/>
      <c r="FJI509" s="38"/>
      <c r="FJJ509" s="39"/>
      <c r="FJK509" s="39"/>
      <c r="FJL509" s="39"/>
      <c r="FJM509" s="39"/>
      <c r="FJN509" s="39"/>
      <c r="FJO509" s="39"/>
      <c r="FJP509" s="40"/>
      <c r="FJQ509" s="41"/>
      <c r="FJR509" s="42"/>
      <c r="FJS509" s="43"/>
      <c r="FJT509" s="44"/>
      <c r="FJU509" s="35"/>
      <c r="FJV509" s="36"/>
      <c r="FJW509" s="37"/>
      <c r="FJX509" s="35"/>
      <c r="FJY509" s="38"/>
      <c r="FJZ509" s="39"/>
      <c r="FKA509" s="39"/>
      <c r="FKB509" s="39"/>
      <c r="FKC509" s="39"/>
      <c r="FKD509" s="39"/>
      <c r="FKE509" s="39"/>
      <c r="FKF509" s="40"/>
      <c r="FKG509" s="41"/>
      <c r="FKH509" s="42"/>
      <c r="FKI509" s="43"/>
      <c r="FKJ509" s="44"/>
      <c r="FKK509" s="35"/>
      <c r="FKL509" s="36"/>
      <c r="FKM509" s="37"/>
      <c r="FKN509" s="35"/>
      <c r="FKO509" s="38"/>
      <c r="FKP509" s="39"/>
      <c r="FKQ509" s="39"/>
      <c r="FKR509" s="39"/>
      <c r="FKS509" s="39"/>
      <c r="FKT509" s="39"/>
      <c r="FKU509" s="39"/>
      <c r="FKV509" s="40"/>
      <c r="FKW509" s="41"/>
      <c r="FKX509" s="42"/>
      <c r="FKY509" s="43"/>
      <c r="FKZ509" s="44"/>
      <c r="FLA509" s="35"/>
      <c r="FLB509" s="36"/>
      <c r="FLC509" s="37"/>
      <c r="FLD509" s="35"/>
      <c r="FLE509" s="38"/>
      <c r="FLF509" s="39"/>
      <c r="FLG509" s="39"/>
      <c r="FLH509" s="39"/>
      <c r="FLI509" s="39"/>
      <c r="FLJ509" s="39"/>
      <c r="FLK509" s="39"/>
      <c r="FLL509" s="40"/>
      <c r="FLM509" s="41"/>
      <c r="FLN509" s="42"/>
      <c r="FLO509" s="43"/>
      <c r="FLP509" s="44"/>
      <c r="FLQ509" s="35"/>
      <c r="FLR509" s="36"/>
      <c r="FLS509" s="37"/>
      <c r="FLT509" s="35"/>
      <c r="FLU509" s="38"/>
      <c r="FLV509" s="39"/>
      <c r="FLW509" s="39"/>
      <c r="FLX509" s="39"/>
      <c r="FLY509" s="39"/>
      <c r="FLZ509" s="39"/>
      <c r="FMA509" s="39"/>
      <c r="FMB509" s="40"/>
      <c r="FMC509" s="41"/>
      <c r="FMD509" s="42"/>
      <c r="FME509" s="43"/>
      <c r="FMF509" s="44"/>
      <c r="FMG509" s="35"/>
      <c r="FMH509" s="36"/>
      <c r="FMI509" s="37"/>
      <c r="FMJ509" s="35"/>
      <c r="FMK509" s="38"/>
      <c r="FML509" s="39"/>
      <c r="FMM509" s="39"/>
      <c r="FMN509" s="39"/>
      <c r="FMO509" s="39"/>
      <c r="FMP509" s="39"/>
      <c r="FMQ509" s="39"/>
      <c r="FMR509" s="40"/>
      <c r="FMS509" s="41"/>
      <c r="FMT509" s="42"/>
      <c r="FMU509" s="43"/>
      <c r="FMV509" s="44"/>
      <c r="FMW509" s="35"/>
      <c r="FMX509" s="36"/>
      <c r="FMY509" s="37"/>
      <c r="FMZ509" s="35"/>
      <c r="FNA509" s="38"/>
      <c r="FNB509" s="39"/>
      <c r="FNC509" s="39"/>
      <c r="FND509" s="39"/>
      <c r="FNE509" s="39"/>
      <c r="FNF509" s="39"/>
      <c r="FNG509" s="39"/>
      <c r="FNH509" s="40"/>
      <c r="FNI509" s="41"/>
      <c r="FNJ509" s="42"/>
      <c r="FNK509" s="43"/>
      <c r="FNL509" s="44"/>
      <c r="FNM509" s="35"/>
      <c r="FNN509" s="36"/>
      <c r="FNO509" s="37"/>
      <c r="FNP509" s="35"/>
      <c r="FNQ509" s="38"/>
      <c r="FNR509" s="39"/>
      <c r="FNS509" s="39"/>
      <c r="FNT509" s="39"/>
      <c r="FNU509" s="39"/>
      <c r="FNV509" s="39"/>
      <c r="FNW509" s="39"/>
      <c r="FNX509" s="40"/>
      <c r="FNY509" s="41"/>
      <c r="FNZ509" s="42"/>
      <c r="FOA509" s="43"/>
      <c r="FOB509" s="44"/>
      <c r="FOC509" s="35"/>
      <c r="FOD509" s="36"/>
      <c r="FOE509" s="37"/>
      <c r="FOF509" s="35"/>
      <c r="FOG509" s="38"/>
      <c r="FOH509" s="39"/>
      <c r="FOI509" s="39"/>
      <c r="FOJ509" s="39"/>
      <c r="FOK509" s="39"/>
      <c r="FOL509" s="39"/>
      <c r="FOM509" s="39"/>
      <c r="FON509" s="40"/>
      <c r="FOO509" s="41"/>
      <c r="FOP509" s="42"/>
      <c r="FOQ509" s="43"/>
      <c r="FOR509" s="44"/>
      <c r="FOS509" s="35"/>
      <c r="FOT509" s="36"/>
      <c r="FOU509" s="37"/>
      <c r="FOV509" s="35"/>
      <c r="FOW509" s="38"/>
      <c r="FOX509" s="39"/>
      <c r="FOY509" s="39"/>
      <c r="FOZ509" s="39"/>
      <c r="FPA509" s="39"/>
      <c r="FPB509" s="39"/>
      <c r="FPC509" s="39"/>
      <c r="FPD509" s="40"/>
      <c r="FPE509" s="41"/>
      <c r="FPF509" s="42"/>
      <c r="FPG509" s="43"/>
      <c r="FPH509" s="44"/>
      <c r="FPI509" s="35"/>
      <c r="FPJ509" s="36"/>
      <c r="FPK509" s="37"/>
      <c r="FPL509" s="35"/>
      <c r="FPM509" s="38"/>
      <c r="FPN509" s="39"/>
      <c r="FPO509" s="39"/>
      <c r="FPP509" s="39"/>
      <c r="FPQ509" s="39"/>
      <c r="FPR509" s="39"/>
      <c r="FPS509" s="39"/>
      <c r="FPT509" s="40"/>
      <c r="FPU509" s="41"/>
      <c r="FPV509" s="42"/>
      <c r="FPW509" s="43"/>
      <c r="FPX509" s="44"/>
      <c r="FPY509" s="35"/>
      <c r="FPZ509" s="36"/>
      <c r="FQA509" s="37"/>
      <c r="FQB509" s="35"/>
      <c r="FQC509" s="38"/>
      <c r="FQD509" s="39"/>
      <c r="FQE509" s="39"/>
      <c r="FQF509" s="39"/>
      <c r="FQG509" s="39"/>
      <c r="FQH509" s="39"/>
      <c r="FQI509" s="39"/>
      <c r="FQJ509" s="40"/>
      <c r="FQK509" s="41"/>
      <c r="FQL509" s="42"/>
      <c r="FQM509" s="43"/>
      <c r="FQN509" s="44"/>
      <c r="FQO509" s="35"/>
      <c r="FQP509" s="36"/>
      <c r="FQQ509" s="37"/>
      <c r="FQR509" s="35"/>
      <c r="FQS509" s="38"/>
      <c r="FQT509" s="39"/>
      <c r="FQU509" s="39"/>
      <c r="FQV509" s="39"/>
      <c r="FQW509" s="39"/>
      <c r="FQX509" s="39"/>
      <c r="FQY509" s="39"/>
      <c r="FQZ509" s="40"/>
      <c r="FRA509" s="41"/>
      <c r="FRB509" s="42"/>
      <c r="FRC509" s="43"/>
      <c r="FRD509" s="44"/>
      <c r="FRE509" s="35"/>
      <c r="FRF509" s="36"/>
      <c r="FRG509" s="37"/>
      <c r="FRH509" s="35"/>
      <c r="FRI509" s="38"/>
      <c r="FRJ509" s="39"/>
      <c r="FRK509" s="39"/>
      <c r="FRL509" s="39"/>
      <c r="FRM509" s="39"/>
      <c r="FRN509" s="39"/>
      <c r="FRO509" s="39"/>
      <c r="FRP509" s="40"/>
      <c r="FRQ509" s="41"/>
      <c r="FRR509" s="42"/>
      <c r="FRS509" s="43"/>
      <c r="FRT509" s="44"/>
      <c r="FRU509" s="35"/>
      <c r="FRV509" s="36"/>
      <c r="FRW509" s="37"/>
      <c r="FRX509" s="35"/>
      <c r="FRY509" s="38"/>
      <c r="FRZ509" s="39"/>
      <c r="FSA509" s="39"/>
      <c r="FSB509" s="39"/>
      <c r="FSC509" s="39"/>
      <c r="FSD509" s="39"/>
      <c r="FSE509" s="39"/>
      <c r="FSF509" s="40"/>
      <c r="FSG509" s="41"/>
      <c r="FSH509" s="42"/>
      <c r="FSI509" s="43"/>
      <c r="FSJ509" s="44"/>
      <c r="FSK509" s="35"/>
      <c r="FSL509" s="36"/>
      <c r="FSM509" s="37"/>
      <c r="FSN509" s="35"/>
      <c r="FSO509" s="38"/>
      <c r="FSP509" s="39"/>
      <c r="FSQ509" s="39"/>
      <c r="FSR509" s="39"/>
      <c r="FSS509" s="39"/>
      <c r="FST509" s="39"/>
      <c r="FSU509" s="39"/>
      <c r="FSV509" s="40"/>
      <c r="FSW509" s="41"/>
      <c r="FSX509" s="42"/>
      <c r="FSY509" s="43"/>
      <c r="FSZ509" s="44"/>
      <c r="FTA509" s="35"/>
      <c r="FTB509" s="36"/>
      <c r="FTC509" s="37"/>
      <c r="FTD509" s="35"/>
      <c r="FTE509" s="38"/>
      <c r="FTF509" s="39"/>
      <c r="FTG509" s="39"/>
      <c r="FTH509" s="39"/>
      <c r="FTI509" s="39"/>
      <c r="FTJ509" s="39"/>
      <c r="FTK509" s="39"/>
      <c r="FTL509" s="40"/>
      <c r="FTM509" s="41"/>
      <c r="FTN509" s="42"/>
      <c r="FTO509" s="43"/>
      <c r="FTP509" s="44"/>
      <c r="FTQ509" s="35"/>
      <c r="FTR509" s="36"/>
      <c r="FTS509" s="37"/>
      <c r="FTT509" s="35"/>
      <c r="FTU509" s="38"/>
      <c r="FTV509" s="39"/>
      <c r="FTW509" s="39"/>
      <c r="FTX509" s="39"/>
      <c r="FTY509" s="39"/>
      <c r="FTZ509" s="39"/>
      <c r="FUA509" s="39"/>
      <c r="FUB509" s="40"/>
      <c r="FUC509" s="41"/>
      <c r="FUD509" s="42"/>
      <c r="FUE509" s="43"/>
      <c r="FUF509" s="44"/>
      <c r="FUG509" s="35"/>
      <c r="FUH509" s="36"/>
      <c r="FUI509" s="37"/>
      <c r="FUJ509" s="35"/>
      <c r="FUK509" s="38"/>
      <c r="FUL509" s="39"/>
      <c r="FUM509" s="39"/>
      <c r="FUN509" s="39"/>
      <c r="FUO509" s="39"/>
      <c r="FUP509" s="39"/>
      <c r="FUQ509" s="39"/>
      <c r="FUR509" s="40"/>
      <c r="FUS509" s="41"/>
      <c r="FUT509" s="42"/>
      <c r="FUU509" s="43"/>
      <c r="FUV509" s="44"/>
      <c r="FUW509" s="35"/>
      <c r="FUX509" s="36"/>
      <c r="FUY509" s="37"/>
      <c r="FUZ509" s="35"/>
      <c r="FVA509" s="38"/>
      <c r="FVB509" s="39"/>
      <c r="FVC509" s="39"/>
      <c r="FVD509" s="39"/>
      <c r="FVE509" s="39"/>
      <c r="FVF509" s="39"/>
      <c r="FVG509" s="39"/>
      <c r="FVH509" s="40"/>
      <c r="FVI509" s="41"/>
      <c r="FVJ509" s="42"/>
      <c r="FVK509" s="43"/>
      <c r="FVL509" s="44"/>
      <c r="FVM509" s="35"/>
      <c r="FVN509" s="36"/>
      <c r="FVO509" s="37"/>
      <c r="FVP509" s="35"/>
      <c r="FVQ509" s="38"/>
      <c r="FVR509" s="39"/>
      <c r="FVS509" s="39"/>
      <c r="FVT509" s="39"/>
      <c r="FVU509" s="39"/>
      <c r="FVV509" s="39"/>
      <c r="FVW509" s="39"/>
      <c r="FVX509" s="40"/>
      <c r="FVY509" s="41"/>
      <c r="FVZ509" s="42"/>
      <c r="FWA509" s="43"/>
      <c r="FWB509" s="44"/>
      <c r="FWC509" s="35"/>
      <c r="FWD509" s="36"/>
      <c r="FWE509" s="37"/>
      <c r="FWF509" s="35"/>
      <c r="FWG509" s="38"/>
      <c r="FWH509" s="39"/>
      <c r="FWI509" s="39"/>
      <c r="FWJ509" s="39"/>
      <c r="FWK509" s="39"/>
      <c r="FWL509" s="39"/>
      <c r="FWM509" s="39"/>
      <c r="FWN509" s="40"/>
      <c r="FWO509" s="41"/>
      <c r="FWP509" s="42"/>
      <c r="FWQ509" s="43"/>
      <c r="FWR509" s="44"/>
      <c r="FWS509" s="35"/>
      <c r="FWT509" s="36"/>
      <c r="FWU509" s="37"/>
      <c r="FWV509" s="35"/>
      <c r="FWW509" s="38"/>
      <c r="FWX509" s="39"/>
      <c r="FWY509" s="39"/>
      <c r="FWZ509" s="39"/>
      <c r="FXA509" s="39"/>
      <c r="FXB509" s="39"/>
      <c r="FXC509" s="39"/>
      <c r="FXD509" s="40"/>
      <c r="FXE509" s="41"/>
      <c r="FXF509" s="42"/>
      <c r="FXG509" s="43"/>
      <c r="FXH509" s="44"/>
      <c r="FXI509" s="35"/>
      <c r="FXJ509" s="36"/>
      <c r="FXK509" s="37"/>
      <c r="FXL509" s="35"/>
      <c r="FXM509" s="38"/>
      <c r="FXN509" s="39"/>
      <c r="FXO509" s="39"/>
      <c r="FXP509" s="39"/>
      <c r="FXQ509" s="39"/>
      <c r="FXR509" s="39"/>
      <c r="FXS509" s="39"/>
      <c r="FXT509" s="40"/>
      <c r="FXU509" s="41"/>
      <c r="FXV509" s="42"/>
      <c r="FXW509" s="43"/>
      <c r="FXX509" s="44"/>
      <c r="FXY509" s="35"/>
      <c r="FXZ509" s="36"/>
      <c r="FYA509" s="37"/>
      <c r="FYB509" s="35"/>
      <c r="FYC509" s="38"/>
      <c r="FYD509" s="39"/>
      <c r="FYE509" s="39"/>
      <c r="FYF509" s="39"/>
      <c r="FYG509" s="39"/>
      <c r="FYH509" s="39"/>
      <c r="FYI509" s="39"/>
      <c r="FYJ509" s="40"/>
      <c r="FYK509" s="41"/>
      <c r="FYL509" s="42"/>
      <c r="FYM509" s="43"/>
      <c r="FYN509" s="44"/>
      <c r="FYO509" s="35"/>
      <c r="FYP509" s="36"/>
      <c r="FYQ509" s="37"/>
      <c r="FYR509" s="35"/>
      <c r="FYS509" s="38"/>
      <c r="FYT509" s="39"/>
      <c r="FYU509" s="39"/>
      <c r="FYV509" s="39"/>
      <c r="FYW509" s="39"/>
      <c r="FYX509" s="39"/>
      <c r="FYY509" s="39"/>
      <c r="FYZ509" s="40"/>
      <c r="FZA509" s="41"/>
      <c r="FZB509" s="42"/>
      <c r="FZC509" s="43"/>
      <c r="FZD509" s="44"/>
      <c r="FZE509" s="35"/>
      <c r="FZF509" s="36"/>
      <c r="FZG509" s="37"/>
      <c r="FZH509" s="35"/>
      <c r="FZI509" s="38"/>
      <c r="FZJ509" s="39"/>
      <c r="FZK509" s="39"/>
      <c r="FZL509" s="39"/>
      <c r="FZM509" s="39"/>
      <c r="FZN509" s="39"/>
      <c r="FZO509" s="39"/>
      <c r="FZP509" s="40"/>
      <c r="FZQ509" s="41"/>
      <c r="FZR509" s="42"/>
      <c r="FZS509" s="43"/>
      <c r="FZT509" s="44"/>
      <c r="FZU509" s="35"/>
      <c r="FZV509" s="36"/>
      <c r="FZW509" s="37"/>
      <c r="FZX509" s="35"/>
      <c r="FZY509" s="38"/>
      <c r="FZZ509" s="39"/>
      <c r="GAA509" s="39"/>
      <c r="GAB509" s="39"/>
      <c r="GAC509" s="39"/>
      <c r="GAD509" s="39"/>
      <c r="GAE509" s="39"/>
      <c r="GAF509" s="40"/>
      <c r="GAG509" s="41"/>
      <c r="GAH509" s="42"/>
      <c r="GAI509" s="43"/>
      <c r="GAJ509" s="44"/>
      <c r="GAK509" s="35"/>
      <c r="GAL509" s="36"/>
      <c r="GAM509" s="37"/>
      <c r="GAN509" s="35"/>
      <c r="GAO509" s="38"/>
      <c r="GAP509" s="39"/>
      <c r="GAQ509" s="39"/>
      <c r="GAR509" s="39"/>
      <c r="GAS509" s="39"/>
      <c r="GAT509" s="39"/>
      <c r="GAU509" s="39"/>
      <c r="GAV509" s="40"/>
      <c r="GAW509" s="41"/>
      <c r="GAX509" s="42"/>
      <c r="GAY509" s="43"/>
      <c r="GAZ509" s="44"/>
      <c r="GBA509" s="35"/>
      <c r="GBB509" s="36"/>
      <c r="GBC509" s="37"/>
      <c r="GBD509" s="35"/>
      <c r="GBE509" s="38"/>
      <c r="GBF509" s="39"/>
      <c r="GBG509" s="39"/>
      <c r="GBH509" s="39"/>
      <c r="GBI509" s="39"/>
      <c r="GBJ509" s="39"/>
      <c r="GBK509" s="39"/>
      <c r="GBL509" s="40"/>
      <c r="GBM509" s="41"/>
      <c r="GBN509" s="42"/>
      <c r="GBO509" s="43"/>
      <c r="GBP509" s="44"/>
      <c r="GBQ509" s="35"/>
      <c r="GBR509" s="36"/>
      <c r="GBS509" s="37"/>
      <c r="GBT509" s="35"/>
      <c r="GBU509" s="38"/>
      <c r="GBV509" s="39"/>
      <c r="GBW509" s="39"/>
      <c r="GBX509" s="39"/>
      <c r="GBY509" s="39"/>
      <c r="GBZ509" s="39"/>
      <c r="GCA509" s="39"/>
      <c r="GCB509" s="40"/>
      <c r="GCC509" s="41"/>
      <c r="GCD509" s="42"/>
      <c r="GCE509" s="43"/>
      <c r="GCF509" s="44"/>
      <c r="GCG509" s="35"/>
      <c r="GCH509" s="36"/>
      <c r="GCI509" s="37"/>
      <c r="GCJ509" s="35"/>
      <c r="GCK509" s="38"/>
      <c r="GCL509" s="39"/>
      <c r="GCM509" s="39"/>
      <c r="GCN509" s="39"/>
      <c r="GCO509" s="39"/>
      <c r="GCP509" s="39"/>
      <c r="GCQ509" s="39"/>
      <c r="GCR509" s="40"/>
      <c r="GCS509" s="41"/>
      <c r="GCT509" s="42"/>
      <c r="GCU509" s="43"/>
      <c r="GCV509" s="44"/>
      <c r="GCW509" s="35"/>
      <c r="GCX509" s="36"/>
      <c r="GCY509" s="37"/>
      <c r="GCZ509" s="35"/>
      <c r="GDA509" s="38"/>
      <c r="GDB509" s="39"/>
      <c r="GDC509" s="39"/>
      <c r="GDD509" s="39"/>
      <c r="GDE509" s="39"/>
      <c r="GDF509" s="39"/>
      <c r="GDG509" s="39"/>
      <c r="GDH509" s="40"/>
      <c r="GDI509" s="41"/>
      <c r="GDJ509" s="42"/>
      <c r="GDK509" s="43"/>
      <c r="GDL509" s="44"/>
      <c r="GDM509" s="35"/>
      <c r="GDN509" s="36"/>
      <c r="GDO509" s="37"/>
      <c r="GDP509" s="35"/>
      <c r="GDQ509" s="38"/>
      <c r="GDR509" s="39"/>
      <c r="GDS509" s="39"/>
      <c r="GDT509" s="39"/>
      <c r="GDU509" s="39"/>
      <c r="GDV509" s="39"/>
      <c r="GDW509" s="39"/>
      <c r="GDX509" s="40"/>
      <c r="GDY509" s="41"/>
      <c r="GDZ509" s="42"/>
      <c r="GEA509" s="43"/>
      <c r="GEB509" s="44"/>
      <c r="GEC509" s="35"/>
      <c r="GED509" s="36"/>
      <c r="GEE509" s="37"/>
      <c r="GEF509" s="35"/>
      <c r="GEG509" s="38"/>
      <c r="GEH509" s="39"/>
      <c r="GEI509" s="39"/>
      <c r="GEJ509" s="39"/>
      <c r="GEK509" s="39"/>
      <c r="GEL509" s="39"/>
      <c r="GEM509" s="39"/>
      <c r="GEN509" s="40"/>
      <c r="GEO509" s="41"/>
      <c r="GEP509" s="42"/>
      <c r="GEQ509" s="43"/>
      <c r="GER509" s="44"/>
      <c r="GES509" s="35"/>
      <c r="GET509" s="36"/>
      <c r="GEU509" s="37"/>
      <c r="GEV509" s="35"/>
      <c r="GEW509" s="38"/>
      <c r="GEX509" s="39"/>
      <c r="GEY509" s="39"/>
      <c r="GEZ509" s="39"/>
      <c r="GFA509" s="39"/>
      <c r="GFB509" s="39"/>
      <c r="GFC509" s="39"/>
      <c r="GFD509" s="40"/>
      <c r="GFE509" s="41"/>
      <c r="GFF509" s="42"/>
      <c r="GFG509" s="43"/>
      <c r="GFH509" s="44"/>
      <c r="GFI509" s="35"/>
      <c r="GFJ509" s="36"/>
      <c r="GFK509" s="37"/>
      <c r="GFL509" s="35"/>
      <c r="GFM509" s="38"/>
      <c r="GFN509" s="39"/>
      <c r="GFO509" s="39"/>
      <c r="GFP509" s="39"/>
      <c r="GFQ509" s="39"/>
      <c r="GFR509" s="39"/>
      <c r="GFS509" s="39"/>
      <c r="GFT509" s="40"/>
      <c r="GFU509" s="41"/>
      <c r="GFV509" s="42"/>
      <c r="GFW509" s="43"/>
      <c r="GFX509" s="44"/>
      <c r="GFY509" s="35"/>
      <c r="GFZ509" s="36"/>
      <c r="GGA509" s="37"/>
      <c r="GGB509" s="35"/>
      <c r="GGC509" s="38"/>
      <c r="GGD509" s="39"/>
      <c r="GGE509" s="39"/>
      <c r="GGF509" s="39"/>
      <c r="GGG509" s="39"/>
      <c r="GGH509" s="39"/>
      <c r="GGI509" s="39"/>
      <c r="GGJ509" s="40"/>
      <c r="GGK509" s="41"/>
      <c r="GGL509" s="42"/>
      <c r="GGM509" s="43"/>
      <c r="GGN509" s="44"/>
      <c r="GGO509" s="35"/>
      <c r="GGP509" s="36"/>
      <c r="GGQ509" s="37"/>
      <c r="GGR509" s="35"/>
      <c r="GGS509" s="38"/>
      <c r="GGT509" s="39"/>
      <c r="GGU509" s="39"/>
      <c r="GGV509" s="39"/>
      <c r="GGW509" s="39"/>
      <c r="GGX509" s="39"/>
      <c r="GGY509" s="39"/>
      <c r="GGZ509" s="40"/>
      <c r="GHA509" s="41"/>
      <c r="GHB509" s="42"/>
      <c r="GHC509" s="43"/>
      <c r="GHD509" s="44"/>
      <c r="GHE509" s="35"/>
      <c r="GHF509" s="36"/>
      <c r="GHG509" s="37"/>
      <c r="GHH509" s="35"/>
      <c r="GHI509" s="38"/>
      <c r="GHJ509" s="39"/>
      <c r="GHK509" s="39"/>
      <c r="GHL509" s="39"/>
      <c r="GHM509" s="39"/>
      <c r="GHN509" s="39"/>
      <c r="GHO509" s="39"/>
      <c r="GHP509" s="40"/>
      <c r="GHQ509" s="41"/>
      <c r="GHR509" s="42"/>
      <c r="GHS509" s="43"/>
      <c r="GHT509" s="44"/>
      <c r="GHU509" s="35"/>
      <c r="GHV509" s="36"/>
      <c r="GHW509" s="37"/>
      <c r="GHX509" s="35"/>
      <c r="GHY509" s="38"/>
      <c r="GHZ509" s="39"/>
      <c r="GIA509" s="39"/>
      <c r="GIB509" s="39"/>
      <c r="GIC509" s="39"/>
      <c r="GID509" s="39"/>
      <c r="GIE509" s="39"/>
      <c r="GIF509" s="40"/>
      <c r="GIG509" s="41"/>
      <c r="GIH509" s="42"/>
      <c r="GII509" s="43"/>
      <c r="GIJ509" s="44"/>
      <c r="GIK509" s="35"/>
      <c r="GIL509" s="36"/>
      <c r="GIM509" s="37"/>
      <c r="GIN509" s="35"/>
      <c r="GIO509" s="38"/>
      <c r="GIP509" s="39"/>
      <c r="GIQ509" s="39"/>
      <c r="GIR509" s="39"/>
      <c r="GIS509" s="39"/>
      <c r="GIT509" s="39"/>
      <c r="GIU509" s="39"/>
      <c r="GIV509" s="40"/>
      <c r="GIW509" s="41"/>
      <c r="GIX509" s="42"/>
      <c r="GIY509" s="43"/>
      <c r="GIZ509" s="44"/>
      <c r="GJA509" s="35"/>
      <c r="GJB509" s="36"/>
      <c r="GJC509" s="37"/>
      <c r="GJD509" s="35"/>
      <c r="GJE509" s="38"/>
      <c r="GJF509" s="39"/>
      <c r="GJG509" s="39"/>
      <c r="GJH509" s="39"/>
      <c r="GJI509" s="39"/>
      <c r="GJJ509" s="39"/>
      <c r="GJK509" s="39"/>
      <c r="GJL509" s="40"/>
      <c r="GJM509" s="41"/>
      <c r="GJN509" s="42"/>
      <c r="GJO509" s="43"/>
      <c r="GJP509" s="44"/>
      <c r="GJQ509" s="35"/>
      <c r="GJR509" s="36"/>
      <c r="GJS509" s="37"/>
      <c r="GJT509" s="35"/>
      <c r="GJU509" s="38"/>
      <c r="GJV509" s="39"/>
      <c r="GJW509" s="39"/>
      <c r="GJX509" s="39"/>
      <c r="GJY509" s="39"/>
      <c r="GJZ509" s="39"/>
      <c r="GKA509" s="39"/>
      <c r="GKB509" s="40"/>
      <c r="GKC509" s="41"/>
      <c r="GKD509" s="42"/>
      <c r="GKE509" s="43"/>
      <c r="GKF509" s="44"/>
      <c r="GKG509" s="35"/>
      <c r="GKH509" s="36"/>
      <c r="GKI509" s="37"/>
      <c r="GKJ509" s="35"/>
      <c r="GKK509" s="38"/>
      <c r="GKL509" s="39"/>
      <c r="GKM509" s="39"/>
      <c r="GKN509" s="39"/>
      <c r="GKO509" s="39"/>
      <c r="GKP509" s="39"/>
      <c r="GKQ509" s="39"/>
      <c r="GKR509" s="40"/>
      <c r="GKS509" s="41"/>
      <c r="GKT509" s="42"/>
      <c r="GKU509" s="43"/>
      <c r="GKV509" s="44"/>
      <c r="GKW509" s="35"/>
      <c r="GKX509" s="36"/>
      <c r="GKY509" s="37"/>
      <c r="GKZ509" s="35"/>
      <c r="GLA509" s="38"/>
      <c r="GLB509" s="39"/>
      <c r="GLC509" s="39"/>
      <c r="GLD509" s="39"/>
      <c r="GLE509" s="39"/>
      <c r="GLF509" s="39"/>
      <c r="GLG509" s="39"/>
      <c r="GLH509" s="40"/>
      <c r="GLI509" s="41"/>
      <c r="GLJ509" s="42"/>
      <c r="GLK509" s="43"/>
      <c r="GLL509" s="44"/>
      <c r="GLM509" s="35"/>
      <c r="GLN509" s="36"/>
      <c r="GLO509" s="37"/>
      <c r="GLP509" s="35"/>
      <c r="GLQ509" s="38"/>
      <c r="GLR509" s="39"/>
      <c r="GLS509" s="39"/>
      <c r="GLT509" s="39"/>
      <c r="GLU509" s="39"/>
      <c r="GLV509" s="39"/>
      <c r="GLW509" s="39"/>
      <c r="GLX509" s="40"/>
      <c r="GLY509" s="41"/>
      <c r="GLZ509" s="42"/>
      <c r="GMA509" s="43"/>
      <c r="GMB509" s="44"/>
      <c r="GMC509" s="35"/>
      <c r="GMD509" s="36"/>
      <c r="GME509" s="37"/>
      <c r="GMF509" s="35"/>
      <c r="GMG509" s="38"/>
      <c r="GMH509" s="39"/>
      <c r="GMI509" s="39"/>
      <c r="GMJ509" s="39"/>
      <c r="GMK509" s="39"/>
      <c r="GML509" s="39"/>
      <c r="GMM509" s="39"/>
      <c r="GMN509" s="40"/>
      <c r="GMO509" s="41"/>
      <c r="GMP509" s="42"/>
      <c r="GMQ509" s="43"/>
      <c r="GMR509" s="44"/>
      <c r="GMS509" s="35"/>
      <c r="GMT509" s="36"/>
      <c r="GMU509" s="37"/>
      <c r="GMV509" s="35"/>
      <c r="GMW509" s="38"/>
      <c r="GMX509" s="39"/>
      <c r="GMY509" s="39"/>
      <c r="GMZ509" s="39"/>
      <c r="GNA509" s="39"/>
      <c r="GNB509" s="39"/>
      <c r="GNC509" s="39"/>
      <c r="GND509" s="40"/>
      <c r="GNE509" s="41"/>
      <c r="GNF509" s="42"/>
      <c r="GNG509" s="43"/>
      <c r="GNH509" s="44"/>
      <c r="GNI509" s="35"/>
      <c r="GNJ509" s="36"/>
      <c r="GNK509" s="37"/>
      <c r="GNL509" s="35"/>
      <c r="GNM509" s="38"/>
      <c r="GNN509" s="39"/>
      <c r="GNO509" s="39"/>
      <c r="GNP509" s="39"/>
      <c r="GNQ509" s="39"/>
      <c r="GNR509" s="39"/>
      <c r="GNS509" s="39"/>
      <c r="GNT509" s="40"/>
      <c r="GNU509" s="41"/>
      <c r="GNV509" s="42"/>
      <c r="GNW509" s="43"/>
      <c r="GNX509" s="44"/>
      <c r="GNY509" s="35"/>
      <c r="GNZ509" s="36"/>
      <c r="GOA509" s="37"/>
      <c r="GOB509" s="35"/>
      <c r="GOC509" s="38"/>
      <c r="GOD509" s="39"/>
      <c r="GOE509" s="39"/>
      <c r="GOF509" s="39"/>
      <c r="GOG509" s="39"/>
      <c r="GOH509" s="39"/>
      <c r="GOI509" s="39"/>
      <c r="GOJ509" s="40"/>
      <c r="GOK509" s="41"/>
      <c r="GOL509" s="42"/>
      <c r="GOM509" s="43"/>
      <c r="GON509" s="44"/>
      <c r="GOO509" s="35"/>
      <c r="GOP509" s="36"/>
      <c r="GOQ509" s="37"/>
      <c r="GOR509" s="35"/>
      <c r="GOS509" s="38"/>
      <c r="GOT509" s="39"/>
      <c r="GOU509" s="39"/>
      <c r="GOV509" s="39"/>
      <c r="GOW509" s="39"/>
      <c r="GOX509" s="39"/>
      <c r="GOY509" s="39"/>
      <c r="GOZ509" s="40"/>
      <c r="GPA509" s="41"/>
      <c r="GPB509" s="42"/>
      <c r="GPC509" s="43"/>
      <c r="GPD509" s="44"/>
      <c r="GPE509" s="35"/>
      <c r="GPF509" s="36"/>
      <c r="GPG509" s="37"/>
      <c r="GPH509" s="35"/>
      <c r="GPI509" s="38"/>
      <c r="GPJ509" s="39"/>
      <c r="GPK509" s="39"/>
      <c r="GPL509" s="39"/>
      <c r="GPM509" s="39"/>
      <c r="GPN509" s="39"/>
      <c r="GPO509" s="39"/>
      <c r="GPP509" s="40"/>
      <c r="GPQ509" s="41"/>
      <c r="GPR509" s="42"/>
      <c r="GPS509" s="43"/>
      <c r="GPT509" s="44"/>
      <c r="GPU509" s="35"/>
      <c r="GPV509" s="36"/>
      <c r="GPW509" s="37"/>
      <c r="GPX509" s="35"/>
      <c r="GPY509" s="38"/>
      <c r="GPZ509" s="39"/>
      <c r="GQA509" s="39"/>
      <c r="GQB509" s="39"/>
      <c r="GQC509" s="39"/>
      <c r="GQD509" s="39"/>
      <c r="GQE509" s="39"/>
      <c r="GQF509" s="40"/>
      <c r="GQG509" s="41"/>
      <c r="GQH509" s="42"/>
      <c r="GQI509" s="43"/>
      <c r="GQJ509" s="44"/>
      <c r="GQK509" s="35"/>
      <c r="GQL509" s="36"/>
      <c r="GQM509" s="37"/>
      <c r="GQN509" s="35"/>
      <c r="GQO509" s="38"/>
      <c r="GQP509" s="39"/>
      <c r="GQQ509" s="39"/>
      <c r="GQR509" s="39"/>
      <c r="GQS509" s="39"/>
      <c r="GQT509" s="39"/>
      <c r="GQU509" s="39"/>
      <c r="GQV509" s="40"/>
      <c r="GQW509" s="41"/>
      <c r="GQX509" s="42"/>
      <c r="GQY509" s="43"/>
      <c r="GQZ509" s="44"/>
      <c r="GRA509" s="35"/>
      <c r="GRB509" s="36"/>
      <c r="GRC509" s="37"/>
      <c r="GRD509" s="35"/>
      <c r="GRE509" s="38"/>
      <c r="GRF509" s="39"/>
      <c r="GRG509" s="39"/>
      <c r="GRH509" s="39"/>
      <c r="GRI509" s="39"/>
      <c r="GRJ509" s="39"/>
      <c r="GRK509" s="39"/>
      <c r="GRL509" s="40"/>
      <c r="GRM509" s="41"/>
      <c r="GRN509" s="42"/>
      <c r="GRO509" s="43"/>
      <c r="GRP509" s="44"/>
      <c r="GRQ509" s="35"/>
      <c r="GRR509" s="36"/>
      <c r="GRS509" s="37"/>
      <c r="GRT509" s="35"/>
      <c r="GRU509" s="38"/>
      <c r="GRV509" s="39"/>
      <c r="GRW509" s="39"/>
      <c r="GRX509" s="39"/>
      <c r="GRY509" s="39"/>
      <c r="GRZ509" s="39"/>
      <c r="GSA509" s="39"/>
      <c r="GSB509" s="40"/>
      <c r="GSC509" s="41"/>
      <c r="GSD509" s="42"/>
      <c r="GSE509" s="43"/>
      <c r="GSF509" s="44"/>
      <c r="GSG509" s="35"/>
      <c r="GSH509" s="36"/>
      <c r="GSI509" s="37"/>
      <c r="GSJ509" s="35"/>
      <c r="GSK509" s="38"/>
      <c r="GSL509" s="39"/>
      <c r="GSM509" s="39"/>
      <c r="GSN509" s="39"/>
      <c r="GSO509" s="39"/>
      <c r="GSP509" s="39"/>
      <c r="GSQ509" s="39"/>
      <c r="GSR509" s="40"/>
      <c r="GSS509" s="41"/>
      <c r="GST509" s="42"/>
      <c r="GSU509" s="43"/>
      <c r="GSV509" s="44"/>
      <c r="GSW509" s="35"/>
      <c r="GSX509" s="36"/>
      <c r="GSY509" s="37"/>
      <c r="GSZ509" s="35"/>
      <c r="GTA509" s="38"/>
      <c r="GTB509" s="39"/>
      <c r="GTC509" s="39"/>
      <c r="GTD509" s="39"/>
      <c r="GTE509" s="39"/>
      <c r="GTF509" s="39"/>
      <c r="GTG509" s="39"/>
      <c r="GTH509" s="40"/>
      <c r="GTI509" s="41"/>
      <c r="GTJ509" s="42"/>
      <c r="GTK509" s="43"/>
      <c r="GTL509" s="44"/>
      <c r="GTM509" s="35"/>
      <c r="GTN509" s="36"/>
      <c r="GTO509" s="37"/>
      <c r="GTP509" s="35"/>
      <c r="GTQ509" s="38"/>
      <c r="GTR509" s="39"/>
      <c r="GTS509" s="39"/>
      <c r="GTT509" s="39"/>
      <c r="GTU509" s="39"/>
      <c r="GTV509" s="39"/>
      <c r="GTW509" s="39"/>
      <c r="GTX509" s="40"/>
      <c r="GTY509" s="41"/>
      <c r="GTZ509" s="42"/>
      <c r="GUA509" s="43"/>
      <c r="GUB509" s="44"/>
      <c r="GUC509" s="35"/>
      <c r="GUD509" s="36"/>
      <c r="GUE509" s="37"/>
      <c r="GUF509" s="35"/>
      <c r="GUG509" s="38"/>
      <c r="GUH509" s="39"/>
      <c r="GUI509" s="39"/>
      <c r="GUJ509" s="39"/>
      <c r="GUK509" s="39"/>
      <c r="GUL509" s="39"/>
      <c r="GUM509" s="39"/>
      <c r="GUN509" s="40"/>
      <c r="GUO509" s="41"/>
      <c r="GUP509" s="42"/>
      <c r="GUQ509" s="43"/>
      <c r="GUR509" s="44"/>
      <c r="GUS509" s="35"/>
      <c r="GUT509" s="36"/>
      <c r="GUU509" s="37"/>
      <c r="GUV509" s="35"/>
      <c r="GUW509" s="38"/>
      <c r="GUX509" s="39"/>
      <c r="GUY509" s="39"/>
      <c r="GUZ509" s="39"/>
      <c r="GVA509" s="39"/>
      <c r="GVB509" s="39"/>
      <c r="GVC509" s="39"/>
      <c r="GVD509" s="40"/>
      <c r="GVE509" s="41"/>
      <c r="GVF509" s="42"/>
      <c r="GVG509" s="43"/>
      <c r="GVH509" s="44"/>
      <c r="GVI509" s="35"/>
      <c r="GVJ509" s="36"/>
      <c r="GVK509" s="37"/>
      <c r="GVL509" s="35"/>
      <c r="GVM509" s="38"/>
      <c r="GVN509" s="39"/>
      <c r="GVO509" s="39"/>
      <c r="GVP509" s="39"/>
      <c r="GVQ509" s="39"/>
      <c r="GVR509" s="39"/>
      <c r="GVS509" s="39"/>
      <c r="GVT509" s="40"/>
      <c r="GVU509" s="41"/>
      <c r="GVV509" s="42"/>
      <c r="GVW509" s="43"/>
      <c r="GVX509" s="44"/>
      <c r="GVY509" s="35"/>
      <c r="GVZ509" s="36"/>
      <c r="GWA509" s="37"/>
      <c r="GWB509" s="35"/>
      <c r="GWC509" s="38"/>
      <c r="GWD509" s="39"/>
      <c r="GWE509" s="39"/>
      <c r="GWF509" s="39"/>
      <c r="GWG509" s="39"/>
      <c r="GWH509" s="39"/>
      <c r="GWI509" s="39"/>
      <c r="GWJ509" s="40"/>
      <c r="GWK509" s="41"/>
      <c r="GWL509" s="42"/>
      <c r="GWM509" s="43"/>
      <c r="GWN509" s="44"/>
      <c r="GWO509" s="35"/>
      <c r="GWP509" s="36"/>
      <c r="GWQ509" s="37"/>
      <c r="GWR509" s="35"/>
      <c r="GWS509" s="38"/>
      <c r="GWT509" s="39"/>
      <c r="GWU509" s="39"/>
      <c r="GWV509" s="39"/>
      <c r="GWW509" s="39"/>
      <c r="GWX509" s="39"/>
      <c r="GWY509" s="39"/>
      <c r="GWZ509" s="40"/>
      <c r="GXA509" s="41"/>
      <c r="GXB509" s="42"/>
      <c r="GXC509" s="43"/>
      <c r="GXD509" s="44"/>
      <c r="GXE509" s="35"/>
      <c r="GXF509" s="36"/>
      <c r="GXG509" s="37"/>
      <c r="GXH509" s="35"/>
      <c r="GXI509" s="38"/>
      <c r="GXJ509" s="39"/>
      <c r="GXK509" s="39"/>
      <c r="GXL509" s="39"/>
      <c r="GXM509" s="39"/>
      <c r="GXN509" s="39"/>
      <c r="GXO509" s="39"/>
      <c r="GXP509" s="40"/>
      <c r="GXQ509" s="41"/>
      <c r="GXR509" s="42"/>
      <c r="GXS509" s="43"/>
      <c r="GXT509" s="44"/>
      <c r="GXU509" s="35"/>
      <c r="GXV509" s="36"/>
      <c r="GXW509" s="37"/>
      <c r="GXX509" s="35"/>
      <c r="GXY509" s="38"/>
      <c r="GXZ509" s="39"/>
      <c r="GYA509" s="39"/>
      <c r="GYB509" s="39"/>
      <c r="GYC509" s="39"/>
      <c r="GYD509" s="39"/>
      <c r="GYE509" s="39"/>
      <c r="GYF509" s="40"/>
      <c r="GYG509" s="41"/>
      <c r="GYH509" s="42"/>
      <c r="GYI509" s="43"/>
      <c r="GYJ509" s="44"/>
      <c r="GYK509" s="35"/>
      <c r="GYL509" s="36"/>
      <c r="GYM509" s="37"/>
      <c r="GYN509" s="35"/>
      <c r="GYO509" s="38"/>
      <c r="GYP509" s="39"/>
      <c r="GYQ509" s="39"/>
      <c r="GYR509" s="39"/>
      <c r="GYS509" s="39"/>
      <c r="GYT509" s="39"/>
      <c r="GYU509" s="39"/>
      <c r="GYV509" s="40"/>
      <c r="GYW509" s="41"/>
      <c r="GYX509" s="42"/>
      <c r="GYY509" s="43"/>
      <c r="GYZ509" s="44"/>
      <c r="GZA509" s="35"/>
      <c r="GZB509" s="36"/>
      <c r="GZC509" s="37"/>
      <c r="GZD509" s="35"/>
      <c r="GZE509" s="38"/>
      <c r="GZF509" s="39"/>
      <c r="GZG509" s="39"/>
      <c r="GZH509" s="39"/>
      <c r="GZI509" s="39"/>
      <c r="GZJ509" s="39"/>
      <c r="GZK509" s="39"/>
      <c r="GZL509" s="40"/>
      <c r="GZM509" s="41"/>
      <c r="GZN509" s="42"/>
      <c r="GZO509" s="43"/>
      <c r="GZP509" s="44"/>
      <c r="GZQ509" s="35"/>
      <c r="GZR509" s="36"/>
      <c r="GZS509" s="37"/>
      <c r="GZT509" s="35"/>
      <c r="GZU509" s="38"/>
      <c r="GZV509" s="39"/>
      <c r="GZW509" s="39"/>
      <c r="GZX509" s="39"/>
      <c r="GZY509" s="39"/>
      <c r="GZZ509" s="39"/>
      <c r="HAA509" s="39"/>
      <c r="HAB509" s="40"/>
      <c r="HAC509" s="41"/>
      <c r="HAD509" s="42"/>
      <c r="HAE509" s="43"/>
      <c r="HAF509" s="44"/>
      <c r="HAG509" s="35"/>
      <c r="HAH509" s="36"/>
      <c r="HAI509" s="37"/>
      <c r="HAJ509" s="35"/>
      <c r="HAK509" s="38"/>
      <c r="HAL509" s="39"/>
      <c r="HAM509" s="39"/>
      <c r="HAN509" s="39"/>
      <c r="HAO509" s="39"/>
      <c r="HAP509" s="39"/>
      <c r="HAQ509" s="39"/>
      <c r="HAR509" s="40"/>
      <c r="HAS509" s="41"/>
      <c r="HAT509" s="42"/>
      <c r="HAU509" s="43"/>
      <c r="HAV509" s="44"/>
      <c r="HAW509" s="35"/>
      <c r="HAX509" s="36"/>
      <c r="HAY509" s="37"/>
      <c r="HAZ509" s="35"/>
      <c r="HBA509" s="38"/>
      <c r="HBB509" s="39"/>
      <c r="HBC509" s="39"/>
      <c r="HBD509" s="39"/>
      <c r="HBE509" s="39"/>
      <c r="HBF509" s="39"/>
      <c r="HBG509" s="39"/>
      <c r="HBH509" s="40"/>
      <c r="HBI509" s="41"/>
      <c r="HBJ509" s="42"/>
      <c r="HBK509" s="43"/>
      <c r="HBL509" s="44"/>
      <c r="HBM509" s="35"/>
      <c r="HBN509" s="36"/>
      <c r="HBO509" s="37"/>
      <c r="HBP509" s="35"/>
      <c r="HBQ509" s="38"/>
      <c r="HBR509" s="39"/>
      <c r="HBS509" s="39"/>
      <c r="HBT509" s="39"/>
      <c r="HBU509" s="39"/>
      <c r="HBV509" s="39"/>
      <c r="HBW509" s="39"/>
      <c r="HBX509" s="40"/>
      <c r="HBY509" s="41"/>
      <c r="HBZ509" s="42"/>
      <c r="HCA509" s="43"/>
      <c r="HCB509" s="44"/>
      <c r="HCC509" s="35"/>
      <c r="HCD509" s="36"/>
      <c r="HCE509" s="37"/>
      <c r="HCF509" s="35"/>
      <c r="HCG509" s="38"/>
      <c r="HCH509" s="39"/>
      <c r="HCI509" s="39"/>
      <c r="HCJ509" s="39"/>
      <c r="HCK509" s="39"/>
      <c r="HCL509" s="39"/>
      <c r="HCM509" s="39"/>
      <c r="HCN509" s="40"/>
      <c r="HCO509" s="41"/>
      <c r="HCP509" s="42"/>
      <c r="HCQ509" s="43"/>
      <c r="HCR509" s="44"/>
      <c r="HCS509" s="35"/>
      <c r="HCT509" s="36"/>
      <c r="HCU509" s="37"/>
      <c r="HCV509" s="35"/>
      <c r="HCW509" s="38"/>
      <c r="HCX509" s="39"/>
      <c r="HCY509" s="39"/>
      <c r="HCZ509" s="39"/>
      <c r="HDA509" s="39"/>
      <c r="HDB509" s="39"/>
      <c r="HDC509" s="39"/>
      <c r="HDD509" s="40"/>
      <c r="HDE509" s="41"/>
      <c r="HDF509" s="42"/>
      <c r="HDG509" s="43"/>
      <c r="HDH509" s="44"/>
      <c r="HDI509" s="35"/>
      <c r="HDJ509" s="36"/>
      <c r="HDK509" s="37"/>
      <c r="HDL509" s="35"/>
      <c r="HDM509" s="38"/>
      <c r="HDN509" s="39"/>
      <c r="HDO509" s="39"/>
      <c r="HDP509" s="39"/>
      <c r="HDQ509" s="39"/>
      <c r="HDR509" s="39"/>
      <c r="HDS509" s="39"/>
      <c r="HDT509" s="40"/>
      <c r="HDU509" s="41"/>
      <c r="HDV509" s="42"/>
      <c r="HDW509" s="43"/>
      <c r="HDX509" s="44"/>
      <c r="HDY509" s="35"/>
      <c r="HDZ509" s="36"/>
      <c r="HEA509" s="37"/>
      <c r="HEB509" s="35"/>
      <c r="HEC509" s="38"/>
      <c r="HED509" s="39"/>
      <c r="HEE509" s="39"/>
      <c r="HEF509" s="39"/>
      <c r="HEG509" s="39"/>
      <c r="HEH509" s="39"/>
      <c r="HEI509" s="39"/>
      <c r="HEJ509" s="40"/>
      <c r="HEK509" s="41"/>
      <c r="HEL509" s="42"/>
      <c r="HEM509" s="43"/>
      <c r="HEN509" s="44"/>
      <c r="HEO509" s="35"/>
      <c r="HEP509" s="36"/>
      <c r="HEQ509" s="37"/>
      <c r="HER509" s="35"/>
      <c r="HES509" s="38"/>
      <c r="HET509" s="39"/>
      <c r="HEU509" s="39"/>
      <c r="HEV509" s="39"/>
      <c r="HEW509" s="39"/>
      <c r="HEX509" s="39"/>
      <c r="HEY509" s="39"/>
      <c r="HEZ509" s="40"/>
      <c r="HFA509" s="41"/>
      <c r="HFB509" s="42"/>
      <c r="HFC509" s="43"/>
      <c r="HFD509" s="44"/>
      <c r="HFE509" s="35"/>
      <c r="HFF509" s="36"/>
      <c r="HFG509" s="37"/>
      <c r="HFH509" s="35"/>
      <c r="HFI509" s="38"/>
      <c r="HFJ509" s="39"/>
      <c r="HFK509" s="39"/>
      <c r="HFL509" s="39"/>
      <c r="HFM509" s="39"/>
      <c r="HFN509" s="39"/>
      <c r="HFO509" s="39"/>
      <c r="HFP509" s="40"/>
      <c r="HFQ509" s="41"/>
      <c r="HFR509" s="42"/>
      <c r="HFS509" s="43"/>
      <c r="HFT509" s="44"/>
      <c r="HFU509" s="35"/>
      <c r="HFV509" s="36"/>
      <c r="HFW509" s="37"/>
      <c r="HFX509" s="35"/>
      <c r="HFY509" s="38"/>
      <c r="HFZ509" s="39"/>
      <c r="HGA509" s="39"/>
      <c r="HGB509" s="39"/>
      <c r="HGC509" s="39"/>
      <c r="HGD509" s="39"/>
      <c r="HGE509" s="39"/>
      <c r="HGF509" s="40"/>
      <c r="HGG509" s="41"/>
      <c r="HGH509" s="42"/>
      <c r="HGI509" s="43"/>
      <c r="HGJ509" s="44"/>
      <c r="HGK509" s="35"/>
      <c r="HGL509" s="36"/>
      <c r="HGM509" s="37"/>
      <c r="HGN509" s="35"/>
      <c r="HGO509" s="38"/>
      <c r="HGP509" s="39"/>
      <c r="HGQ509" s="39"/>
      <c r="HGR509" s="39"/>
      <c r="HGS509" s="39"/>
      <c r="HGT509" s="39"/>
      <c r="HGU509" s="39"/>
      <c r="HGV509" s="40"/>
      <c r="HGW509" s="41"/>
      <c r="HGX509" s="42"/>
      <c r="HGY509" s="43"/>
      <c r="HGZ509" s="44"/>
      <c r="HHA509" s="35"/>
      <c r="HHB509" s="36"/>
      <c r="HHC509" s="37"/>
      <c r="HHD509" s="35"/>
      <c r="HHE509" s="38"/>
      <c r="HHF509" s="39"/>
      <c r="HHG509" s="39"/>
      <c r="HHH509" s="39"/>
      <c r="HHI509" s="39"/>
      <c r="HHJ509" s="39"/>
      <c r="HHK509" s="39"/>
      <c r="HHL509" s="40"/>
      <c r="HHM509" s="41"/>
      <c r="HHN509" s="42"/>
      <c r="HHO509" s="43"/>
      <c r="HHP509" s="44"/>
      <c r="HHQ509" s="35"/>
      <c r="HHR509" s="36"/>
      <c r="HHS509" s="37"/>
      <c r="HHT509" s="35"/>
      <c r="HHU509" s="38"/>
      <c r="HHV509" s="39"/>
      <c r="HHW509" s="39"/>
      <c r="HHX509" s="39"/>
      <c r="HHY509" s="39"/>
      <c r="HHZ509" s="39"/>
      <c r="HIA509" s="39"/>
      <c r="HIB509" s="40"/>
      <c r="HIC509" s="41"/>
      <c r="HID509" s="42"/>
      <c r="HIE509" s="43"/>
      <c r="HIF509" s="44"/>
      <c r="HIG509" s="35"/>
      <c r="HIH509" s="36"/>
      <c r="HII509" s="37"/>
      <c r="HIJ509" s="35"/>
      <c r="HIK509" s="38"/>
      <c r="HIL509" s="39"/>
      <c r="HIM509" s="39"/>
      <c r="HIN509" s="39"/>
      <c r="HIO509" s="39"/>
      <c r="HIP509" s="39"/>
      <c r="HIQ509" s="39"/>
      <c r="HIR509" s="40"/>
      <c r="HIS509" s="41"/>
      <c r="HIT509" s="42"/>
      <c r="HIU509" s="43"/>
      <c r="HIV509" s="44"/>
      <c r="HIW509" s="35"/>
      <c r="HIX509" s="36"/>
      <c r="HIY509" s="37"/>
      <c r="HIZ509" s="35"/>
      <c r="HJA509" s="38"/>
      <c r="HJB509" s="39"/>
      <c r="HJC509" s="39"/>
      <c r="HJD509" s="39"/>
      <c r="HJE509" s="39"/>
      <c r="HJF509" s="39"/>
      <c r="HJG509" s="39"/>
      <c r="HJH509" s="40"/>
      <c r="HJI509" s="41"/>
      <c r="HJJ509" s="42"/>
      <c r="HJK509" s="43"/>
      <c r="HJL509" s="44"/>
      <c r="HJM509" s="35"/>
      <c r="HJN509" s="36"/>
      <c r="HJO509" s="37"/>
      <c r="HJP509" s="35"/>
      <c r="HJQ509" s="38"/>
      <c r="HJR509" s="39"/>
      <c r="HJS509" s="39"/>
      <c r="HJT509" s="39"/>
      <c r="HJU509" s="39"/>
      <c r="HJV509" s="39"/>
      <c r="HJW509" s="39"/>
      <c r="HJX509" s="40"/>
      <c r="HJY509" s="41"/>
      <c r="HJZ509" s="42"/>
      <c r="HKA509" s="43"/>
      <c r="HKB509" s="44"/>
      <c r="HKC509" s="35"/>
      <c r="HKD509" s="36"/>
      <c r="HKE509" s="37"/>
      <c r="HKF509" s="35"/>
      <c r="HKG509" s="38"/>
      <c r="HKH509" s="39"/>
      <c r="HKI509" s="39"/>
      <c r="HKJ509" s="39"/>
      <c r="HKK509" s="39"/>
      <c r="HKL509" s="39"/>
      <c r="HKM509" s="39"/>
      <c r="HKN509" s="40"/>
      <c r="HKO509" s="41"/>
      <c r="HKP509" s="42"/>
      <c r="HKQ509" s="43"/>
      <c r="HKR509" s="44"/>
      <c r="HKS509" s="35"/>
      <c r="HKT509" s="36"/>
      <c r="HKU509" s="37"/>
      <c r="HKV509" s="35"/>
      <c r="HKW509" s="38"/>
      <c r="HKX509" s="39"/>
      <c r="HKY509" s="39"/>
      <c r="HKZ509" s="39"/>
      <c r="HLA509" s="39"/>
      <c r="HLB509" s="39"/>
      <c r="HLC509" s="39"/>
      <c r="HLD509" s="40"/>
      <c r="HLE509" s="41"/>
      <c r="HLF509" s="42"/>
      <c r="HLG509" s="43"/>
      <c r="HLH509" s="44"/>
      <c r="HLI509" s="35"/>
      <c r="HLJ509" s="36"/>
      <c r="HLK509" s="37"/>
      <c r="HLL509" s="35"/>
      <c r="HLM509" s="38"/>
      <c r="HLN509" s="39"/>
      <c r="HLO509" s="39"/>
      <c r="HLP509" s="39"/>
      <c r="HLQ509" s="39"/>
      <c r="HLR509" s="39"/>
      <c r="HLS509" s="39"/>
      <c r="HLT509" s="40"/>
      <c r="HLU509" s="41"/>
      <c r="HLV509" s="42"/>
      <c r="HLW509" s="43"/>
      <c r="HLX509" s="44"/>
      <c r="HLY509" s="35"/>
      <c r="HLZ509" s="36"/>
      <c r="HMA509" s="37"/>
      <c r="HMB509" s="35"/>
      <c r="HMC509" s="38"/>
      <c r="HMD509" s="39"/>
      <c r="HME509" s="39"/>
      <c r="HMF509" s="39"/>
      <c r="HMG509" s="39"/>
      <c r="HMH509" s="39"/>
      <c r="HMI509" s="39"/>
      <c r="HMJ509" s="40"/>
      <c r="HMK509" s="41"/>
      <c r="HML509" s="42"/>
      <c r="HMM509" s="43"/>
      <c r="HMN509" s="44"/>
      <c r="HMO509" s="35"/>
      <c r="HMP509" s="36"/>
      <c r="HMQ509" s="37"/>
      <c r="HMR509" s="35"/>
      <c r="HMS509" s="38"/>
      <c r="HMT509" s="39"/>
      <c r="HMU509" s="39"/>
      <c r="HMV509" s="39"/>
      <c r="HMW509" s="39"/>
      <c r="HMX509" s="39"/>
      <c r="HMY509" s="39"/>
      <c r="HMZ509" s="40"/>
      <c r="HNA509" s="41"/>
      <c r="HNB509" s="42"/>
      <c r="HNC509" s="43"/>
      <c r="HND509" s="44"/>
      <c r="HNE509" s="35"/>
      <c r="HNF509" s="36"/>
      <c r="HNG509" s="37"/>
      <c r="HNH509" s="35"/>
      <c r="HNI509" s="38"/>
      <c r="HNJ509" s="39"/>
      <c r="HNK509" s="39"/>
      <c r="HNL509" s="39"/>
      <c r="HNM509" s="39"/>
      <c r="HNN509" s="39"/>
      <c r="HNO509" s="39"/>
      <c r="HNP509" s="40"/>
      <c r="HNQ509" s="41"/>
      <c r="HNR509" s="42"/>
      <c r="HNS509" s="43"/>
      <c r="HNT509" s="44"/>
      <c r="HNU509" s="35"/>
      <c r="HNV509" s="36"/>
      <c r="HNW509" s="37"/>
      <c r="HNX509" s="35"/>
      <c r="HNY509" s="38"/>
      <c r="HNZ509" s="39"/>
      <c r="HOA509" s="39"/>
      <c r="HOB509" s="39"/>
      <c r="HOC509" s="39"/>
      <c r="HOD509" s="39"/>
      <c r="HOE509" s="39"/>
      <c r="HOF509" s="40"/>
      <c r="HOG509" s="41"/>
      <c r="HOH509" s="42"/>
      <c r="HOI509" s="43"/>
      <c r="HOJ509" s="44"/>
      <c r="HOK509" s="35"/>
      <c r="HOL509" s="36"/>
      <c r="HOM509" s="37"/>
      <c r="HON509" s="35"/>
      <c r="HOO509" s="38"/>
      <c r="HOP509" s="39"/>
      <c r="HOQ509" s="39"/>
      <c r="HOR509" s="39"/>
      <c r="HOS509" s="39"/>
      <c r="HOT509" s="39"/>
      <c r="HOU509" s="39"/>
      <c r="HOV509" s="40"/>
      <c r="HOW509" s="41"/>
      <c r="HOX509" s="42"/>
      <c r="HOY509" s="43"/>
      <c r="HOZ509" s="44"/>
      <c r="HPA509" s="35"/>
      <c r="HPB509" s="36"/>
      <c r="HPC509" s="37"/>
      <c r="HPD509" s="35"/>
      <c r="HPE509" s="38"/>
      <c r="HPF509" s="39"/>
      <c r="HPG509" s="39"/>
      <c r="HPH509" s="39"/>
      <c r="HPI509" s="39"/>
      <c r="HPJ509" s="39"/>
      <c r="HPK509" s="39"/>
      <c r="HPL509" s="40"/>
      <c r="HPM509" s="41"/>
      <c r="HPN509" s="42"/>
      <c r="HPO509" s="43"/>
      <c r="HPP509" s="44"/>
      <c r="HPQ509" s="35"/>
      <c r="HPR509" s="36"/>
      <c r="HPS509" s="37"/>
      <c r="HPT509" s="35"/>
      <c r="HPU509" s="38"/>
      <c r="HPV509" s="39"/>
      <c r="HPW509" s="39"/>
      <c r="HPX509" s="39"/>
      <c r="HPY509" s="39"/>
      <c r="HPZ509" s="39"/>
      <c r="HQA509" s="39"/>
      <c r="HQB509" s="40"/>
      <c r="HQC509" s="41"/>
      <c r="HQD509" s="42"/>
      <c r="HQE509" s="43"/>
      <c r="HQF509" s="44"/>
      <c r="HQG509" s="35"/>
      <c r="HQH509" s="36"/>
      <c r="HQI509" s="37"/>
      <c r="HQJ509" s="35"/>
      <c r="HQK509" s="38"/>
      <c r="HQL509" s="39"/>
      <c r="HQM509" s="39"/>
      <c r="HQN509" s="39"/>
      <c r="HQO509" s="39"/>
      <c r="HQP509" s="39"/>
      <c r="HQQ509" s="39"/>
      <c r="HQR509" s="40"/>
      <c r="HQS509" s="41"/>
      <c r="HQT509" s="42"/>
      <c r="HQU509" s="43"/>
      <c r="HQV509" s="44"/>
      <c r="HQW509" s="35"/>
      <c r="HQX509" s="36"/>
      <c r="HQY509" s="37"/>
      <c r="HQZ509" s="35"/>
      <c r="HRA509" s="38"/>
      <c r="HRB509" s="39"/>
      <c r="HRC509" s="39"/>
      <c r="HRD509" s="39"/>
      <c r="HRE509" s="39"/>
      <c r="HRF509" s="39"/>
      <c r="HRG509" s="39"/>
      <c r="HRH509" s="40"/>
      <c r="HRI509" s="41"/>
      <c r="HRJ509" s="42"/>
      <c r="HRK509" s="43"/>
      <c r="HRL509" s="44"/>
      <c r="HRM509" s="35"/>
      <c r="HRN509" s="36"/>
      <c r="HRO509" s="37"/>
      <c r="HRP509" s="35"/>
      <c r="HRQ509" s="38"/>
      <c r="HRR509" s="39"/>
      <c r="HRS509" s="39"/>
      <c r="HRT509" s="39"/>
      <c r="HRU509" s="39"/>
      <c r="HRV509" s="39"/>
      <c r="HRW509" s="39"/>
      <c r="HRX509" s="40"/>
      <c r="HRY509" s="41"/>
      <c r="HRZ509" s="42"/>
      <c r="HSA509" s="43"/>
      <c r="HSB509" s="44"/>
      <c r="HSC509" s="35"/>
      <c r="HSD509" s="36"/>
      <c r="HSE509" s="37"/>
      <c r="HSF509" s="35"/>
      <c r="HSG509" s="38"/>
      <c r="HSH509" s="39"/>
      <c r="HSI509" s="39"/>
      <c r="HSJ509" s="39"/>
      <c r="HSK509" s="39"/>
      <c r="HSL509" s="39"/>
      <c r="HSM509" s="39"/>
      <c r="HSN509" s="40"/>
      <c r="HSO509" s="41"/>
      <c r="HSP509" s="42"/>
      <c r="HSQ509" s="43"/>
      <c r="HSR509" s="44"/>
      <c r="HSS509" s="35"/>
      <c r="HST509" s="36"/>
      <c r="HSU509" s="37"/>
      <c r="HSV509" s="35"/>
      <c r="HSW509" s="38"/>
      <c r="HSX509" s="39"/>
      <c r="HSY509" s="39"/>
      <c r="HSZ509" s="39"/>
      <c r="HTA509" s="39"/>
      <c r="HTB509" s="39"/>
      <c r="HTC509" s="39"/>
      <c r="HTD509" s="40"/>
      <c r="HTE509" s="41"/>
      <c r="HTF509" s="42"/>
      <c r="HTG509" s="43"/>
      <c r="HTH509" s="44"/>
      <c r="HTI509" s="35"/>
      <c r="HTJ509" s="36"/>
      <c r="HTK509" s="37"/>
      <c r="HTL509" s="35"/>
      <c r="HTM509" s="38"/>
      <c r="HTN509" s="39"/>
      <c r="HTO509" s="39"/>
      <c r="HTP509" s="39"/>
      <c r="HTQ509" s="39"/>
      <c r="HTR509" s="39"/>
      <c r="HTS509" s="39"/>
      <c r="HTT509" s="40"/>
      <c r="HTU509" s="41"/>
      <c r="HTV509" s="42"/>
      <c r="HTW509" s="43"/>
      <c r="HTX509" s="44"/>
      <c r="HTY509" s="35"/>
      <c r="HTZ509" s="36"/>
      <c r="HUA509" s="37"/>
      <c r="HUB509" s="35"/>
      <c r="HUC509" s="38"/>
      <c r="HUD509" s="39"/>
      <c r="HUE509" s="39"/>
      <c r="HUF509" s="39"/>
      <c r="HUG509" s="39"/>
      <c r="HUH509" s="39"/>
      <c r="HUI509" s="39"/>
      <c r="HUJ509" s="40"/>
      <c r="HUK509" s="41"/>
      <c r="HUL509" s="42"/>
      <c r="HUM509" s="43"/>
      <c r="HUN509" s="44"/>
      <c r="HUO509" s="35"/>
      <c r="HUP509" s="36"/>
      <c r="HUQ509" s="37"/>
      <c r="HUR509" s="35"/>
      <c r="HUS509" s="38"/>
      <c r="HUT509" s="39"/>
      <c r="HUU509" s="39"/>
      <c r="HUV509" s="39"/>
      <c r="HUW509" s="39"/>
      <c r="HUX509" s="39"/>
      <c r="HUY509" s="39"/>
      <c r="HUZ509" s="40"/>
      <c r="HVA509" s="41"/>
      <c r="HVB509" s="42"/>
      <c r="HVC509" s="43"/>
      <c r="HVD509" s="44"/>
      <c r="HVE509" s="35"/>
      <c r="HVF509" s="36"/>
      <c r="HVG509" s="37"/>
      <c r="HVH509" s="35"/>
      <c r="HVI509" s="38"/>
      <c r="HVJ509" s="39"/>
      <c r="HVK509" s="39"/>
      <c r="HVL509" s="39"/>
      <c r="HVM509" s="39"/>
      <c r="HVN509" s="39"/>
      <c r="HVO509" s="39"/>
      <c r="HVP509" s="40"/>
      <c r="HVQ509" s="41"/>
      <c r="HVR509" s="42"/>
      <c r="HVS509" s="43"/>
      <c r="HVT509" s="44"/>
      <c r="HVU509" s="35"/>
      <c r="HVV509" s="36"/>
      <c r="HVW509" s="37"/>
      <c r="HVX509" s="35"/>
      <c r="HVY509" s="38"/>
      <c r="HVZ509" s="39"/>
      <c r="HWA509" s="39"/>
      <c r="HWB509" s="39"/>
      <c r="HWC509" s="39"/>
      <c r="HWD509" s="39"/>
      <c r="HWE509" s="39"/>
      <c r="HWF509" s="40"/>
      <c r="HWG509" s="41"/>
      <c r="HWH509" s="42"/>
      <c r="HWI509" s="43"/>
      <c r="HWJ509" s="44"/>
      <c r="HWK509" s="35"/>
      <c r="HWL509" s="36"/>
      <c r="HWM509" s="37"/>
      <c r="HWN509" s="35"/>
      <c r="HWO509" s="38"/>
      <c r="HWP509" s="39"/>
      <c r="HWQ509" s="39"/>
      <c r="HWR509" s="39"/>
      <c r="HWS509" s="39"/>
      <c r="HWT509" s="39"/>
      <c r="HWU509" s="39"/>
      <c r="HWV509" s="40"/>
      <c r="HWW509" s="41"/>
      <c r="HWX509" s="42"/>
      <c r="HWY509" s="43"/>
      <c r="HWZ509" s="44"/>
      <c r="HXA509" s="35"/>
      <c r="HXB509" s="36"/>
      <c r="HXC509" s="37"/>
      <c r="HXD509" s="35"/>
      <c r="HXE509" s="38"/>
      <c r="HXF509" s="39"/>
      <c r="HXG509" s="39"/>
      <c r="HXH509" s="39"/>
      <c r="HXI509" s="39"/>
      <c r="HXJ509" s="39"/>
      <c r="HXK509" s="39"/>
      <c r="HXL509" s="40"/>
      <c r="HXM509" s="41"/>
      <c r="HXN509" s="42"/>
      <c r="HXO509" s="43"/>
      <c r="HXP509" s="44"/>
      <c r="HXQ509" s="35"/>
      <c r="HXR509" s="36"/>
      <c r="HXS509" s="37"/>
      <c r="HXT509" s="35"/>
      <c r="HXU509" s="38"/>
      <c r="HXV509" s="39"/>
      <c r="HXW509" s="39"/>
      <c r="HXX509" s="39"/>
      <c r="HXY509" s="39"/>
      <c r="HXZ509" s="39"/>
      <c r="HYA509" s="39"/>
      <c r="HYB509" s="40"/>
      <c r="HYC509" s="41"/>
      <c r="HYD509" s="42"/>
      <c r="HYE509" s="43"/>
      <c r="HYF509" s="44"/>
      <c r="HYG509" s="35"/>
      <c r="HYH509" s="36"/>
      <c r="HYI509" s="37"/>
      <c r="HYJ509" s="35"/>
      <c r="HYK509" s="38"/>
      <c r="HYL509" s="39"/>
      <c r="HYM509" s="39"/>
      <c r="HYN509" s="39"/>
      <c r="HYO509" s="39"/>
      <c r="HYP509" s="39"/>
      <c r="HYQ509" s="39"/>
      <c r="HYR509" s="40"/>
      <c r="HYS509" s="41"/>
      <c r="HYT509" s="42"/>
      <c r="HYU509" s="43"/>
      <c r="HYV509" s="44"/>
      <c r="HYW509" s="35"/>
      <c r="HYX509" s="36"/>
      <c r="HYY509" s="37"/>
      <c r="HYZ509" s="35"/>
      <c r="HZA509" s="38"/>
      <c r="HZB509" s="39"/>
      <c r="HZC509" s="39"/>
      <c r="HZD509" s="39"/>
      <c r="HZE509" s="39"/>
      <c r="HZF509" s="39"/>
      <c r="HZG509" s="39"/>
      <c r="HZH509" s="40"/>
      <c r="HZI509" s="41"/>
      <c r="HZJ509" s="42"/>
      <c r="HZK509" s="43"/>
      <c r="HZL509" s="44"/>
      <c r="HZM509" s="35"/>
      <c r="HZN509" s="36"/>
      <c r="HZO509" s="37"/>
      <c r="HZP509" s="35"/>
      <c r="HZQ509" s="38"/>
      <c r="HZR509" s="39"/>
      <c r="HZS509" s="39"/>
      <c r="HZT509" s="39"/>
      <c r="HZU509" s="39"/>
      <c r="HZV509" s="39"/>
      <c r="HZW509" s="39"/>
      <c r="HZX509" s="40"/>
      <c r="HZY509" s="41"/>
      <c r="HZZ509" s="42"/>
      <c r="IAA509" s="43"/>
      <c r="IAB509" s="44"/>
      <c r="IAC509" s="35"/>
      <c r="IAD509" s="36"/>
      <c r="IAE509" s="37"/>
      <c r="IAF509" s="35"/>
      <c r="IAG509" s="38"/>
      <c r="IAH509" s="39"/>
      <c r="IAI509" s="39"/>
      <c r="IAJ509" s="39"/>
      <c r="IAK509" s="39"/>
      <c r="IAL509" s="39"/>
      <c r="IAM509" s="39"/>
      <c r="IAN509" s="40"/>
      <c r="IAO509" s="41"/>
      <c r="IAP509" s="42"/>
      <c r="IAQ509" s="43"/>
      <c r="IAR509" s="44"/>
      <c r="IAS509" s="35"/>
      <c r="IAT509" s="36"/>
      <c r="IAU509" s="37"/>
      <c r="IAV509" s="35"/>
      <c r="IAW509" s="38"/>
      <c r="IAX509" s="39"/>
      <c r="IAY509" s="39"/>
      <c r="IAZ509" s="39"/>
      <c r="IBA509" s="39"/>
      <c r="IBB509" s="39"/>
      <c r="IBC509" s="39"/>
      <c r="IBD509" s="40"/>
      <c r="IBE509" s="41"/>
      <c r="IBF509" s="42"/>
      <c r="IBG509" s="43"/>
      <c r="IBH509" s="44"/>
      <c r="IBI509" s="35"/>
      <c r="IBJ509" s="36"/>
      <c r="IBK509" s="37"/>
      <c r="IBL509" s="35"/>
      <c r="IBM509" s="38"/>
      <c r="IBN509" s="39"/>
      <c r="IBO509" s="39"/>
      <c r="IBP509" s="39"/>
      <c r="IBQ509" s="39"/>
      <c r="IBR509" s="39"/>
      <c r="IBS509" s="39"/>
      <c r="IBT509" s="40"/>
      <c r="IBU509" s="41"/>
      <c r="IBV509" s="42"/>
      <c r="IBW509" s="43"/>
      <c r="IBX509" s="44"/>
      <c r="IBY509" s="35"/>
      <c r="IBZ509" s="36"/>
      <c r="ICA509" s="37"/>
      <c r="ICB509" s="35"/>
      <c r="ICC509" s="38"/>
      <c r="ICD509" s="39"/>
      <c r="ICE509" s="39"/>
      <c r="ICF509" s="39"/>
      <c r="ICG509" s="39"/>
      <c r="ICH509" s="39"/>
      <c r="ICI509" s="39"/>
      <c r="ICJ509" s="40"/>
      <c r="ICK509" s="41"/>
      <c r="ICL509" s="42"/>
      <c r="ICM509" s="43"/>
      <c r="ICN509" s="44"/>
      <c r="ICO509" s="35"/>
      <c r="ICP509" s="36"/>
      <c r="ICQ509" s="37"/>
      <c r="ICR509" s="35"/>
      <c r="ICS509" s="38"/>
      <c r="ICT509" s="39"/>
      <c r="ICU509" s="39"/>
      <c r="ICV509" s="39"/>
      <c r="ICW509" s="39"/>
      <c r="ICX509" s="39"/>
      <c r="ICY509" s="39"/>
      <c r="ICZ509" s="40"/>
      <c r="IDA509" s="41"/>
      <c r="IDB509" s="42"/>
      <c r="IDC509" s="43"/>
      <c r="IDD509" s="44"/>
      <c r="IDE509" s="35"/>
      <c r="IDF509" s="36"/>
      <c r="IDG509" s="37"/>
      <c r="IDH509" s="35"/>
      <c r="IDI509" s="38"/>
      <c r="IDJ509" s="39"/>
      <c r="IDK509" s="39"/>
      <c r="IDL509" s="39"/>
      <c r="IDM509" s="39"/>
      <c r="IDN509" s="39"/>
      <c r="IDO509" s="39"/>
      <c r="IDP509" s="40"/>
      <c r="IDQ509" s="41"/>
      <c r="IDR509" s="42"/>
      <c r="IDS509" s="43"/>
      <c r="IDT509" s="44"/>
      <c r="IDU509" s="35"/>
      <c r="IDV509" s="36"/>
      <c r="IDW509" s="37"/>
      <c r="IDX509" s="35"/>
      <c r="IDY509" s="38"/>
      <c r="IDZ509" s="39"/>
      <c r="IEA509" s="39"/>
      <c r="IEB509" s="39"/>
      <c r="IEC509" s="39"/>
      <c r="IED509" s="39"/>
      <c r="IEE509" s="39"/>
      <c r="IEF509" s="40"/>
      <c r="IEG509" s="41"/>
      <c r="IEH509" s="42"/>
      <c r="IEI509" s="43"/>
      <c r="IEJ509" s="44"/>
      <c r="IEK509" s="35"/>
      <c r="IEL509" s="36"/>
      <c r="IEM509" s="37"/>
      <c r="IEN509" s="35"/>
      <c r="IEO509" s="38"/>
      <c r="IEP509" s="39"/>
      <c r="IEQ509" s="39"/>
      <c r="IER509" s="39"/>
      <c r="IES509" s="39"/>
      <c r="IET509" s="39"/>
      <c r="IEU509" s="39"/>
      <c r="IEV509" s="40"/>
      <c r="IEW509" s="41"/>
      <c r="IEX509" s="42"/>
      <c r="IEY509" s="43"/>
      <c r="IEZ509" s="44"/>
      <c r="IFA509" s="35"/>
      <c r="IFB509" s="36"/>
      <c r="IFC509" s="37"/>
      <c r="IFD509" s="35"/>
      <c r="IFE509" s="38"/>
      <c r="IFF509" s="39"/>
      <c r="IFG509" s="39"/>
      <c r="IFH509" s="39"/>
      <c r="IFI509" s="39"/>
      <c r="IFJ509" s="39"/>
      <c r="IFK509" s="39"/>
      <c r="IFL509" s="40"/>
      <c r="IFM509" s="41"/>
      <c r="IFN509" s="42"/>
      <c r="IFO509" s="43"/>
      <c r="IFP509" s="44"/>
      <c r="IFQ509" s="35"/>
      <c r="IFR509" s="36"/>
      <c r="IFS509" s="37"/>
      <c r="IFT509" s="35"/>
      <c r="IFU509" s="38"/>
      <c r="IFV509" s="39"/>
      <c r="IFW509" s="39"/>
      <c r="IFX509" s="39"/>
      <c r="IFY509" s="39"/>
      <c r="IFZ509" s="39"/>
      <c r="IGA509" s="39"/>
      <c r="IGB509" s="40"/>
      <c r="IGC509" s="41"/>
      <c r="IGD509" s="42"/>
      <c r="IGE509" s="43"/>
      <c r="IGF509" s="44"/>
      <c r="IGG509" s="35"/>
      <c r="IGH509" s="36"/>
      <c r="IGI509" s="37"/>
      <c r="IGJ509" s="35"/>
      <c r="IGK509" s="38"/>
      <c r="IGL509" s="39"/>
      <c r="IGM509" s="39"/>
      <c r="IGN509" s="39"/>
      <c r="IGO509" s="39"/>
      <c r="IGP509" s="39"/>
      <c r="IGQ509" s="39"/>
      <c r="IGR509" s="40"/>
      <c r="IGS509" s="41"/>
      <c r="IGT509" s="42"/>
      <c r="IGU509" s="43"/>
      <c r="IGV509" s="44"/>
      <c r="IGW509" s="35"/>
      <c r="IGX509" s="36"/>
      <c r="IGY509" s="37"/>
      <c r="IGZ509" s="35"/>
      <c r="IHA509" s="38"/>
      <c r="IHB509" s="39"/>
      <c r="IHC509" s="39"/>
      <c r="IHD509" s="39"/>
      <c r="IHE509" s="39"/>
      <c r="IHF509" s="39"/>
      <c r="IHG509" s="39"/>
      <c r="IHH509" s="40"/>
      <c r="IHI509" s="41"/>
      <c r="IHJ509" s="42"/>
      <c r="IHK509" s="43"/>
      <c r="IHL509" s="44"/>
      <c r="IHM509" s="35"/>
      <c r="IHN509" s="36"/>
      <c r="IHO509" s="37"/>
      <c r="IHP509" s="35"/>
      <c r="IHQ509" s="38"/>
      <c r="IHR509" s="39"/>
      <c r="IHS509" s="39"/>
      <c r="IHT509" s="39"/>
      <c r="IHU509" s="39"/>
      <c r="IHV509" s="39"/>
      <c r="IHW509" s="39"/>
      <c r="IHX509" s="40"/>
      <c r="IHY509" s="41"/>
      <c r="IHZ509" s="42"/>
      <c r="IIA509" s="43"/>
      <c r="IIB509" s="44"/>
      <c r="IIC509" s="35"/>
      <c r="IID509" s="36"/>
      <c r="IIE509" s="37"/>
      <c r="IIF509" s="35"/>
      <c r="IIG509" s="38"/>
      <c r="IIH509" s="39"/>
      <c r="III509" s="39"/>
      <c r="IIJ509" s="39"/>
      <c r="IIK509" s="39"/>
      <c r="IIL509" s="39"/>
      <c r="IIM509" s="39"/>
      <c r="IIN509" s="40"/>
      <c r="IIO509" s="41"/>
      <c r="IIP509" s="42"/>
      <c r="IIQ509" s="43"/>
      <c r="IIR509" s="44"/>
      <c r="IIS509" s="35"/>
      <c r="IIT509" s="36"/>
      <c r="IIU509" s="37"/>
      <c r="IIV509" s="35"/>
      <c r="IIW509" s="38"/>
      <c r="IIX509" s="39"/>
      <c r="IIY509" s="39"/>
      <c r="IIZ509" s="39"/>
      <c r="IJA509" s="39"/>
      <c r="IJB509" s="39"/>
      <c r="IJC509" s="39"/>
      <c r="IJD509" s="40"/>
      <c r="IJE509" s="41"/>
      <c r="IJF509" s="42"/>
      <c r="IJG509" s="43"/>
      <c r="IJH509" s="44"/>
      <c r="IJI509" s="35"/>
      <c r="IJJ509" s="36"/>
      <c r="IJK509" s="37"/>
      <c r="IJL509" s="35"/>
      <c r="IJM509" s="38"/>
      <c r="IJN509" s="39"/>
      <c r="IJO509" s="39"/>
      <c r="IJP509" s="39"/>
      <c r="IJQ509" s="39"/>
      <c r="IJR509" s="39"/>
      <c r="IJS509" s="39"/>
      <c r="IJT509" s="40"/>
      <c r="IJU509" s="41"/>
      <c r="IJV509" s="42"/>
      <c r="IJW509" s="43"/>
      <c r="IJX509" s="44"/>
      <c r="IJY509" s="35"/>
      <c r="IJZ509" s="36"/>
      <c r="IKA509" s="37"/>
      <c r="IKB509" s="35"/>
      <c r="IKC509" s="38"/>
      <c r="IKD509" s="39"/>
      <c r="IKE509" s="39"/>
      <c r="IKF509" s="39"/>
      <c r="IKG509" s="39"/>
      <c r="IKH509" s="39"/>
      <c r="IKI509" s="39"/>
      <c r="IKJ509" s="40"/>
      <c r="IKK509" s="41"/>
      <c r="IKL509" s="42"/>
      <c r="IKM509" s="43"/>
      <c r="IKN509" s="44"/>
      <c r="IKO509" s="35"/>
      <c r="IKP509" s="36"/>
      <c r="IKQ509" s="37"/>
      <c r="IKR509" s="35"/>
      <c r="IKS509" s="38"/>
      <c r="IKT509" s="39"/>
      <c r="IKU509" s="39"/>
      <c r="IKV509" s="39"/>
      <c r="IKW509" s="39"/>
      <c r="IKX509" s="39"/>
      <c r="IKY509" s="39"/>
      <c r="IKZ509" s="40"/>
      <c r="ILA509" s="41"/>
      <c r="ILB509" s="42"/>
      <c r="ILC509" s="43"/>
      <c r="ILD509" s="44"/>
      <c r="ILE509" s="35"/>
      <c r="ILF509" s="36"/>
      <c r="ILG509" s="37"/>
      <c r="ILH509" s="35"/>
      <c r="ILI509" s="38"/>
      <c r="ILJ509" s="39"/>
      <c r="ILK509" s="39"/>
      <c r="ILL509" s="39"/>
      <c r="ILM509" s="39"/>
      <c r="ILN509" s="39"/>
      <c r="ILO509" s="39"/>
      <c r="ILP509" s="40"/>
      <c r="ILQ509" s="41"/>
      <c r="ILR509" s="42"/>
      <c r="ILS509" s="43"/>
      <c r="ILT509" s="44"/>
      <c r="ILU509" s="35"/>
      <c r="ILV509" s="36"/>
      <c r="ILW509" s="37"/>
      <c r="ILX509" s="35"/>
      <c r="ILY509" s="38"/>
      <c r="ILZ509" s="39"/>
      <c r="IMA509" s="39"/>
      <c r="IMB509" s="39"/>
      <c r="IMC509" s="39"/>
      <c r="IMD509" s="39"/>
      <c r="IME509" s="39"/>
      <c r="IMF509" s="40"/>
      <c r="IMG509" s="41"/>
      <c r="IMH509" s="42"/>
      <c r="IMI509" s="43"/>
      <c r="IMJ509" s="44"/>
      <c r="IMK509" s="35"/>
      <c r="IML509" s="36"/>
      <c r="IMM509" s="37"/>
      <c r="IMN509" s="35"/>
      <c r="IMO509" s="38"/>
      <c r="IMP509" s="39"/>
      <c r="IMQ509" s="39"/>
      <c r="IMR509" s="39"/>
      <c r="IMS509" s="39"/>
      <c r="IMT509" s="39"/>
      <c r="IMU509" s="39"/>
      <c r="IMV509" s="40"/>
      <c r="IMW509" s="41"/>
      <c r="IMX509" s="42"/>
      <c r="IMY509" s="43"/>
      <c r="IMZ509" s="44"/>
      <c r="INA509" s="35"/>
      <c r="INB509" s="36"/>
      <c r="INC509" s="37"/>
      <c r="IND509" s="35"/>
      <c r="INE509" s="38"/>
      <c r="INF509" s="39"/>
      <c r="ING509" s="39"/>
      <c r="INH509" s="39"/>
      <c r="INI509" s="39"/>
      <c r="INJ509" s="39"/>
      <c r="INK509" s="39"/>
      <c r="INL509" s="40"/>
      <c r="INM509" s="41"/>
      <c r="INN509" s="42"/>
      <c r="INO509" s="43"/>
      <c r="INP509" s="44"/>
      <c r="INQ509" s="35"/>
      <c r="INR509" s="36"/>
      <c r="INS509" s="37"/>
      <c r="INT509" s="35"/>
      <c r="INU509" s="38"/>
      <c r="INV509" s="39"/>
      <c r="INW509" s="39"/>
      <c r="INX509" s="39"/>
      <c r="INY509" s="39"/>
      <c r="INZ509" s="39"/>
      <c r="IOA509" s="39"/>
      <c r="IOB509" s="40"/>
      <c r="IOC509" s="41"/>
      <c r="IOD509" s="42"/>
      <c r="IOE509" s="43"/>
      <c r="IOF509" s="44"/>
      <c r="IOG509" s="35"/>
      <c r="IOH509" s="36"/>
      <c r="IOI509" s="37"/>
      <c r="IOJ509" s="35"/>
      <c r="IOK509" s="38"/>
      <c r="IOL509" s="39"/>
      <c r="IOM509" s="39"/>
      <c r="ION509" s="39"/>
      <c r="IOO509" s="39"/>
      <c r="IOP509" s="39"/>
      <c r="IOQ509" s="39"/>
      <c r="IOR509" s="40"/>
      <c r="IOS509" s="41"/>
      <c r="IOT509" s="42"/>
      <c r="IOU509" s="43"/>
      <c r="IOV509" s="44"/>
      <c r="IOW509" s="35"/>
      <c r="IOX509" s="36"/>
      <c r="IOY509" s="37"/>
      <c r="IOZ509" s="35"/>
      <c r="IPA509" s="38"/>
      <c r="IPB509" s="39"/>
      <c r="IPC509" s="39"/>
      <c r="IPD509" s="39"/>
      <c r="IPE509" s="39"/>
      <c r="IPF509" s="39"/>
      <c r="IPG509" s="39"/>
      <c r="IPH509" s="40"/>
      <c r="IPI509" s="41"/>
      <c r="IPJ509" s="42"/>
      <c r="IPK509" s="43"/>
      <c r="IPL509" s="44"/>
      <c r="IPM509" s="35"/>
      <c r="IPN509" s="36"/>
      <c r="IPO509" s="37"/>
      <c r="IPP509" s="35"/>
      <c r="IPQ509" s="38"/>
      <c r="IPR509" s="39"/>
      <c r="IPS509" s="39"/>
      <c r="IPT509" s="39"/>
      <c r="IPU509" s="39"/>
      <c r="IPV509" s="39"/>
      <c r="IPW509" s="39"/>
      <c r="IPX509" s="40"/>
      <c r="IPY509" s="41"/>
      <c r="IPZ509" s="42"/>
      <c r="IQA509" s="43"/>
      <c r="IQB509" s="44"/>
      <c r="IQC509" s="35"/>
      <c r="IQD509" s="36"/>
      <c r="IQE509" s="37"/>
      <c r="IQF509" s="35"/>
      <c r="IQG509" s="38"/>
      <c r="IQH509" s="39"/>
      <c r="IQI509" s="39"/>
      <c r="IQJ509" s="39"/>
      <c r="IQK509" s="39"/>
      <c r="IQL509" s="39"/>
      <c r="IQM509" s="39"/>
      <c r="IQN509" s="40"/>
      <c r="IQO509" s="41"/>
      <c r="IQP509" s="42"/>
      <c r="IQQ509" s="43"/>
      <c r="IQR509" s="44"/>
      <c r="IQS509" s="35"/>
      <c r="IQT509" s="36"/>
      <c r="IQU509" s="37"/>
      <c r="IQV509" s="35"/>
      <c r="IQW509" s="38"/>
      <c r="IQX509" s="39"/>
      <c r="IQY509" s="39"/>
      <c r="IQZ509" s="39"/>
      <c r="IRA509" s="39"/>
      <c r="IRB509" s="39"/>
      <c r="IRC509" s="39"/>
      <c r="IRD509" s="40"/>
      <c r="IRE509" s="41"/>
      <c r="IRF509" s="42"/>
      <c r="IRG509" s="43"/>
      <c r="IRH509" s="44"/>
      <c r="IRI509" s="35"/>
      <c r="IRJ509" s="36"/>
      <c r="IRK509" s="37"/>
      <c r="IRL509" s="35"/>
      <c r="IRM509" s="38"/>
      <c r="IRN509" s="39"/>
      <c r="IRO509" s="39"/>
      <c r="IRP509" s="39"/>
      <c r="IRQ509" s="39"/>
      <c r="IRR509" s="39"/>
      <c r="IRS509" s="39"/>
      <c r="IRT509" s="40"/>
      <c r="IRU509" s="41"/>
      <c r="IRV509" s="42"/>
      <c r="IRW509" s="43"/>
      <c r="IRX509" s="44"/>
      <c r="IRY509" s="35"/>
      <c r="IRZ509" s="36"/>
      <c r="ISA509" s="37"/>
      <c r="ISB509" s="35"/>
      <c r="ISC509" s="38"/>
      <c r="ISD509" s="39"/>
      <c r="ISE509" s="39"/>
      <c r="ISF509" s="39"/>
      <c r="ISG509" s="39"/>
      <c r="ISH509" s="39"/>
      <c r="ISI509" s="39"/>
      <c r="ISJ509" s="40"/>
      <c r="ISK509" s="41"/>
      <c r="ISL509" s="42"/>
      <c r="ISM509" s="43"/>
      <c r="ISN509" s="44"/>
      <c r="ISO509" s="35"/>
      <c r="ISP509" s="36"/>
      <c r="ISQ509" s="37"/>
      <c r="ISR509" s="35"/>
      <c r="ISS509" s="38"/>
      <c r="IST509" s="39"/>
      <c r="ISU509" s="39"/>
      <c r="ISV509" s="39"/>
      <c r="ISW509" s="39"/>
      <c r="ISX509" s="39"/>
      <c r="ISY509" s="39"/>
      <c r="ISZ509" s="40"/>
      <c r="ITA509" s="41"/>
      <c r="ITB509" s="42"/>
      <c r="ITC509" s="43"/>
      <c r="ITD509" s="44"/>
      <c r="ITE509" s="35"/>
      <c r="ITF509" s="36"/>
      <c r="ITG509" s="37"/>
      <c r="ITH509" s="35"/>
      <c r="ITI509" s="38"/>
      <c r="ITJ509" s="39"/>
      <c r="ITK509" s="39"/>
      <c r="ITL509" s="39"/>
      <c r="ITM509" s="39"/>
      <c r="ITN509" s="39"/>
      <c r="ITO509" s="39"/>
      <c r="ITP509" s="40"/>
      <c r="ITQ509" s="41"/>
      <c r="ITR509" s="42"/>
      <c r="ITS509" s="43"/>
      <c r="ITT509" s="44"/>
      <c r="ITU509" s="35"/>
      <c r="ITV509" s="36"/>
      <c r="ITW509" s="37"/>
      <c r="ITX509" s="35"/>
      <c r="ITY509" s="38"/>
      <c r="ITZ509" s="39"/>
      <c r="IUA509" s="39"/>
      <c r="IUB509" s="39"/>
      <c r="IUC509" s="39"/>
      <c r="IUD509" s="39"/>
      <c r="IUE509" s="39"/>
      <c r="IUF509" s="40"/>
      <c r="IUG509" s="41"/>
      <c r="IUH509" s="42"/>
      <c r="IUI509" s="43"/>
      <c r="IUJ509" s="44"/>
      <c r="IUK509" s="35"/>
      <c r="IUL509" s="36"/>
      <c r="IUM509" s="37"/>
      <c r="IUN509" s="35"/>
      <c r="IUO509" s="38"/>
      <c r="IUP509" s="39"/>
      <c r="IUQ509" s="39"/>
      <c r="IUR509" s="39"/>
      <c r="IUS509" s="39"/>
      <c r="IUT509" s="39"/>
      <c r="IUU509" s="39"/>
      <c r="IUV509" s="40"/>
      <c r="IUW509" s="41"/>
      <c r="IUX509" s="42"/>
      <c r="IUY509" s="43"/>
      <c r="IUZ509" s="44"/>
      <c r="IVA509" s="35"/>
      <c r="IVB509" s="36"/>
      <c r="IVC509" s="37"/>
      <c r="IVD509" s="35"/>
      <c r="IVE509" s="38"/>
      <c r="IVF509" s="39"/>
      <c r="IVG509" s="39"/>
      <c r="IVH509" s="39"/>
      <c r="IVI509" s="39"/>
      <c r="IVJ509" s="39"/>
      <c r="IVK509" s="39"/>
      <c r="IVL509" s="40"/>
      <c r="IVM509" s="41"/>
      <c r="IVN509" s="42"/>
      <c r="IVO509" s="43"/>
      <c r="IVP509" s="44"/>
      <c r="IVQ509" s="35"/>
      <c r="IVR509" s="36"/>
      <c r="IVS509" s="37"/>
      <c r="IVT509" s="35"/>
      <c r="IVU509" s="38"/>
      <c r="IVV509" s="39"/>
      <c r="IVW509" s="39"/>
      <c r="IVX509" s="39"/>
      <c r="IVY509" s="39"/>
      <c r="IVZ509" s="39"/>
      <c r="IWA509" s="39"/>
      <c r="IWB509" s="40"/>
      <c r="IWC509" s="41"/>
      <c r="IWD509" s="42"/>
      <c r="IWE509" s="43"/>
      <c r="IWF509" s="44"/>
      <c r="IWG509" s="35"/>
      <c r="IWH509" s="36"/>
      <c r="IWI509" s="37"/>
      <c r="IWJ509" s="35"/>
      <c r="IWK509" s="38"/>
      <c r="IWL509" s="39"/>
      <c r="IWM509" s="39"/>
      <c r="IWN509" s="39"/>
      <c r="IWO509" s="39"/>
      <c r="IWP509" s="39"/>
      <c r="IWQ509" s="39"/>
      <c r="IWR509" s="40"/>
      <c r="IWS509" s="41"/>
      <c r="IWT509" s="42"/>
      <c r="IWU509" s="43"/>
      <c r="IWV509" s="44"/>
      <c r="IWW509" s="35"/>
      <c r="IWX509" s="36"/>
      <c r="IWY509" s="37"/>
      <c r="IWZ509" s="35"/>
      <c r="IXA509" s="38"/>
      <c r="IXB509" s="39"/>
      <c r="IXC509" s="39"/>
      <c r="IXD509" s="39"/>
      <c r="IXE509" s="39"/>
      <c r="IXF509" s="39"/>
      <c r="IXG509" s="39"/>
      <c r="IXH509" s="40"/>
      <c r="IXI509" s="41"/>
      <c r="IXJ509" s="42"/>
      <c r="IXK509" s="43"/>
      <c r="IXL509" s="44"/>
      <c r="IXM509" s="35"/>
      <c r="IXN509" s="36"/>
      <c r="IXO509" s="37"/>
      <c r="IXP509" s="35"/>
      <c r="IXQ509" s="38"/>
      <c r="IXR509" s="39"/>
      <c r="IXS509" s="39"/>
      <c r="IXT509" s="39"/>
      <c r="IXU509" s="39"/>
      <c r="IXV509" s="39"/>
      <c r="IXW509" s="39"/>
      <c r="IXX509" s="40"/>
      <c r="IXY509" s="41"/>
      <c r="IXZ509" s="42"/>
      <c r="IYA509" s="43"/>
      <c r="IYB509" s="44"/>
      <c r="IYC509" s="35"/>
      <c r="IYD509" s="36"/>
      <c r="IYE509" s="37"/>
      <c r="IYF509" s="35"/>
      <c r="IYG509" s="38"/>
      <c r="IYH509" s="39"/>
      <c r="IYI509" s="39"/>
      <c r="IYJ509" s="39"/>
      <c r="IYK509" s="39"/>
      <c r="IYL509" s="39"/>
      <c r="IYM509" s="39"/>
      <c r="IYN509" s="40"/>
      <c r="IYO509" s="41"/>
      <c r="IYP509" s="42"/>
      <c r="IYQ509" s="43"/>
      <c r="IYR509" s="44"/>
      <c r="IYS509" s="35"/>
      <c r="IYT509" s="36"/>
      <c r="IYU509" s="37"/>
      <c r="IYV509" s="35"/>
      <c r="IYW509" s="38"/>
      <c r="IYX509" s="39"/>
      <c r="IYY509" s="39"/>
      <c r="IYZ509" s="39"/>
      <c r="IZA509" s="39"/>
      <c r="IZB509" s="39"/>
      <c r="IZC509" s="39"/>
      <c r="IZD509" s="40"/>
      <c r="IZE509" s="41"/>
      <c r="IZF509" s="42"/>
      <c r="IZG509" s="43"/>
      <c r="IZH509" s="44"/>
      <c r="IZI509" s="35"/>
      <c r="IZJ509" s="36"/>
      <c r="IZK509" s="37"/>
      <c r="IZL509" s="35"/>
      <c r="IZM509" s="38"/>
      <c r="IZN509" s="39"/>
      <c r="IZO509" s="39"/>
      <c r="IZP509" s="39"/>
      <c r="IZQ509" s="39"/>
      <c r="IZR509" s="39"/>
      <c r="IZS509" s="39"/>
      <c r="IZT509" s="40"/>
      <c r="IZU509" s="41"/>
      <c r="IZV509" s="42"/>
      <c r="IZW509" s="43"/>
      <c r="IZX509" s="44"/>
      <c r="IZY509" s="35"/>
      <c r="IZZ509" s="36"/>
      <c r="JAA509" s="37"/>
      <c r="JAB509" s="35"/>
      <c r="JAC509" s="38"/>
      <c r="JAD509" s="39"/>
      <c r="JAE509" s="39"/>
      <c r="JAF509" s="39"/>
      <c r="JAG509" s="39"/>
      <c r="JAH509" s="39"/>
      <c r="JAI509" s="39"/>
      <c r="JAJ509" s="40"/>
      <c r="JAK509" s="41"/>
      <c r="JAL509" s="42"/>
      <c r="JAM509" s="43"/>
      <c r="JAN509" s="44"/>
      <c r="JAO509" s="35"/>
      <c r="JAP509" s="36"/>
      <c r="JAQ509" s="37"/>
      <c r="JAR509" s="35"/>
      <c r="JAS509" s="38"/>
      <c r="JAT509" s="39"/>
      <c r="JAU509" s="39"/>
      <c r="JAV509" s="39"/>
      <c r="JAW509" s="39"/>
      <c r="JAX509" s="39"/>
      <c r="JAY509" s="39"/>
      <c r="JAZ509" s="40"/>
      <c r="JBA509" s="41"/>
      <c r="JBB509" s="42"/>
      <c r="JBC509" s="43"/>
      <c r="JBD509" s="44"/>
      <c r="JBE509" s="35"/>
      <c r="JBF509" s="36"/>
      <c r="JBG509" s="37"/>
      <c r="JBH509" s="35"/>
      <c r="JBI509" s="38"/>
      <c r="JBJ509" s="39"/>
      <c r="JBK509" s="39"/>
      <c r="JBL509" s="39"/>
      <c r="JBM509" s="39"/>
      <c r="JBN509" s="39"/>
      <c r="JBO509" s="39"/>
      <c r="JBP509" s="40"/>
      <c r="JBQ509" s="41"/>
      <c r="JBR509" s="42"/>
      <c r="JBS509" s="43"/>
      <c r="JBT509" s="44"/>
      <c r="JBU509" s="35"/>
      <c r="JBV509" s="36"/>
      <c r="JBW509" s="37"/>
      <c r="JBX509" s="35"/>
      <c r="JBY509" s="38"/>
      <c r="JBZ509" s="39"/>
      <c r="JCA509" s="39"/>
      <c r="JCB509" s="39"/>
      <c r="JCC509" s="39"/>
      <c r="JCD509" s="39"/>
      <c r="JCE509" s="39"/>
      <c r="JCF509" s="40"/>
      <c r="JCG509" s="41"/>
      <c r="JCH509" s="42"/>
      <c r="JCI509" s="43"/>
      <c r="JCJ509" s="44"/>
      <c r="JCK509" s="35"/>
      <c r="JCL509" s="36"/>
      <c r="JCM509" s="37"/>
      <c r="JCN509" s="35"/>
      <c r="JCO509" s="38"/>
      <c r="JCP509" s="39"/>
      <c r="JCQ509" s="39"/>
      <c r="JCR509" s="39"/>
      <c r="JCS509" s="39"/>
      <c r="JCT509" s="39"/>
      <c r="JCU509" s="39"/>
      <c r="JCV509" s="40"/>
      <c r="JCW509" s="41"/>
      <c r="JCX509" s="42"/>
      <c r="JCY509" s="43"/>
      <c r="JCZ509" s="44"/>
      <c r="JDA509" s="35"/>
      <c r="JDB509" s="36"/>
      <c r="JDC509" s="37"/>
      <c r="JDD509" s="35"/>
      <c r="JDE509" s="38"/>
      <c r="JDF509" s="39"/>
      <c r="JDG509" s="39"/>
      <c r="JDH509" s="39"/>
      <c r="JDI509" s="39"/>
      <c r="JDJ509" s="39"/>
      <c r="JDK509" s="39"/>
      <c r="JDL509" s="40"/>
      <c r="JDM509" s="41"/>
      <c r="JDN509" s="42"/>
      <c r="JDO509" s="43"/>
      <c r="JDP509" s="44"/>
      <c r="JDQ509" s="35"/>
      <c r="JDR509" s="36"/>
      <c r="JDS509" s="37"/>
      <c r="JDT509" s="35"/>
      <c r="JDU509" s="38"/>
      <c r="JDV509" s="39"/>
      <c r="JDW509" s="39"/>
      <c r="JDX509" s="39"/>
      <c r="JDY509" s="39"/>
      <c r="JDZ509" s="39"/>
      <c r="JEA509" s="39"/>
      <c r="JEB509" s="40"/>
      <c r="JEC509" s="41"/>
      <c r="JED509" s="42"/>
      <c r="JEE509" s="43"/>
      <c r="JEF509" s="44"/>
      <c r="JEG509" s="35"/>
      <c r="JEH509" s="36"/>
      <c r="JEI509" s="37"/>
      <c r="JEJ509" s="35"/>
      <c r="JEK509" s="38"/>
      <c r="JEL509" s="39"/>
      <c r="JEM509" s="39"/>
      <c r="JEN509" s="39"/>
      <c r="JEO509" s="39"/>
      <c r="JEP509" s="39"/>
      <c r="JEQ509" s="39"/>
      <c r="JER509" s="40"/>
      <c r="JES509" s="41"/>
      <c r="JET509" s="42"/>
      <c r="JEU509" s="43"/>
      <c r="JEV509" s="44"/>
      <c r="JEW509" s="35"/>
      <c r="JEX509" s="36"/>
      <c r="JEY509" s="37"/>
      <c r="JEZ509" s="35"/>
      <c r="JFA509" s="38"/>
      <c r="JFB509" s="39"/>
      <c r="JFC509" s="39"/>
      <c r="JFD509" s="39"/>
      <c r="JFE509" s="39"/>
      <c r="JFF509" s="39"/>
      <c r="JFG509" s="39"/>
      <c r="JFH509" s="40"/>
      <c r="JFI509" s="41"/>
      <c r="JFJ509" s="42"/>
      <c r="JFK509" s="43"/>
      <c r="JFL509" s="44"/>
      <c r="JFM509" s="35"/>
      <c r="JFN509" s="36"/>
      <c r="JFO509" s="37"/>
      <c r="JFP509" s="35"/>
      <c r="JFQ509" s="38"/>
      <c r="JFR509" s="39"/>
      <c r="JFS509" s="39"/>
      <c r="JFT509" s="39"/>
      <c r="JFU509" s="39"/>
      <c r="JFV509" s="39"/>
      <c r="JFW509" s="39"/>
      <c r="JFX509" s="40"/>
      <c r="JFY509" s="41"/>
      <c r="JFZ509" s="42"/>
      <c r="JGA509" s="43"/>
      <c r="JGB509" s="44"/>
      <c r="JGC509" s="35"/>
      <c r="JGD509" s="36"/>
      <c r="JGE509" s="37"/>
      <c r="JGF509" s="35"/>
      <c r="JGG509" s="38"/>
      <c r="JGH509" s="39"/>
      <c r="JGI509" s="39"/>
      <c r="JGJ509" s="39"/>
      <c r="JGK509" s="39"/>
      <c r="JGL509" s="39"/>
      <c r="JGM509" s="39"/>
      <c r="JGN509" s="40"/>
      <c r="JGO509" s="41"/>
      <c r="JGP509" s="42"/>
      <c r="JGQ509" s="43"/>
      <c r="JGR509" s="44"/>
      <c r="JGS509" s="35"/>
      <c r="JGT509" s="36"/>
      <c r="JGU509" s="37"/>
      <c r="JGV509" s="35"/>
      <c r="JGW509" s="38"/>
      <c r="JGX509" s="39"/>
      <c r="JGY509" s="39"/>
      <c r="JGZ509" s="39"/>
      <c r="JHA509" s="39"/>
      <c r="JHB509" s="39"/>
      <c r="JHC509" s="39"/>
      <c r="JHD509" s="40"/>
      <c r="JHE509" s="41"/>
      <c r="JHF509" s="42"/>
      <c r="JHG509" s="43"/>
      <c r="JHH509" s="44"/>
      <c r="JHI509" s="35"/>
      <c r="JHJ509" s="36"/>
      <c r="JHK509" s="37"/>
      <c r="JHL509" s="35"/>
      <c r="JHM509" s="38"/>
      <c r="JHN509" s="39"/>
      <c r="JHO509" s="39"/>
      <c r="JHP509" s="39"/>
      <c r="JHQ509" s="39"/>
      <c r="JHR509" s="39"/>
      <c r="JHS509" s="39"/>
      <c r="JHT509" s="40"/>
      <c r="JHU509" s="41"/>
      <c r="JHV509" s="42"/>
      <c r="JHW509" s="43"/>
      <c r="JHX509" s="44"/>
      <c r="JHY509" s="35"/>
      <c r="JHZ509" s="36"/>
      <c r="JIA509" s="37"/>
      <c r="JIB509" s="35"/>
      <c r="JIC509" s="38"/>
      <c r="JID509" s="39"/>
      <c r="JIE509" s="39"/>
      <c r="JIF509" s="39"/>
      <c r="JIG509" s="39"/>
      <c r="JIH509" s="39"/>
      <c r="JII509" s="39"/>
      <c r="JIJ509" s="40"/>
      <c r="JIK509" s="41"/>
      <c r="JIL509" s="42"/>
      <c r="JIM509" s="43"/>
      <c r="JIN509" s="44"/>
      <c r="JIO509" s="35"/>
      <c r="JIP509" s="36"/>
      <c r="JIQ509" s="37"/>
      <c r="JIR509" s="35"/>
      <c r="JIS509" s="38"/>
      <c r="JIT509" s="39"/>
      <c r="JIU509" s="39"/>
      <c r="JIV509" s="39"/>
      <c r="JIW509" s="39"/>
      <c r="JIX509" s="39"/>
      <c r="JIY509" s="39"/>
      <c r="JIZ509" s="40"/>
      <c r="JJA509" s="41"/>
      <c r="JJB509" s="42"/>
      <c r="JJC509" s="43"/>
      <c r="JJD509" s="44"/>
      <c r="JJE509" s="35"/>
      <c r="JJF509" s="36"/>
      <c r="JJG509" s="37"/>
      <c r="JJH509" s="35"/>
      <c r="JJI509" s="38"/>
      <c r="JJJ509" s="39"/>
      <c r="JJK509" s="39"/>
      <c r="JJL509" s="39"/>
      <c r="JJM509" s="39"/>
      <c r="JJN509" s="39"/>
      <c r="JJO509" s="39"/>
      <c r="JJP509" s="40"/>
      <c r="JJQ509" s="41"/>
      <c r="JJR509" s="42"/>
      <c r="JJS509" s="43"/>
      <c r="JJT509" s="44"/>
      <c r="JJU509" s="35"/>
      <c r="JJV509" s="36"/>
      <c r="JJW509" s="37"/>
      <c r="JJX509" s="35"/>
      <c r="JJY509" s="38"/>
      <c r="JJZ509" s="39"/>
      <c r="JKA509" s="39"/>
      <c r="JKB509" s="39"/>
      <c r="JKC509" s="39"/>
      <c r="JKD509" s="39"/>
      <c r="JKE509" s="39"/>
      <c r="JKF509" s="40"/>
      <c r="JKG509" s="41"/>
      <c r="JKH509" s="42"/>
      <c r="JKI509" s="43"/>
      <c r="JKJ509" s="44"/>
      <c r="JKK509" s="35"/>
      <c r="JKL509" s="36"/>
      <c r="JKM509" s="37"/>
      <c r="JKN509" s="35"/>
      <c r="JKO509" s="38"/>
      <c r="JKP509" s="39"/>
      <c r="JKQ509" s="39"/>
      <c r="JKR509" s="39"/>
      <c r="JKS509" s="39"/>
      <c r="JKT509" s="39"/>
      <c r="JKU509" s="39"/>
      <c r="JKV509" s="40"/>
      <c r="JKW509" s="41"/>
      <c r="JKX509" s="42"/>
      <c r="JKY509" s="43"/>
      <c r="JKZ509" s="44"/>
      <c r="JLA509" s="35"/>
      <c r="JLB509" s="36"/>
      <c r="JLC509" s="37"/>
      <c r="JLD509" s="35"/>
      <c r="JLE509" s="38"/>
      <c r="JLF509" s="39"/>
      <c r="JLG509" s="39"/>
      <c r="JLH509" s="39"/>
      <c r="JLI509" s="39"/>
      <c r="JLJ509" s="39"/>
      <c r="JLK509" s="39"/>
      <c r="JLL509" s="40"/>
      <c r="JLM509" s="41"/>
      <c r="JLN509" s="42"/>
      <c r="JLO509" s="43"/>
      <c r="JLP509" s="44"/>
      <c r="JLQ509" s="35"/>
      <c r="JLR509" s="36"/>
      <c r="JLS509" s="37"/>
      <c r="JLT509" s="35"/>
      <c r="JLU509" s="38"/>
      <c r="JLV509" s="39"/>
      <c r="JLW509" s="39"/>
      <c r="JLX509" s="39"/>
      <c r="JLY509" s="39"/>
      <c r="JLZ509" s="39"/>
      <c r="JMA509" s="39"/>
      <c r="JMB509" s="40"/>
      <c r="JMC509" s="41"/>
      <c r="JMD509" s="42"/>
      <c r="JME509" s="43"/>
      <c r="JMF509" s="44"/>
      <c r="JMG509" s="35"/>
      <c r="JMH509" s="36"/>
      <c r="JMI509" s="37"/>
      <c r="JMJ509" s="35"/>
      <c r="JMK509" s="38"/>
      <c r="JML509" s="39"/>
      <c r="JMM509" s="39"/>
      <c r="JMN509" s="39"/>
      <c r="JMO509" s="39"/>
      <c r="JMP509" s="39"/>
      <c r="JMQ509" s="39"/>
      <c r="JMR509" s="40"/>
      <c r="JMS509" s="41"/>
      <c r="JMT509" s="42"/>
      <c r="JMU509" s="43"/>
      <c r="JMV509" s="44"/>
      <c r="JMW509" s="35"/>
      <c r="JMX509" s="36"/>
      <c r="JMY509" s="37"/>
      <c r="JMZ509" s="35"/>
      <c r="JNA509" s="38"/>
      <c r="JNB509" s="39"/>
      <c r="JNC509" s="39"/>
      <c r="JND509" s="39"/>
      <c r="JNE509" s="39"/>
      <c r="JNF509" s="39"/>
      <c r="JNG509" s="39"/>
      <c r="JNH509" s="40"/>
      <c r="JNI509" s="41"/>
      <c r="JNJ509" s="42"/>
      <c r="JNK509" s="43"/>
      <c r="JNL509" s="44"/>
      <c r="JNM509" s="35"/>
      <c r="JNN509" s="36"/>
      <c r="JNO509" s="37"/>
      <c r="JNP509" s="35"/>
      <c r="JNQ509" s="38"/>
      <c r="JNR509" s="39"/>
      <c r="JNS509" s="39"/>
      <c r="JNT509" s="39"/>
      <c r="JNU509" s="39"/>
      <c r="JNV509" s="39"/>
      <c r="JNW509" s="39"/>
      <c r="JNX509" s="40"/>
      <c r="JNY509" s="41"/>
      <c r="JNZ509" s="42"/>
      <c r="JOA509" s="43"/>
      <c r="JOB509" s="44"/>
      <c r="JOC509" s="35"/>
      <c r="JOD509" s="36"/>
      <c r="JOE509" s="37"/>
      <c r="JOF509" s="35"/>
      <c r="JOG509" s="38"/>
      <c r="JOH509" s="39"/>
      <c r="JOI509" s="39"/>
      <c r="JOJ509" s="39"/>
      <c r="JOK509" s="39"/>
      <c r="JOL509" s="39"/>
      <c r="JOM509" s="39"/>
      <c r="JON509" s="40"/>
      <c r="JOO509" s="41"/>
      <c r="JOP509" s="42"/>
      <c r="JOQ509" s="43"/>
      <c r="JOR509" s="44"/>
      <c r="JOS509" s="35"/>
      <c r="JOT509" s="36"/>
      <c r="JOU509" s="37"/>
      <c r="JOV509" s="35"/>
      <c r="JOW509" s="38"/>
      <c r="JOX509" s="39"/>
      <c r="JOY509" s="39"/>
      <c r="JOZ509" s="39"/>
      <c r="JPA509" s="39"/>
      <c r="JPB509" s="39"/>
      <c r="JPC509" s="39"/>
      <c r="JPD509" s="40"/>
      <c r="JPE509" s="41"/>
      <c r="JPF509" s="42"/>
      <c r="JPG509" s="43"/>
      <c r="JPH509" s="44"/>
      <c r="JPI509" s="35"/>
      <c r="JPJ509" s="36"/>
      <c r="JPK509" s="37"/>
      <c r="JPL509" s="35"/>
      <c r="JPM509" s="38"/>
      <c r="JPN509" s="39"/>
      <c r="JPO509" s="39"/>
      <c r="JPP509" s="39"/>
      <c r="JPQ509" s="39"/>
      <c r="JPR509" s="39"/>
      <c r="JPS509" s="39"/>
      <c r="JPT509" s="40"/>
      <c r="JPU509" s="41"/>
      <c r="JPV509" s="42"/>
      <c r="JPW509" s="43"/>
      <c r="JPX509" s="44"/>
      <c r="JPY509" s="35"/>
      <c r="JPZ509" s="36"/>
      <c r="JQA509" s="37"/>
      <c r="JQB509" s="35"/>
      <c r="JQC509" s="38"/>
      <c r="JQD509" s="39"/>
      <c r="JQE509" s="39"/>
      <c r="JQF509" s="39"/>
      <c r="JQG509" s="39"/>
      <c r="JQH509" s="39"/>
      <c r="JQI509" s="39"/>
      <c r="JQJ509" s="40"/>
      <c r="JQK509" s="41"/>
      <c r="JQL509" s="42"/>
      <c r="JQM509" s="43"/>
      <c r="JQN509" s="44"/>
      <c r="JQO509" s="35"/>
      <c r="JQP509" s="36"/>
      <c r="JQQ509" s="37"/>
      <c r="JQR509" s="35"/>
      <c r="JQS509" s="38"/>
      <c r="JQT509" s="39"/>
      <c r="JQU509" s="39"/>
      <c r="JQV509" s="39"/>
      <c r="JQW509" s="39"/>
      <c r="JQX509" s="39"/>
      <c r="JQY509" s="39"/>
      <c r="JQZ509" s="40"/>
      <c r="JRA509" s="41"/>
      <c r="JRB509" s="42"/>
      <c r="JRC509" s="43"/>
      <c r="JRD509" s="44"/>
      <c r="JRE509" s="35"/>
      <c r="JRF509" s="36"/>
      <c r="JRG509" s="37"/>
      <c r="JRH509" s="35"/>
      <c r="JRI509" s="38"/>
      <c r="JRJ509" s="39"/>
      <c r="JRK509" s="39"/>
      <c r="JRL509" s="39"/>
      <c r="JRM509" s="39"/>
      <c r="JRN509" s="39"/>
      <c r="JRO509" s="39"/>
      <c r="JRP509" s="40"/>
      <c r="JRQ509" s="41"/>
      <c r="JRR509" s="42"/>
      <c r="JRS509" s="43"/>
      <c r="JRT509" s="44"/>
      <c r="JRU509" s="35"/>
      <c r="JRV509" s="36"/>
      <c r="JRW509" s="37"/>
      <c r="JRX509" s="35"/>
      <c r="JRY509" s="38"/>
      <c r="JRZ509" s="39"/>
      <c r="JSA509" s="39"/>
      <c r="JSB509" s="39"/>
      <c r="JSC509" s="39"/>
      <c r="JSD509" s="39"/>
      <c r="JSE509" s="39"/>
      <c r="JSF509" s="40"/>
      <c r="JSG509" s="41"/>
      <c r="JSH509" s="42"/>
      <c r="JSI509" s="43"/>
      <c r="JSJ509" s="44"/>
      <c r="JSK509" s="35"/>
      <c r="JSL509" s="36"/>
      <c r="JSM509" s="37"/>
      <c r="JSN509" s="35"/>
      <c r="JSO509" s="38"/>
      <c r="JSP509" s="39"/>
      <c r="JSQ509" s="39"/>
      <c r="JSR509" s="39"/>
      <c r="JSS509" s="39"/>
      <c r="JST509" s="39"/>
      <c r="JSU509" s="39"/>
      <c r="JSV509" s="40"/>
      <c r="JSW509" s="41"/>
      <c r="JSX509" s="42"/>
      <c r="JSY509" s="43"/>
      <c r="JSZ509" s="44"/>
      <c r="JTA509" s="35"/>
      <c r="JTB509" s="36"/>
      <c r="JTC509" s="37"/>
      <c r="JTD509" s="35"/>
      <c r="JTE509" s="38"/>
      <c r="JTF509" s="39"/>
      <c r="JTG509" s="39"/>
      <c r="JTH509" s="39"/>
      <c r="JTI509" s="39"/>
      <c r="JTJ509" s="39"/>
      <c r="JTK509" s="39"/>
      <c r="JTL509" s="40"/>
      <c r="JTM509" s="41"/>
      <c r="JTN509" s="42"/>
      <c r="JTO509" s="43"/>
      <c r="JTP509" s="44"/>
      <c r="JTQ509" s="35"/>
      <c r="JTR509" s="36"/>
      <c r="JTS509" s="37"/>
      <c r="JTT509" s="35"/>
      <c r="JTU509" s="38"/>
      <c r="JTV509" s="39"/>
      <c r="JTW509" s="39"/>
      <c r="JTX509" s="39"/>
      <c r="JTY509" s="39"/>
      <c r="JTZ509" s="39"/>
      <c r="JUA509" s="39"/>
      <c r="JUB509" s="40"/>
      <c r="JUC509" s="41"/>
      <c r="JUD509" s="42"/>
      <c r="JUE509" s="43"/>
      <c r="JUF509" s="44"/>
      <c r="JUG509" s="35"/>
      <c r="JUH509" s="36"/>
      <c r="JUI509" s="37"/>
      <c r="JUJ509" s="35"/>
      <c r="JUK509" s="38"/>
      <c r="JUL509" s="39"/>
      <c r="JUM509" s="39"/>
      <c r="JUN509" s="39"/>
      <c r="JUO509" s="39"/>
      <c r="JUP509" s="39"/>
      <c r="JUQ509" s="39"/>
      <c r="JUR509" s="40"/>
      <c r="JUS509" s="41"/>
      <c r="JUT509" s="42"/>
      <c r="JUU509" s="43"/>
      <c r="JUV509" s="44"/>
      <c r="JUW509" s="35"/>
      <c r="JUX509" s="36"/>
      <c r="JUY509" s="37"/>
      <c r="JUZ509" s="35"/>
      <c r="JVA509" s="38"/>
      <c r="JVB509" s="39"/>
      <c r="JVC509" s="39"/>
      <c r="JVD509" s="39"/>
      <c r="JVE509" s="39"/>
      <c r="JVF509" s="39"/>
      <c r="JVG509" s="39"/>
      <c r="JVH509" s="40"/>
      <c r="JVI509" s="41"/>
      <c r="JVJ509" s="42"/>
      <c r="JVK509" s="43"/>
      <c r="JVL509" s="44"/>
      <c r="JVM509" s="35"/>
      <c r="JVN509" s="36"/>
      <c r="JVO509" s="37"/>
      <c r="JVP509" s="35"/>
      <c r="JVQ509" s="38"/>
      <c r="JVR509" s="39"/>
      <c r="JVS509" s="39"/>
      <c r="JVT509" s="39"/>
      <c r="JVU509" s="39"/>
      <c r="JVV509" s="39"/>
      <c r="JVW509" s="39"/>
      <c r="JVX509" s="40"/>
      <c r="JVY509" s="41"/>
      <c r="JVZ509" s="42"/>
      <c r="JWA509" s="43"/>
      <c r="JWB509" s="44"/>
      <c r="JWC509" s="35"/>
      <c r="JWD509" s="36"/>
      <c r="JWE509" s="37"/>
      <c r="JWF509" s="35"/>
      <c r="JWG509" s="38"/>
      <c r="JWH509" s="39"/>
      <c r="JWI509" s="39"/>
      <c r="JWJ509" s="39"/>
      <c r="JWK509" s="39"/>
      <c r="JWL509" s="39"/>
      <c r="JWM509" s="39"/>
      <c r="JWN509" s="40"/>
      <c r="JWO509" s="41"/>
      <c r="JWP509" s="42"/>
      <c r="JWQ509" s="43"/>
      <c r="JWR509" s="44"/>
      <c r="JWS509" s="35"/>
      <c r="JWT509" s="36"/>
      <c r="JWU509" s="37"/>
      <c r="JWV509" s="35"/>
      <c r="JWW509" s="38"/>
      <c r="JWX509" s="39"/>
      <c r="JWY509" s="39"/>
      <c r="JWZ509" s="39"/>
      <c r="JXA509" s="39"/>
      <c r="JXB509" s="39"/>
      <c r="JXC509" s="39"/>
      <c r="JXD509" s="40"/>
      <c r="JXE509" s="41"/>
      <c r="JXF509" s="42"/>
      <c r="JXG509" s="43"/>
      <c r="JXH509" s="44"/>
      <c r="JXI509" s="35"/>
      <c r="JXJ509" s="36"/>
      <c r="JXK509" s="37"/>
      <c r="JXL509" s="35"/>
      <c r="JXM509" s="38"/>
      <c r="JXN509" s="39"/>
      <c r="JXO509" s="39"/>
      <c r="JXP509" s="39"/>
      <c r="JXQ509" s="39"/>
      <c r="JXR509" s="39"/>
      <c r="JXS509" s="39"/>
      <c r="JXT509" s="40"/>
      <c r="JXU509" s="41"/>
      <c r="JXV509" s="42"/>
      <c r="JXW509" s="43"/>
      <c r="JXX509" s="44"/>
      <c r="JXY509" s="35"/>
      <c r="JXZ509" s="36"/>
      <c r="JYA509" s="37"/>
      <c r="JYB509" s="35"/>
      <c r="JYC509" s="38"/>
      <c r="JYD509" s="39"/>
      <c r="JYE509" s="39"/>
      <c r="JYF509" s="39"/>
      <c r="JYG509" s="39"/>
      <c r="JYH509" s="39"/>
      <c r="JYI509" s="39"/>
      <c r="JYJ509" s="40"/>
      <c r="JYK509" s="41"/>
      <c r="JYL509" s="42"/>
      <c r="JYM509" s="43"/>
      <c r="JYN509" s="44"/>
      <c r="JYO509" s="35"/>
      <c r="JYP509" s="36"/>
      <c r="JYQ509" s="37"/>
      <c r="JYR509" s="35"/>
      <c r="JYS509" s="38"/>
      <c r="JYT509" s="39"/>
      <c r="JYU509" s="39"/>
      <c r="JYV509" s="39"/>
      <c r="JYW509" s="39"/>
      <c r="JYX509" s="39"/>
      <c r="JYY509" s="39"/>
      <c r="JYZ509" s="40"/>
      <c r="JZA509" s="41"/>
      <c r="JZB509" s="42"/>
      <c r="JZC509" s="43"/>
      <c r="JZD509" s="44"/>
      <c r="JZE509" s="35"/>
      <c r="JZF509" s="36"/>
      <c r="JZG509" s="37"/>
      <c r="JZH509" s="35"/>
      <c r="JZI509" s="38"/>
      <c r="JZJ509" s="39"/>
      <c r="JZK509" s="39"/>
      <c r="JZL509" s="39"/>
      <c r="JZM509" s="39"/>
      <c r="JZN509" s="39"/>
      <c r="JZO509" s="39"/>
      <c r="JZP509" s="40"/>
      <c r="JZQ509" s="41"/>
      <c r="JZR509" s="42"/>
      <c r="JZS509" s="43"/>
      <c r="JZT509" s="44"/>
      <c r="JZU509" s="35"/>
      <c r="JZV509" s="36"/>
      <c r="JZW509" s="37"/>
      <c r="JZX509" s="35"/>
      <c r="JZY509" s="38"/>
      <c r="JZZ509" s="39"/>
      <c r="KAA509" s="39"/>
      <c r="KAB509" s="39"/>
      <c r="KAC509" s="39"/>
      <c r="KAD509" s="39"/>
      <c r="KAE509" s="39"/>
      <c r="KAF509" s="40"/>
      <c r="KAG509" s="41"/>
      <c r="KAH509" s="42"/>
      <c r="KAI509" s="43"/>
      <c r="KAJ509" s="44"/>
      <c r="KAK509" s="35"/>
      <c r="KAL509" s="36"/>
      <c r="KAM509" s="37"/>
      <c r="KAN509" s="35"/>
      <c r="KAO509" s="38"/>
      <c r="KAP509" s="39"/>
      <c r="KAQ509" s="39"/>
      <c r="KAR509" s="39"/>
      <c r="KAS509" s="39"/>
      <c r="KAT509" s="39"/>
      <c r="KAU509" s="39"/>
      <c r="KAV509" s="40"/>
      <c r="KAW509" s="41"/>
      <c r="KAX509" s="42"/>
      <c r="KAY509" s="43"/>
      <c r="KAZ509" s="44"/>
      <c r="KBA509" s="35"/>
      <c r="KBB509" s="36"/>
      <c r="KBC509" s="37"/>
      <c r="KBD509" s="35"/>
      <c r="KBE509" s="38"/>
      <c r="KBF509" s="39"/>
      <c r="KBG509" s="39"/>
      <c r="KBH509" s="39"/>
      <c r="KBI509" s="39"/>
      <c r="KBJ509" s="39"/>
      <c r="KBK509" s="39"/>
      <c r="KBL509" s="40"/>
      <c r="KBM509" s="41"/>
      <c r="KBN509" s="42"/>
      <c r="KBO509" s="43"/>
      <c r="KBP509" s="44"/>
      <c r="KBQ509" s="35"/>
      <c r="KBR509" s="36"/>
      <c r="KBS509" s="37"/>
      <c r="KBT509" s="35"/>
      <c r="KBU509" s="38"/>
      <c r="KBV509" s="39"/>
      <c r="KBW509" s="39"/>
      <c r="KBX509" s="39"/>
      <c r="KBY509" s="39"/>
      <c r="KBZ509" s="39"/>
      <c r="KCA509" s="39"/>
      <c r="KCB509" s="40"/>
      <c r="KCC509" s="41"/>
      <c r="KCD509" s="42"/>
      <c r="KCE509" s="43"/>
      <c r="KCF509" s="44"/>
      <c r="KCG509" s="35"/>
      <c r="KCH509" s="36"/>
      <c r="KCI509" s="37"/>
      <c r="KCJ509" s="35"/>
      <c r="KCK509" s="38"/>
      <c r="KCL509" s="39"/>
      <c r="KCM509" s="39"/>
      <c r="KCN509" s="39"/>
      <c r="KCO509" s="39"/>
      <c r="KCP509" s="39"/>
      <c r="KCQ509" s="39"/>
      <c r="KCR509" s="40"/>
      <c r="KCS509" s="41"/>
      <c r="KCT509" s="42"/>
      <c r="KCU509" s="43"/>
      <c r="KCV509" s="44"/>
      <c r="KCW509" s="35"/>
      <c r="KCX509" s="36"/>
      <c r="KCY509" s="37"/>
      <c r="KCZ509" s="35"/>
      <c r="KDA509" s="38"/>
      <c r="KDB509" s="39"/>
      <c r="KDC509" s="39"/>
      <c r="KDD509" s="39"/>
      <c r="KDE509" s="39"/>
      <c r="KDF509" s="39"/>
      <c r="KDG509" s="39"/>
      <c r="KDH509" s="40"/>
      <c r="KDI509" s="41"/>
      <c r="KDJ509" s="42"/>
      <c r="KDK509" s="43"/>
      <c r="KDL509" s="44"/>
      <c r="KDM509" s="35"/>
      <c r="KDN509" s="36"/>
      <c r="KDO509" s="37"/>
      <c r="KDP509" s="35"/>
      <c r="KDQ509" s="38"/>
      <c r="KDR509" s="39"/>
      <c r="KDS509" s="39"/>
      <c r="KDT509" s="39"/>
      <c r="KDU509" s="39"/>
      <c r="KDV509" s="39"/>
      <c r="KDW509" s="39"/>
      <c r="KDX509" s="40"/>
      <c r="KDY509" s="41"/>
      <c r="KDZ509" s="42"/>
      <c r="KEA509" s="43"/>
      <c r="KEB509" s="44"/>
      <c r="KEC509" s="35"/>
      <c r="KED509" s="36"/>
      <c r="KEE509" s="37"/>
      <c r="KEF509" s="35"/>
      <c r="KEG509" s="38"/>
      <c r="KEH509" s="39"/>
      <c r="KEI509" s="39"/>
      <c r="KEJ509" s="39"/>
      <c r="KEK509" s="39"/>
      <c r="KEL509" s="39"/>
      <c r="KEM509" s="39"/>
      <c r="KEN509" s="40"/>
      <c r="KEO509" s="41"/>
      <c r="KEP509" s="42"/>
      <c r="KEQ509" s="43"/>
      <c r="KER509" s="44"/>
      <c r="KES509" s="35"/>
      <c r="KET509" s="36"/>
      <c r="KEU509" s="37"/>
      <c r="KEV509" s="35"/>
      <c r="KEW509" s="38"/>
      <c r="KEX509" s="39"/>
      <c r="KEY509" s="39"/>
      <c r="KEZ509" s="39"/>
      <c r="KFA509" s="39"/>
      <c r="KFB509" s="39"/>
      <c r="KFC509" s="39"/>
      <c r="KFD509" s="40"/>
      <c r="KFE509" s="41"/>
      <c r="KFF509" s="42"/>
      <c r="KFG509" s="43"/>
      <c r="KFH509" s="44"/>
      <c r="KFI509" s="35"/>
      <c r="KFJ509" s="36"/>
      <c r="KFK509" s="37"/>
      <c r="KFL509" s="35"/>
      <c r="KFM509" s="38"/>
      <c r="KFN509" s="39"/>
      <c r="KFO509" s="39"/>
      <c r="KFP509" s="39"/>
      <c r="KFQ509" s="39"/>
      <c r="KFR509" s="39"/>
      <c r="KFS509" s="39"/>
      <c r="KFT509" s="40"/>
      <c r="KFU509" s="41"/>
      <c r="KFV509" s="42"/>
      <c r="KFW509" s="43"/>
      <c r="KFX509" s="44"/>
      <c r="KFY509" s="35"/>
      <c r="KFZ509" s="36"/>
      <c r="KGA509" s="37"/>
      <c r="KGB509" s="35"/>
      <c r="KGC509" s="38"/>
      <c r="KGD509" s="39"/>
      <c r="KGE509" s="39"/>
      <c r="KGF509" s="39"/>
      <c r="KGG509" s="39"/>
      <c r="KGH509" s="39"/>
      <c r="KGI509" s="39"/>
      <c r="KGJ509" s="40"/>
      <c r="KGK509" s="41"/>
      <c r="KGL509" s="42"/>
      <c r="KGM509" s="43"/>
      <c r="KGN509" s="44"/>
      <c r="KGO509" s="35"/>
      <c r="KGP509" s="36"/>
      <c r="KGQ509" s="37"/>
      <c r="KGR509" s="35"/>
      <c r="KGS509" s="38"/>
      <c r="KGT509" s="39"/>
      <c r="KGU509" s="39"/>
      <c r="KGV509" s="39"/>
      <c r="KGW509" s="39"/>
      <c r="KGX509" s="39"/>
      <c r="KGY509" s="39"/>
      <c r="KGZ509" s="40"/>
      <c r="KHA509" s="41"/>
      <c r="KHB509" s="42"/>
      <c r="KHC509" s="43"/>
      <c r="KHD509" s="44"/>
      <c r="KHE509" s="35"/>
      <c r="KHF509" s="36"/>
      <c r="KHG509" s="37"/>
      <c r="KHH509" s="35"/>
      <c r="KHI509" s="38"/>
      <c r="KHJ509" s="39"/>
      <c r="KHK509" s="39"/>
      <c r="KHL509" s="39"/>
      <c r="KHM509" s="39"/>
      <c r="KHN509" s="39"/>
      <c r="KHO509" s="39"/>
      <c r="KHP509" s="40"/>
      <c r="KHQ509" s="41"/>
      <c r="KHR509" s="42"/>
      <c r="KHS509" s="43"/>
      <c r="KHT509" s="44"/>
      <c r="KHU509" s="35"/>
      <c r="KHV509" s="36"/>
      <c r="KHW509" s="37"/>
      <c r="KHX509" s="35"/>
      <c r="KHY509" s="38"/>
      <c r="KHZ509" s="39"/>
      <c r="KIA509" s="39"/>
      <c r="KIB509" s="39"/>
      <c r="KIC509" s="39"/>
      <c r="KID509" s="39"/>
      <c r="KIE509" s="39"/>
      <c r="KIF509" s="40"/>
      <c r="KIG509" s="41"/>
      <c r="KIH509" s="42"/>
      <c r="KII509" s="43"/>
      <c r="KIJ509" s="44"/>
      <c r="KIK509" s="35"/>
      <c r="KIL509" s="36"/>
      <c r="KIM509" s="37"/>
      <c r="KIN509" s="35"/>
      <c r="KIO509" s="38"/>
      <c r="KIP509" s="39"/>
      <c r="KIQ509" s="39"/>
      <c r="KIR509" s="39"/>
      <c r="KIS509" s="39"/>
      <c r="KIT509" s="39"/>
      <c r="KIU509" s="39"/>
      <c r="KIV509" s="40"/>
      <c r="KIW509" s="41"/>
      <c r="KIX509" s="42"/>
      <c r="KIY509" s="43"/>
      <c r="KIZ509" s="44"/>
      <c r="KJA509" s="35"/>
      <c r="KJB509" s="36"/>
      <c r="KJC509" s="37"/>
      <c r="KJD509" s="35"/>
      <c r="KJE509" s="38"/>
      <c r="KJF509" s="39"/>
      <c r="KJG509" s="39"/>
      <c r="KJH509" s="39"/>
      <c r="KJI509" s="39"/>
      <c r="KJJ509" s="39"/>
      <c r="KJK509" s="39"/>
      <c r="KJL509" s="40"/>
      <c r="KJM509" s="41"/>
      <c r="KJN509" s="42"/>
      <c r="KJO509" s="43"/>
      <c r="KJP509" s="44"/>
      <c r="KJQ509" s="35"/>
      <c r="KJR509" s="36"/>
      <c r="KJS509" s="37"/>
      <c r="KJT509" s="35"/>
      <c r="KJU509" s="38"/>
      <c r="KJV509" s="39"/>
      <c r="KJW509" s="39"/>
      <c r="KJX509" s="39"/>
      <c r="KJY509" s="39"/>
      <c r="KJZ509" s="39"/>
      <c r="KKA509" s="39"/>
      <c r="KKB509" s="40"/>
      <c r="KKC509" s="41"/>
      <c r="KKD509" s="42"/>
      <c r="KKE509" s="43"/>
      <c r="KKF509" s="44"/>
      <c r="KKG509" s="35"/>
      <c r="KKH509" s="36"/>
      <c r="KKI509" s="37"/>
      <c r="KKJ509" s="35"/>
      <c r="KKK509" s="38"/>
      <c r="KKL509" s="39"/>
      <c r="KKM509" s="39"/>
      <c r="KKN509" s="39"/>
      <c r="KKO509" s="39"/>
      <c r="KKP509" s="39"/>
      <c r="KKQ509" s="39"/>
      <c r="KKR509" s="40"/>
      <c r="KKS509" s="41"/>
      <c r="KKT509" s="42"/>
      <c r="KKU509" s="43"/>
      <c r="KKV509" s="44"/>
      <c r="KKW509" s="35"/>
      <c r="KKX509" s="36"/>
      <c r="KKY509" s="37"/>
      <c r="KKZ509" s="35"/>
      <c r="KLA509" s="38"/>
      <c r="KLB509" s="39"/>
      <c r="KLC509" s="39"/>
      <c r="KLD509" s="39"/>
      <c r="KLE509" s="39"/>
      <c r="KLF509" s="39"/>
      <c r="KLG509" s="39"/>
      <c r="KLH509" s="40"/>
      <c r="KLI509" s="41"/>
      <c r="KLJ509" s="42"/>
      <c r="KLK509" s="43"/>
      <c r="KLL509" s="44"/>
      <c r="KLM509" s="35"/>
      <c r="KLN509" s="36"/>
      <c r="KLO509" s="37"/>
      <c r="KLP509" s="35"/>
      <c r="KLQ509" s="38"/>
      <c r="KLR509" s="39"/>
      <c r="KLS509" s="39"/>
      <c r="KLT509" s="39"/>
      <c r="KLU509" s="39"/>
      <c r="KLV509" s="39"/>
      <c r="KLW509" s="39"/>
      <c r="KLX509" s="40"/>
      <c r="KLY509" s="41"/>
      <c r="KLZ509" s="42"/>
      <c r="KMA509" s="43"/>
      <c r="KMB509" s="44"/>
      <c r="KMC509" s="35"/>
      <c r="KMD509" s="36"/>
      <c r="KME509" s="37"/>
      <c r="KMF509" s="35"/>
      <c r="KMG509" s="38"/>
      <c r="KMH509" s="39"/>
      <c r="KMI509" s="39"/>
      <c r="KMJ509" s="39"/>
      <c r="KMK509" s="39"/>
      <c r="KML509" s="39"/>
      <c r="KMM509" s="39"/>
      <c r="KMN509" s="40"/>
      <c r="KMO509" s="41"/>
      <c r="KMP509" s="42"/>
      <c r="KMQ509" s="43"/>
      <c r="KMR509" s="44"/>
      <c r="KMS509" s="35"/>
      <c r="KMT509" s="36"/>
      <c r="KMU509" s="37"/>
      <c r="KMV509" s="35"/>
      <c r="KMW509" s="38"/>
      <c r="KMX509" s="39"/>
      <c r="KMY509" s="39"/>
      <c r="KMZ509" s="39"/>
      <c r="KNA509" s="39"/>
      <c r="KNB509" s="39"/>
      <c r="KNC509" s="39"/>
      <c r="KND509" s="40"/>
      <c r="KNE509" s="41"/>
      <c r="KNF509" s="42"/>
      <c r="KNG509" s="43"/>
      <c r="KNH509" s="44"/>
      <c r="KNI509" s="35"/>
      <c r="KNJ509" s="36"/>
      <c r="KNK509" s="37"/>
      <c r="KNL509" s="35"/>
      <c r="KNM509" s="38"/>
      <c r="KNN509" s="39"/>
      <c r="KNO509" s="39"/>
      <c r="KNP509" s="39"/>
      <c r="KNQ509" s="39"/>
      <c r="KNR509" s="39"/>
      <c r="KNS509" s="39"/>
      <c r="KNT509" s="40"/>
      <c r="KNU509" s="41"/>
      <c r="KNV509" s="42"/>
      <c r="KNW509" s="43"/>
      <c r="KNX509" s="44"/>
      <c r="KNY509" s="35"/>
      <c r="KNZ509" s="36"/>
      <c r="KOA509" s="37"/>
      <c r="KOB509" s="35"/>
      <c r="KOC509" s="38"/>
      <c r="KOD509" s="39"/>
      <c r="KOE509" s="39"/>
      <c r="KOF509" s="39"/>
      <c r="KOG509" s="39"/>
      <c r="KOH509" s="39"/>
      <c r="KOI509" s="39"/>
      <c r="KOJ509" s="40"/>
      <c r="KOK509" s="41"/>
      <c r="KOL509" s="42"/>
      <c r="KOM509" s="43"/>
      <c r="KON509" s="44"/>
      <c r="KOO509" s="35"/>
      <c r="KOP509" s="36"/>
      <c r="KOQ509" s="37"/>
      <c r="KOR509" s="35"/>
      <c r="KOS509" s="38"/>
      <c r="KOT509" s="39"/>
      <c r="KOU509" s="39"/>
      <c r="KOV509" s="39"/>
      <c r="KOW509" s="39"/>
      <c r="KOX509" s="39"/>
      <c r="KOY509" s="39"/>
      <c r="KOZ509" s="40"/>
      <c r="KPA509" s="41"/>
      <c r="KPB509" s="42"/>
      <c r="KPC509" s="43"/>
      <c r="KPD509" s="44"/>
      <c r="KPE509" s="35"/>
      <c r="KPF509" s="36"/>
      <c r="KPG509" s="37"/>
      <c r="KPH509" s="35"/>
      <c r="KPI509" s="38"/>
      <c r="KPJ509" s="39"/>
      <c r="KPK509" s="39"/>
      <c r="KPL509" s="39"/>
      <c r="KPM509" s="39"/>
      <c r="KPN509" s="39"/>
      <c r="KPO509" s="39"/>
      <c r="KPP509" s="40"/>
      <c r="KPQ509" s="41"/>
      <c r="KPR509" s="42"/>
      <c r="KPS509" s="43"/>
      <c r="KPT509" s="44"/>
      <c r="KPU509" s="35"/>
      <c r="KPV509" s="36"/>
      <c r="KPW509" s="37"/>
      <c r="KPX509" s="35"/>
      <c r="KPY509" s="38"/>
      <c r="KPZ509" s="39"/>
      <c r="KQA509" s="39"/>
      <c r="KQB509" s="39"/>
      <c r="KQC509" s="39"/>
      <c r="KQD509" s="39"/>
      <c r="KQE509" s="39"/>
      <c r="KQF509" s="40"/>
      <c r="KQG509" s="41"/>
      <c r="KQH509" s="42"/>
      <c r="KQI509" s="43"/>
      <c r="KQJ509" s="44"/>
      <c r="KQK509" s="35"/>
      <c r="KQL509" s="36"/>
      <c r="KQM509" s="37"/>
      <c r="KQN509" s="35"/>
      <c r="KQO509" s="38"/>
      <c r="KQP509" s="39"/>
      <c r="KQQ509" s="39"/>
      <c r="KQR509" s="39"/>
      <c r="KQS509" s="39"/>
      <c r="KQT509" s="39"/>
      <c r="KQU509" s="39"/>
      <c r="KQV509" s="40"/>
      <c r="KQW509" s="41"/>
      <c r="KQX509" s="42"/>
      <c r="KQY509" s="43"/>
      <c r="KQZ509" s="44"/>
      <c r="KRA509" s="35"/>
      <c r="KRB509" s="36"/>
      <c r="KRC509" s="37"/>
      <c r="KRD509" s="35"/>
      <c r="KRE509" s="38"/>
      <c r="KRF509" s="39"/>
      <c r="KRG509" s="39"/>
      <c r="KRH509" s="39"/>
      <c r="KRI509" s="39"/>
      <c r="KRJ509" s="39"/>
      <c r="KRK509" s="39"/>
      <c r="KRL509" s="40"/>
      <c r="KRM509" s="41"/>
      <c r="KRN509" s="42"/>
      <c r="KRO509" s="43"/>
      <c r="KRP509" s="44"/>
      <c r="KRQ509" s="35"/>
      <c r="KRR509" s="36"/>
      <c r="KRS509" s="37"/>
      <c r="KRT509" s="35"/>
      <c r="KRU509" s="38"/>
      <c r="KRV509" s="39"/>
      <c r="KRW509" s="39"/>
      <c r="KRX509" s="39"/>
      <c r="KRY509" s="39"/>
      <c r="KRZ509" s="39"/>
      <c r="KSA509" s="39"/>
      <c r="KSB509" s="40"/>
      <c r="KSC509" s="41"/>
      <c r="KSD509" s="42"/>
      <c r="KSE509" s="43"/>
      <c r="KSF509" s="44"/>
      <c r="KSG509" s="35"/>
      <c r="KSH509" s="36"/>
      <c r="KSI509" s="37"/>
      <c r="KSJ509" s="35"/>
      <c r="KSK509" s="38"/>
      <c r="KSL509" s="39"/>
      <c r="KSM509" s="39"/>
      <c r="KSN509" s="39"/>
      <c r="KSO509" s="39"/>
      <c r="KSP509" s="39"/>
      <c r="KSQ509" s="39"/>
      <c r="KSR509" s="40"/>
      <c r="KSS509" s="41"/>
      <c r="KST509" s="42"/>
      <c r="KSU509" s="43"/>
      <c r="KSV509" s="44"/>
      <c r="KSW509" s="35"/>
      <c r="KSX509" s="36"/>
      <c r="KSY509" s="37"/>
      <c r="KSZ509" s="35"/>
      <c r="KTA509" s="38"/>
      <c r="KTB509" s="39"/>
      <c r="KTC509" s="39"/>
      <c r="KTD509" s="39"/>
      <c r="KTE509" s="39"/>
      <c r="KTF509" s="39"/>
      <c r="KTG509" s="39"/>
      <c r="KTH509" s="40"/>
      <c r="KTI509" s="41"/>
      <c r="KTJ509" s="42"/>
      <c r="KTK509" s="43"/>
      <c r="KTL509" s="44"/>
      <c r="KTM509" s="35"/>
      <c r="KTN509" s="36"/>
      <c r="KTO509" s="37"/>
      <c r="KTP509" s="35"/>
      <c r="KTQ509" s="38"/>
      <c r="KTR509" s="39"/>
      <c r="KTS509" s="39"/>
      <c r="KTT509" s="39"/>
      <c r="KTU509" s="39"/>
      <c r="KTV509" s="39"/>
      <c r="KTW509" s="39"/>
      <c r="KTX509" s="40"/>
      <c r="KTY509" s="41"/>
      <c r="KTZ509" s="42"/>
      <c r="KUA509" s="43"/>
      <c r="KUB509" s="44"/>
      <c r="KUC509" s="35"/>
      <c r="KUD509" s="36"/>
      <c r="KUE509" s="37"/>
      <c r="KUF509" s="35"/>
      <c r="KUG509" s="38"/>
      <c r="KUH509" s="39"/>
      <c r="KUI509" s="39"/>
      <c r="KUJ509" s="39"/>
      <c r="KUK509" s="39"/>
      <c r="KUL509" s="39"/>
      <c r="KUM509" s="39"/>
      <c r="KUN509" s="40"/>
      <c r="KUO509" s="41"/>
      <c r="KUP509" s="42"/>
      <c r="KUQ509" s="43"/>
      <c r="KUR509" s="44"/>
      <c r="KUS509" s="35"/>
      <c r="KUT509" s="36"/>
      <c r="KUU509" s="37"/>
      <c r="KUV509" s="35"/>
      <c r="KUW509" s="38"/>
      <c r="KUX509" s="39"/>
      <c r="KUY509" s="39"/>
      <c r="KUZ509" s="39"/>
      <c r="KVA509" s="39"/>
      <c r="KVB509" s="39"/>
      <c r="KVC509" s="39"/>
      <c r="KVD509" s="40"/>
      <c r="KVE509" s="41"/>
      <c r="KVF509" s="42"/>
      <c r="KVG509" s="43"/>
      <c r="KVH509" s="44"/>
      <c r="KVI509" s="35"/>
      <c r="KVJ509" s="36"/>
      <c r="KVK509" s="37"/>
      <c r="KVL509" s="35"/>
      <c r="KVM509" s="38"/>
      <c r="KVN509" s="39"/>
      <c r="KVO509" s="39"/>
      <c r="KVP509" s="39"/>
      <c r="KVQ509" s="39"/>
      <c r="KVR509" s="39"/>
      <c r="KVS509" s="39"/>
      <c r="KVT509" s="40"/>
      <c r="KVU509" s="41"/>
      <c r="KVV509" s="42"/>
      <c r="KVW509" s="43"/>
      <c r="KVX509" s="44"/>
      <c r="KVY509" s="35"/>
      <c r="KVZ509" s="36"/>
      <c r="KWA509" s="37"/>
      <c r="KWB509" s="35"/>
      <c r="KWC509" s="38"/>
      <c r="KWD509" s="39"/>
      <c r="KWE509" s="39"/>
      <c r="KWF509" s="39"/>
      <c r="KWG509" s="39"/>
      <c r="KWH509" s="39"/>
      <c r="KWI509" s="39"/>
      <c r="KWJ509" s="40"/>
      <c r="KWK509" s="41"/>
      <c r="KWL509" s="42"/>
      <c r="KWM509" s="43"/>
      <c r="KWN509" s="44"/>
      <c r="KWO509" s="35"/>
      <c r="KWP509" s="36"/>
      <c r="KWQ509" s="37"/>
      <c r="KWR509" s="35"/>
      <c r="KWS509" s="38"/>
      <c r="KWT509" s="39"/>
      <c r="KWU509" s="39"/>
      <c r="KWV509" s="39"/>
      <c r="KWW509" s="39"/>
      <c r="KWX509" s="39"/>
      <c r="KWY509" s="39"/>
      <c r="KWZ509" s="40"/>
      <c r="KXA509" s="41"/>
      <c r="KXB509" s="42"/>
      <c r="KXC509" s="43"/>
      <c r="KXD509" s="44"/>
      <c r="KXE509" s="35"/>
      <c r="KXF509" s="36"/>
      <c r="KXG509" s="37"/>
      <c r="KXH509" s="35"/>
      <c r="KXI509" s="38"/>
      <c r="KXJ509" s="39"/>
      <c r="KXK509" s="39"/>
      <c r="KXL509" s="39"/>
      <c r="KXM509" s="39"/>
      <c r="KXN509" s="39"/>
      <c r="KXO509" s="39"/>
      <c r="KXP509" s="40"/>
      <c r="KXQ509" s="41"/>
      <c r="KXR509" s="42"/>
      <c r="KXS509" s="43"/>
      <c r="KXT509" s="44"/>
      <c r="KXU509" s="35"/>
      <c r="KXV509" s="36"/>
      <c r="KXW509" s="37"/>
      <c r="KXX509" s="35"/>
      <c r="KXY509" s="38"/>
      <c r="KXZ509" s="39"/>
      <c r="KYA509" s="39"/>
      <c r="KYB509" s="39"/>
      <c r="KYC509" s="39"/>
      <c r="KYD509" s="39"/>
      <c r="KYE509" s="39"/>
      <c r="KYF509" s="40"/>
      <c r="KYG509" s="41"/>
      <c r="KYH509" s="42"/>
      <c r="KYI509" s="43"/>
      <c r="KYJ509" s="44"/>
      <c r="KYK509" s="35"/>
      <c r="KYL509" s="36"/>
      <c r="KYM509" s="37"/>
      <c r="KYN509" s="35"/>
      <c r="KYO509" s="38"/>
      <c r="KYP509" s="39"/>
      <c r="KYQ509" s="39"/>
      <c r="KYR509" s="39"/>
      <c r="KYS509" s="39"/>
      <c r="KYT509" s="39"/>
      <c r="KYU509" s="39"/>
      <c r="KYV509" s="40"/>
      <c r="KYW509" s="41"/>
      <c r="KYX509" s="42"/>
      <c r="KYY509" s="43"/>
      <c r="KYZ509" s="44"/>
      <c r="KZA509" s="35"/>
      <c r="KZB509" s="36"/>
      <c r="KZC509" s="37"/>
      <c r="KZD509" s="35"/>
      <c r="KZE509" s="38"/>
      <c r="KZF509" s="39"/>
      <c r="KZG509" s="39"/>
      <c r="KZH509" s="39"/>
      <c r="KZI509" s="39"/>
      <c r="KZJ509" s="39"/>
      <c r="KZK509" s="39"/>
      <c r="KZL509" s="40"/>
      <c r="KZM509" s="41"/>
      <c r="KZN509" s="42"/>
      <c r="KZO509" s="43"/>
      <c r="KZP509" s="44"/>
      <c r="KZQ509" s="35"/>
      <c r="KZR509" s="36"/>
      <c r="KZS509" s="37"/>
      <c r="KZT509" s="35"/>
      <c r="KZU509" s="38"/>
      <c r="KZV509" s="39"/>
      <c r="KZW509" s="39"/>
      <c r="KZX509" s="39"/>
      <c r="KZY509" s="39"/>
      <c r="KZZ509" s="39"/>
      <c r="LAA509" s="39"/>
      <c r="LAB509" s="40"/>
      <c r="LAC509" s="41"/>
      <c r="LAD509" s="42"/>
      <c r="LAE509" s="43"/>
      <c r="LAF509" s="44"/>
      <c r="LAG509" s="35"/>
      <c r="LAH509" s="36"/>
      <c r="LAI509" s="37"/>
      <c r="LAJ509" s="35"/>
      <c r="LAK509" s="38"/>
      <c r="LAL509" s="39"/>
      <c r="LAM509" s="39"/>
      <c r="LAN509" s="39"/>
      <c r="LAO509" s="39"/>
      <c r="LAP509" s="39"/>
      <c r="LAQ509" s="39"/>
      <c r="LAR509" s="40"/>
      <c r="LAS509" s="41"/>
      <c r="LAT509" s="42"/>
      <c r="LAU509" s="43"/>
      <c r="LAV509" s="44"/>
      <c r="LAW509" s="35"/>
      <c r="LAX509" s="36"/>
      <c r="LAY509" s="37"/>
      <c r="LAZ509" s="35"/>
      <c r="LBA509" s="38"/>
      <c r="LBB509" s="39"/>
      <c r="LBC509" s="39"/>
      <c r="LBD509" s="39"/>
      <c r="LBE509" s="39"/>
      <c r="LBF509" s="39"/>
      <c r="LBG509" s="39"/>
      <c r="LBH509" s="40"/>
      <c r="LBI509" s="41"/>
      <c r="LBJ509" s="42"/>
      <c r="LBK509" s="43"/>
      <c r="LBL509" s="44"/>
      <c r="LBM509" s="35"/>
      <c r="LBN509" s="36"/>
      <c r="LBO509" s="37"/>
      <c r="LBP509" s="35"/>
      <c r="LBQ509" s="38"/>
      <c r="LBR509" s="39"/>
      <c r="LBS509" s="39"/>
      <c r="LBT509" s="39"/>
      <c r="LBU509" s="39"/>
      <c r="LBV509" s="39"/>
      <c r="LBW509" s="39"/>
      <c r="LBX509" s="40"/>
      <c r="LBY509" s="41"/>
      <c r="LBZ509" s="42"/>
      <c r="LCA509" s="43"/>
      <c r="LCB509" s="44"/>
      <c r="LCC509" s="35"/>
      <c r="LCD509" s="36"/>
      <c r="LCE509" s="37"/>
      <c r="LCF509" s="35"/>
      <c r="LCG509" s="38"/>
      <c r="LCH509" s="39"/>
      <c r="LCI509" s="39"/>
      <c r="LCJ509" s="39"/>
      <c r="LCK509" s="39"/>
      <c r="LCL509" s="39"/>
      <c r="LCM509" s="39"/>
      <c r="LCN509" s="40"/>
      <c r="LCO509" s="41"/>
      <c r="LCP509" s="42"/>
      <c r="LCQ509" s="43"/>
      <c r="LCR509" s="44"/>
      <c r="LCS509" s="35"/>
      <c r="LCT509" s="36"/>
      <c r="LCU509" s="37"/>
      <c r="LCV509" s="35"/>
      <c r="LCW509" s="38"/>
      <c r="LCX509" s="39"/>
      <c r="LCY509" s="39"/>
      <c r="LCZ509" s="39"/>
      <c r="LDA509" s="39"/>
      <c r="LDB509" s="39"/>
      <c r="LDC509" s="39"/>
      <c r="LDD509" s="40"/>
      <c r="LDE509" s="41"/>
      <c r="LDF509" s="42"/>
      <c r="LDG509" s="43"/>
      <c r="LDH509" s="44"/>
      <c r="LDI509" s="35"/>
      <c r="LDJ509" s="36"/>
      <c r="LDK509" s="37"/>
      <c r="LDL509" s="35"/>
      <c r="LDM509" s="38"/>
      <c r="LDN509" s="39"/>
      <c r="LDO509" s="39"/>
      <c r="LDP509" s="39"/>
      <c r="LDQ509" s="39"/>
      <c r="LDR509" s="39"/>
      <c r="LDS509" s="39"/>
      <c r="LDT509" s="40"/>
      <c r="LDU509" s="41"/>
      <c r="LDV509" s="42"/>
      <c r="LDW509" s="43"/>
      <c r="LDX509" s="44"/>
      <c r="LDY509" s="35"/>
      <c r="LDZ509" s="36"/>
      <c r="LEA509" s="37"/>
      <c r="LEB509" s="35"/>
      <c r="LEC509" s="38"/>
      <c r="LED509" s="39"/>
      <c r="LEE509" s="39"/>
      <c r="LEF509" s="39"/>
      <c r="LEG509" s="39"/>
      <c r="LEH509" s="39"/>
      <c r="LEI509" s="39"/>
      <c r="LEJ509" s="40"/>
      <c r="LEK509" s="41"/>
      <c r="LEL509" s="42"/>
      <c r="LEM509" s="43"/>
      <c r="LEN509" s="44"/>
      <c r="LEO509" s="35"/>
      <c r="LEP509" s="36"/>
      <c r="LEQ509" s="37"/>
      <c r="LER509" s="35"/>
      <c r="LES509" s="38"/>
      <c r="LET509" s="39"/>
      <c r="LEU509" s="39"/>
      <c r="LEV509" s="39"/>
      <c r="LEW509" s="39"/>
      <c r="LEX509" s="39"/>
      <c r="LEY509" s="39"/>
      <c r="LEZ509" s="40"/>
      <c r="LFA509" s="41"/>
      <c r="LFB509" s="42"/>
      <c r="LFC509" s="43"/>
      <c r="LFD509" s="44"/>
      <c r="LFE509" s="35"/>
      <c r="LFF509" s="36"/>
      <c r="LFG509" s="37"/>
      <c r="LFH509" s="35"/>
      <c r="LFI509" s="38"/>
      <c r="LFJ509" s="39"/>
      <c r="LFK509" s="39"/>
      <c r="LFL509" s="39"/>
      <c r="LFM509" s="39"/>
      <c r="LFN509" s="39"/>
      <c r="LFO509" s="39"/>
      <c r="LFP509" s="40"/>
      <c r="LFQ509" s="41"/>
      <c r="LFR509" s="42"/>
      <c r="LFS509" s="43"/>
      <c r="LFT509" s="44"/>
      <c r="LFU509" s="35"/>
      <c r="LFV509" s="36"/>
      <c r="LFW509" s="37"/>
      <c r="LFX509" s="35"/>
      <c r="LFY509" s="38"/>
      <c r="LFZ509" s="39"/>
      <c r="LGA509" s="39"/>
      <c r="LGB509" s="39"/>
      <c r="LGC509" s="39"/>
      <c r="LGD509" s="39"/>
      <c r="LGE509" s="39"/>
      <c r="LGF509" s="40"/>
      <c r="LGG509" s="41"/>
      <c r="LGH509" s="42"/>
      <c r="LGI509" s="43"/>
      <c r="LGJ509" s="44"/>
      <c r="LGK509" s="35"/>
      <c r="LGL509" s="36"/>
      <c r="LGM509" s="37"/>
      <c r="LGN509" s="35"/>
      <c r="LGO509" s="38"/>
      <c r="LGP509" s="39"/>
      <c r="LGQ509" s="39"/>
      <c r="LGR509" s="39"/>
      <c r="LGS509" s="39"/>
      <c r="LGT509" s="39"/>
      <c r="LGU509" s="39"/>
      <c r="LGV509" s="40"/>
      <c r="LGW509" s="41"/>
      <c r="LGX509" s="42"/>
      <c r="LGY509" s="43"/>
      <c r="LGZ509" s="44"/>
      <c r="LHA509" s="35"/>
      <c r="LHB509" s="36"/>
      <c r="LHC509" s="37"/>
      <c r="LHD509" s="35"/>
      <c r="LHE509" s="38"/>
      <c r="LHF509" s="39"/>
      <c r="LHG509" s="39"/>
      <c r="LHH509" s="39"/>
      <c r="LHI509" s="39"/>
      <c r="LHJ509" s="39"/>
      <c r="LHK509" s="39"/>
      <c r="LHL509" s="40"/>
      <c r="LHM509" s="41"/>
      <c r="LHN509" s="42"/>
      <c r="LHO509" s="43"/>
      <c r="LHP509" s="44"/>
      <c r="LHQ509" s="35"/>
      <c r="LHR509" s="36"/>
      <c r="LHS509" s="37"/>
      <c r="LHT509" s="35"/>
      <c r="LHU509" s="38"/>
      <c r="LHV509" s="39"/>
      <c r="LHW509" s="39"/>
      <c r="LHX509" s="39"/>
      <c r="LHY509" s="39"/>
      <c r="LHZ509" s="39"/>
      <c r="LIA509" s="39"/>
      <c r="LIB509" s="40"/>
      <c r="LIC509" s="41"/>
      <c r="LID509" s="42"/>
      <c r="LIE509" s="43"/>
      <c r="LIF509" s="44"/>
      <c r="LIG509" s="35"/>
      <c r="LIH509" s="36"/>
      <c r="LII509" s="37"/>
      <c r="LIJ509" s="35"/>
      <c r="LIK509" s="38"/>
      <c r="LIL509" s="39"/>
      <c r="LIM509" s="39"/>
      <c r="LIN509" s="39"/>
      <c r="LIO509" s="39"/>
      <c r="LIP509" s="39"/>
      <c r="LIQ509" s="39"/>
      <c r="LIR509" s="40"/>
      <c r="LIS509" s="41"/>
      <c r="LIT509" s="42"/>
      <c r="LIU509" s="43"/>
      <c r="LIV509" s="44"/>
      <c r="LIW509" s="35"/>
      <c r="LIX509" s="36"/>
      <c r="LIY509" s="37"/>
      <c r="LIZ509" s="35"/>
      <c r="LJA509" s="38"/>
      <c r="LJB509" s="39"/>
      <c r="LJC509" s="39"/>
      <c r="LJD509" s="39"/>
      <c r="LJE509" s="39"/>
      <c r="LJF509" s="39"/>
      <c r="LJG509" s="39"/>
      <c r="LJH509" s="40"/>
      <c r="LJI509" s="41"/>
      <c r="LJJ509" s="42"/>
      <c r="LJK509" s="43"/>
      <c r="LJL509" s="44"/>
      <c r="LJM509" s="35"/>
      <c r="LJN509" s="36"/>
      <c r="LJO509" s="37"/>
      <c r="LJP509" s="35"/>
      <c r="LJQ509" s="38"/>
      <c r="LJR509" s="39"/>
      <c r="LJS509" s="39"/>
      <c r="LJT509" s="39"/>
      <c r="LJU509" s="39"/>
      <c r="LJV509" s="39"/>
      <c r="LJW509" s="39"/>
      <c r="LJX509" s="40"/>
      <c r="LJY509" s="41"/>
      <c r="LJZ509" s="42"/>
      <c r="LKA509" s="43"/>
      <c r="LKB509" s="44"/>
      <c r="LKC509" s="35"/>
      <c r="LKD509" s="36"/>
      <c r="LKE509" s="37"/>
      <c r="LKF509" s="35"/>
      <c r="LKG509" s="38"/>
      <c r="LKH509" s="39"/>
      <c r="LKI509" s="39"/>
      <c r="LKJ509" s="39"/>
      <c r="LKK509" s="39"/>
      <c r="LKL509" s="39"/>
      <c r="LKM509" s="39"/>
      <c r="LKN509" s="40"/>
      <c r="LKO509" s="41"/>
      <c r="LKP509" s="42"/>
      <c r="LKQ509" s="43"/>
      <c r="LKR509" s="44"/>
      <c r="LKS509" s="35"/>
      <c r="LKT509" s="36"/>
      <c r="LKU509" s="37"/>
      <c r="LKV509" s="35"/>
      <c r="LKW509" s="38"/>
      <c r="LKX509" s="39"/>
      <c r="LKY509" s="39"/>
      <c r="LKZ509" s="39"/>
      <c r="LLA509" s="39"/>
      <c r="LLB509" s="39"/>
      <c r="LLC509" s="39"/>
      <c r="LLD509" s="40"/>
      <c r="LLE509" s="41"/>
      <c r="LLF509" s="42"/>
      <c r="LLG509" s="43"/>
      <c r="LLH509" s="44"/>
      <c r="LLI509" s="35"/>
      <c r="LLJ509" s="36"/>
      <c r="LLK509" s="37"/>
      <c r="LLL509" s="35"/>
      <c r="LLM509" s="38"/>
      <c r="LLN509" s="39"/>
      <c r="LLO509" s="39"/>
      <c r="LLP509" s="39"/>
      <c r="LLQ509" s="39"/>
      <c r="LLR509" s="39"/>
      <c r="LLS509" s="39"/>
      <c r="LLT509" s="40"/>
      <c r="LLU509" s="41"/>
      <c r="LLV509" s="42"/>
      <c r="LLW509" s="43"/>
      <c r="LLX509" s="44"/>
      <c r="LLY509" s="35"/>
      <c r="LLZ509" s="36"/>
      <c r="LMA509" s="37"/>
      <c r="LMB509" s="35"/>
      <c r="LMC509" s="38"/>
      <c r="LMD509" s="39"/>
      <c r="LME509" s="39"/>
      <c r="LMF509" s="39"/>
      <c r="LMG509" s="39"/>
      <c r="LMH509" s="39"/>
      <c r="LMI509" s="39"/>
      <c r="LMJ509" s="40"/>
      <c r="LMK509" s="41"/>
      <c r="LML509" s="42"/>
      <c r="LMM509" s="43"/>
      <c r="LMN509" s="44"/>
      <c r="LMO509" s="35"/>
      <c r="LMP509" s="36"/>
      <c r="LMQ509" s="37"/>
      <c r="LMR509" s="35"/>
      <c r="LMS509" s="38"/>
      <c r="LMT509" s="39"/>
      <c r="LMU509" s="39"/>
      <c r="LMV509" s="39"/>
      <c r="LMW509" s="39"/>
      <c r="LMX509" s="39"/>
      <c r="LMY509" s="39"/>
      <c r="LMZ509" s="40"/>
      <c r="LNA509" s="41"/>
      <c r="LNB509" s="42"/>
      <c r="LNC509" s="43"/>
      <c r="LND509" s="44"/>
      <c r="LNE509" s="35"/>
      <c r="LNF509" s="36"/>
      <c r="LNG509" s="37"/>
      <c r="LNH509" s="35"/>
      <c r="LNI509" s="38"/>
      <c r="LNJ509" s="39"/>
      <c r="LNK509" s="39"/>
      <c r="LNL509" s="39"/>
      <c r="LNM509" s="39"/>
      <c r="LNN509" s="39"/>
      <c r="LNO509" s="39"/>
      <c r="LNP509" s="40"/>
      <c r="LNQ509" s="41"/>
      <c r="LNR509" s="42"/>
      <c r="LNS509" s="43"/>
      <c r="LNT509" s="44"/>
      <c r="LNU509" s="35"/>
      <c r="LNV509" s="36"/>
      <c r="LNW509" s="37"/>
      <c r="LNX509" s="35"/>
      <c r="LNY509" s="38"/>
      <c r="LNZ509" s="39"/>
      <c r="LOA509" s="39"/>
      <c r="LOB509" s="39"/>
      <c r="LOC509" s="39"/>
      <c r="LOD509" s="39"/>
      <c r="LOE509" s="39"/>
      <c r="LOF509" s="40"/>
      <c r="LOG509" s="41"/>
      <c r="LOH509" s="42"/>
      <c r="LOI509" s="43"/>
      <c r="LOJ509" s="44"/>
      <c r="LOK509" s="35"/>
      <c r="LOL509" s="36"/>
      <c r="LOM509" s="37"/>
      <c r="LON509" s="35"/>
      <c r="LOO509" s="38"/>
      <c r="LOP509" s="39"/>
      <c r="LOQ509" s="39"/>
      <c r="LOR509" s="39"/>
      <c r="LOS509" s="39"/>
      <c r="LOT509" s="39"/>
      <c r="LOU509" s="39"/>
      <c r="LOV509" s="40"/>
      <c r="LOW509" s="41"/>
      <c r="LOX509" s="42"/>
      <c r="LOY509" s="43"/>
      <c r="LOZ509" s="44"/>
      <c r="LPA509" s="35"/>
      <c r="LPB509" s="36"/>
      <c r="LPC509" s="37"/>
      <c r="LPD509" s="35"/>
      <c r="LPE509" s="38"/>
      <c r="LPF509" s="39"/>
      <c r="LPG509" s="39"/>
      <c r="LPH509" s="39"/>
      <c r="LPI509" s="39"/>
      <c r="LPJ509" s="39"/>
      <c r="LPK509" s="39"/>
      <c r="LPL509" s="40"/>
      <c r="LPM509" s="41"/>
      <c r="LPN509" s="42"/>
      <c r="LPO509" s="43"/>
      <c r="LPP509" s="44"/>
      <c r="LPQ509" s="35"/>
      <c r="LPR509" s="36"/>
      <c r="LPS509" s="37"/>
      <c r="LPT509" s="35"/>
      <c r="LPU509" s="38"/>
      <c r="LPV509" s="39"/>
      <c r="LPW509" s="39"/>
      <c r="LPX509" s="39"/>
      <c r="LPY509" s="39"/>
      <c r="LPZ509" s="39"/>
      <c r="LQA509" s="39"/>
      <c r="LQB509" s="40"/>
      <c r="LQC509" s="41"/>
      <c r="LQD509" s="42"/>
      <c r="LQE509" s="43"/>
      <c r="LQF509" s="44"/>
      <c r="LQG509" s="35"/>
      <c r="LQH509" s="36"/>
      <c r="LQI509" s="37"/>
      <c r="LQJ509" s="35"/>
      <c r="LQK509" s="38"/>
      <c r="LQL509" s="39"/>
      <c r="LQM509" s="39"/>
      <c r="LQN509" s="39"/>
      <c r="LQO509" s="39"/>
      <c r="LQP509" s="39"/>
      <c r="LQQ509" s="39"/>
      <c r="LQR509" s="40"/>
      <c r="LQS509" s="41"/>
      <c r="LQT509" s="42"/>
      <c r="LQU509" s="43"/>
      <c r="LQV509" s="44"/>
      <c r="LQW509" s="35"/>
      <c r="LQX509" s="36"/>
      <c r="LQY509" s="37"/>
      <c r="LQZ509" s="35"/>
      <c r="LRA509" s="38"/>
      <c r="LRB509" s="39"/>
      <c r="LRC509" s="39"/>
      <c r="LRD509" s="39"/>
      <c r="LRE509" s="39"/>
      <c r="LRF509" s="39"/>
      <c r="LRG509" s="39"/>
      <c r="LRH509" s="40"/>
      <c r="LRI509" s="41"/>
      <c r="LRJ509" s="42"/>
      <c r="LRK509" s="43"/>
      <c r="LRL509" s="44"/>
      <c r="LRM509" s="35"/>
      <c r="LRN509" s="36"/>
      <c r="LRO509" s="37"/>
      <c r="LRP509" s="35"/>
      <c r="LRQ509" s="38"/>
      <c r="LRR509" s="39"/>
      <c r="LRS509" s="39"/>
      <c r="LRT509" s="39"/>
      <c r="LRU509" s="39"/>
      <c r="LRV509" s="39"/>
      <c r="LRW509" s="39"/>
      <c r="LRX509" s="40"/>
      <c r="LRY509" s="41"/>
      <c r="LRZ509" s="42"/>
      <c r="LSA509" s="43"/>
      <c r="LSB509" s="44"/>
      <c r="LSC509" s="35"/>
      <c r="LSD509" s="36"/>
      <c r="LSE509" s="37"/>
      <c r="LSF509" s="35"/>
      <c r="LSG509" s="38"/>
      <c r="LSH509" s="39"/>
      <c r="LSI509" s="39"/>
      <c r="LSJ509" s="39"/>
      <c r="LSK509" s="39"/>
      <c r="LSL509" s="39"/>
      <c r="LSM509" s="39"/>
      <c r="LSN509" s="40"/>
      <c r="LSO509" s="41"/>
      <c r="LSP509" s="42"/>
      <c r="LSQ509" s="43"/>
      <c r="LSR509" s="44"/>
      <c r="LSS509" s="35"/>
      <c r="LST509" s="36"/>
      <c r="LSU509" s="37"/>
      <c r="LSV509" s="35"/>
      <c r="LSW509" s="38"/>
      <c r="LSX509" s="39"/>
      <c r="LSY509" s="39"/>
      <c r="LSZ509" s="39"/>
      <c r="LTA509" s="39"/>
      <c r="LTB509" s="39"/>
      <c r="LTC509" s="39"/>
      <c r="LTD509" s="40"/>
      <c r="LTE509" s="41"/>
      <c r="LTF509" s="42"/>
      <c r="LTG509" s="43"/>
      <c r="LTH509" s="44"/>
      <c r="LTI509" s="35"/>
      <c r="LTJ509" s="36"/>
      <c r="LTK509" s="37"/>
      <c r="LTL509" s="35"/>
      <c r="LTM509" s="38"/>
      <c r="LTN509" s="39"/>
      <c r="LTO509" s="39"/>
      <c r="LTP509" s="39"/>
      <c r="LTQ509" s="39"/>
      <c r="LTR509" s="39"/>
      <c r="LTS509" s="39"/>
      <c r="LTT509" s="40"/>
      <c r="LTU509" s="41"/>
      <c r="LTV509" s="42"/>
      <c r="LTW509" s="43"/>
      <c r="LTX509" s="44"/>
      <c r="LTY509" s="35"/>
      <c r="LTZ509" s="36"/>
      <c r="LUA509" s="37"/>
      <c r="LUB509" s="35"/>
      <c r="LUC509" s="38"/>
      <c r="LUD509" s="39"/>
      <c r="LUE509" s="39"/>
      <c r="LUF509" s="39"/>
      <c r="LUG509" s="39"/>
      <c r="LUH509" s="39"/>
      <c r="LUI509" s="39"/>
      <c r="LUJ509" s="40"/>
      <c r="LUK509" s="41"/>
      <c r="LUL509" s="42"/>
      <c r="LUM509" s="43"/>
      <c r="LUN509" s="44"/>
      <c r="LUO509" s="35"/>
      <c r="LUP509" s="36"/>
      <c r="LUQ509" s="37"/>
      <c r="LUR509" s="35"/>
      <c r="LUS509" s="38"/>
      <c r="LUT509" s="39"/>
      <c r="LUU509" s="39"/>
      <c r="LUV509" s="39"/>
      <c r="LUW509" s="39"/>
      <c r="LUX509" s="39"/>
      <c r="LUY509" s="39"/>
      <c r="LUZ509" s="40"/>
      <c r="LVA509" s="41"/>
      <c r="LVB509" s="42"/>
      <c r="LVC509" s="43"/>
      <c r="LVD509" s="44"/>
      <c r="LVE509" s="35"/>
      <c r="LVF509" s="36"/>
      <c r="LVG509" s="37"/>
      <c r="LVH509" s="35"/>
      <c r="LVI509" s="38"/>
      <c r="LVJ509" s="39"/>
      <c r="LVK509" s="39"/>
      <c r="LVL509" s="39"/>
      <c r="LVM509" s="39"/>
      <c r="LVN509" s="39"/>
      <c r="LVO509" s="39"/>
      <c r="LVP509" s="40"/>
      <c r="LVQ509" s="41"/>
      <c r="LVR509" s="42"/>
      <c r="LVS509" s="43"/>
      <c r="LVT509" s="44"/>
      <c r="LVU509" s="35"/>
      <c r="LVV509" s="36"/>
      <c r="LVW509" s="37"/>
      <c r="LVX509" s="35"/>
      <c r="LVY509" s="38"/>
      <c r="LVZ509" s="39"/>
      <c r="LWA509" s="39"/>
      <c r="LWB509" s="39"/>
      <c r="LWC509" s="39"/>
      <c r="LWD509" s="39"/>
      <c r="LWE509" s="39"/>
      <c r="LWF509" s="40"/>
      <c r="LWG509" s="41"/>
      <c r="LWH509" s="42"/>
      <c r="LWI509" s="43"/>
      <c r="LWJ509" s="44"/>
      <c r="LWK509" s="35"/>
      <c r="LWL509" s="36"/>
      <c r="LWM509" s="37"/>
      <c r="LWN509" s="35"/>
      <c r="LWO509" s="38"/>
      <c r="LWP509" s="39"/>
      <c r="LWQ509" s="39"/>
      <c r="LWR509" s="39"/>
      <c r="LWS509" s="39"/>
      <c r="LWT509" s="39"/>
      <c r="LWU509" s="39"/>
      <c r="LWV509" s="40"/>
      <c r="LWW509" s="41"/>
      <c r="LWX509" s="42"/>
      <c r="LWY509" s="43"/>
      <c r="LWZ509" s="44"/>
      <c r="LXA509" s="35"/>
      <c r="LXB509" s="36"/>
      <c r="LXC509" s="37"/>
      <c r="LXD509" s="35"/>
      <c r="LXE509" s="38"/>
      <c r="LXF509" s="39"/>
      <c r="LXG509" s="39"/>
      <c r="LXH509" s="39"/>
      <c r="LXI509" s="39"/>
      <c r="LXJ509" s="39"/>
      <c r="LXK509" s="39"/>
      <c r="LXL509" s="40"/>
      <c r="LXM509" s="41"/>
      <c r="LXN509" s="42"/>
      <c r="LXO509" s="43"/>
      <c r="LXP509" s="44"/>
      <c r="LXQ509" s="35"/>
      <c r="LXR509" s="36"/>
      <c r="LXS509" s="37"/>
      <c r="LXT509" s="35"/>
      <c r="LXU509" s="38"/>
      <c r="LXV509" s="39"/>
      <c r="LXW509" s="39"/>
      <c r="LXX509" s="39"/>
      <c r="LXY509" s="39"/>
      <c r="LXZ509" s="39"/>
      <c r="LYA509" s="39"/>
      <c r="LYB509" s="40"/>
      <c r="LYC509" s="41"/>
      <c r="LYD509" s="42"/>
      <c r="LYE509" s="43"/>
      <c r="LYF509" s="44"/>
      <c r="LYG509" s="35"/>
      <c r="LYH509" s="36"/>
      <c r="LYI509" s="37"/>
      <c r="LYJ509" s="35"/>
      <c r="LYK509" s="38"/>
      <c r="LYL509" s="39"/>
      <c r="LYM509" s="39"/>
      <c r="LYN509" s="39"/>
      <c r="LYO509" s="39"/>
      <c r="LYP509" s="39"/>
      <c r="LYQ509" s="39"/>
      <c r="LYR509" s="40"/>
      <c r="LYS509" s="41"/>
      <c r="LYT509" s="42"/>
      <c r="LYU509" s="43"/>
      <c r="LYV509" s="44"/>
      <c r="LYW509" s="35"/>
      <c r="LYX509" s="36"/>
      <c r="LYY509" s="37"/>
      <c r="LYZ509" s="35"/>
      <c r="LZA509" s="38"/>
      <c r="LZB509" s="39"/>
      <c r="LZC509" s="39"/>
      <c r="LZD509" s="39"/>
      <c r="LZE509" s="39"/>
      <c r="LZF509" s="39"/>
      <c r="LZG509" s="39"/>
      <c r="LZH509" s="40"/>
      <c r="LZI509" s="41"/>
      <c r="LZJ509" s="42"/>
      <c r="LZK509" s="43"/>
      <c r="LZL509" s="44"/>
      <c r="LZM509" s="35"/>
      <c r="LZN509" s="36"/>
      <c r="LZO509" s="37"/>
      <c r="LZP509" s="35"/>
      <c r="LZQ509" s="38"/>
      <c r="LZR509" s="39"/>
      <c r="LZS509" s="39"/>
      <c r="LZT509" s="39"/>
      <c r="LZU509" s="39"/>
      <c r="LZV509" s="39"/>
      <c r="LZW509" s="39"/>
      <c r="LZX509" s="40"/>
      <c r="LZY509" s="41"/>
      <c r="LZZ509" s="42"/>
      <c r="MAA509" s="43"/>
      <c r="MAB509" s="44"/>
      <c r="MAC509" s="35"/>
      <c r="MAD509" s="36"/>
      <c r="MAE509" s="37"/>
      <c r="MAF509" s="35"/>
      <c r="MAG509" s="38"/>
      <c r="MAH509" s="39"/>
      <c r="MAI509" s="39"/>
      <c r="MAJ509" s="39"/>
      <c r="MAK509" s="39"/>
      <c r="MAL509" s="39"/>
      <c r="MAM509" s="39"/>
      <c r="MAN509" s="40"/>
      <c r="MAO509" s="41"/>
      <c r="MAP509" s="42"/>
      <c r="MAQ509" s="43"/>
      <c r="MAR509" s="44"/>
      <c r="MAS509" s="35"/>
      <c r="MAT509" s="36"/>
      <c r="MAU509" s="37"/>
      <c r="MAV509" s="35"/>
      <c r="MAW509" s="38"/>
      <c r="MAX509" s="39"/>
      <c r="MAY509" s="39"/>
      <c r="MAZ509" s="39"/>
      <c r="MBA509" s="39"/>
      <c r="MBB509" s="39"/>
      <c r="MBC509" s="39"/>
      <c r="MBD509" s="40"/>
      <c r="MBE509" s="41"/>
      <c r="MBF509" s="42"/>
      <c r="MBG509" s="43"/>
      <c r="MBH509" s="44"/>
      <c r="MBI509" s="35"/>
      <c r="MBJ509" s="36"/>
      <c r="MBK509" s="37"/>
      <c r="MBL509" s="35"/>
      <c r="MBM509" s="38"/>
      <c r="MBN509" s="39"/>
      <c r="MBO509" s="39"/>
      <c r="MBP509" s="39"/>
      <c r="MBQ509" s="39"/>
      <c r="MBR509" s="39"/>
      <c r="MBS509" s="39"/>
      <c r="MBT509" s="40"/>
      <c r="MBU509" s="41"/>
      <c r="MBV509" s="42"/>
      <c r="MBW509" s="43"/>
      <c r="MBX509" s="44"/>
      <c r="MBY509" s="35"/>
      <c r="MBZ509" s="36"/>
      <c r="MCA509" s="37"/>
      <c r="MCB509" s="35"/>
      <c r="MCC509" s="38"/>
      <c r="MCD509" s="39"/>
      <c r="MCE509" s="39"/>
      <c r="MCF509" s="39"/>
      <c r="MCG509" s="39"/>
      <c r="MCH509" s="39"/>
      <c r="MCI509" s="39"/>
      <c r="MCJ509" s="40"/>
      <c r="MCK509" s="41"/>
      <c r="MCL509" s="42"/>
      <c r="MCM509" s="43"/>
      <c r="MCN509" s="44"/>
      <c r="MCO509" s="35"/>
      <c r="MCP509" s="36"/>
      <c r="MCQ509" s="37"/>
      <c r="MCR509" s="35"/>
      <c r="MCS509" s="38"/>
      <c r="MCT509" s="39"/>
      <c r="MCU509" s="39"/>
      <c r="MCV509" s="39"/>
      <c r="MCW509" s="39"/>
      <c r="MCX509" s="39"/>
      <c r="MCY509" s="39"/>
      <c r="MCZ509" s="40"/>
      <c r="MDA509" s="41"/>
      <c r="MDB509" s="42"/>
      <c r="MDC509" s="43"/>
      <c r="MDD509" s="44"/>
      <c r="MDE509" s="35"/>
      <c r="MDF509" s="36"/>
      <c r="MDG509" s="37"/>
      <c r="MDH509" s="35"/>
      <c r="MDI509" s="38"/>
      <c r="MDJ509" s="39"/>
      <c r="MDK509" s="39"/>
      <c r="MDL509" s="39"/>
      <c r="MDM509" s="39"/>
      <c r="MDN509" s="39"/>
      <c r="MDO509" s="39"/>
      <c r="MDP509" s="40"/>
      <c r="MDQ509" s="41"/>
      <c r="MDR509" s="42"/>
      <c r="MDS509" s="43"/>
      <c r="MDT509" s="44"/>
      <c r="MDU509" s="35"/>
      <c r="MDV509" s="36"/>
      <c r="MDW509" s="37"/>
      <c r="MDX509" s="35"/>
      <c r="MDY509" s="38"/>
      <c r="MDZ509" s="39"/>
      <c r="MEA509" s="39"/>
      <c r="MEB509" s="39"/>
      <c r="MEC509" s="39"/>
      <c r="MED509" s="39"/>
      <c r="MEE509" s="39"/>
      <c r="MEF509" s="40"/>
      <c r="MEG509" s="41"/>
      <c r="MEH509" s="42"/>
      <c r="MEI509" s="43"/>
      <c r="MEJ509" s="44"/>
      <c r="MEK509" s="35"/>
      <c r="MEL509" s="36"/>
      <c r="MEM509" s="37"/>
      <c r="MEN509" s="35"/>
      <c r="MEO509" s="38"/>
      <c r="MEP509" s="39"/>
      <c r="MEQ509" s="39"/>
      <c r="MER509" s="39"/>
      <c r="MES509" s="39"/>
      <c r="MET509" s="39"/>
      <c r="MEU509" s="39"/>
      <c r="MEV509" s="40"/>
      <c r="MEW509" s="41"/>
      <c r="MEX509" s="42"/>
      <c r="MEY509" s="43"/>
      <c r="MEZ509" s="44"/>
      <c r="MFA509" s="35"/>
      <c r="MFB509" s="36"/>
      <c r="MFC509" s="37"/>
      <c r="MFD509" s="35"/>
      <c r="MFE509" s="38"/>
      <c r="MFF509" s="39"/>
      <c r="MFG509" s="39"/>
      <c r="MFH509" s="39"/>
      <c r="MFI509" s="39"/>
      <c r="MFJ509" s="39"/>
      <c r="MFK509" s="39"/>
      <c r="MFL509" s="40"/>
      <c r="MFM509" s="41"/>
      <c r="MFN509" s="42"/>
      <c r="MFO509" s="43"/>
      <c r="MFP509" s="44"/>
      <c r="MFQ509" s="35"/>
      <c r="MFR509" s="36"/>
      <c r="MFS509" s="37"/>
      <c r="MFT509" s="35"/>
      <c r="MFU509" s="38"/>
      <c r="MFV509" s="39"/>
      <c r="MFW509" s="39"/>
      <c r="MFX509" s="39"/>
      <c r="MFY509" s="39"/>
      <c r="MFZ509" s="39"/>
      <c r="MGA509" s="39"/>
      <c r="MGB509" s="40"/>
      <c r="MGC509" s="41"/>
      <c r="MGD509" s="42"/>
      <c r="MGE509" s="43"/>
      <c r="MGF509" s="44"/>
      <c r="MGG509" s="35"/>
      <c r="MGH509" s="36"/>
      <c r="MGI509" s="37"/>
      <c r="MGJ509" s="35"/>
      <c r="MGK509" s="38"/>
      <c r="MGL509" s="39"/>
      <c r="MGM509" s="39"/>
      <c r="MGN509" s="39"/>
      <c r="MGO509" s="39"/>
      <c r="MGP509" s="39"/>
      <c r="MGQ509" s="39"/>
      <c r="MGR509" s="40"/>
      <c r="MGS509" s="41"/>
      <c r="MGT509" s="42"/>
      <c r="MGU509" s="43"/>
      <c r="MGV509" s="44"/>
      <c r="MGW509" s="35"/>
      <c r="MGX509" s="36"/>
      <c r="MGY509" s="37"/>
      <c r="MGZ509" s="35"/>
      <c r="MHA509" s="38"/>
      <c r="MHB509" s="39"/>
      <c r="MHC509" s="39"/>
      <c r="MHD509" s="39"/>
      <c r="MHE509" s="39"/>
      <c r="MHF509" s="39"/>
      <c r="MHG509" s="39"/>
      <c r="MHH509" s="40"/>
      <c r="MHI509" s="41"/>
      <c r="MHJ509" s="42"/>
      <c r="MHK509" s="43"/>
      <c r="MHL509" s="44"/>
      <c r="MHM509" s="35"/>
      <c r="MHN509" s="36"/>
      <c r="MHO509" s="37"/>
      <c r="MHP509" s="35"/>
      <c r="MHQ509" s="38"/>
      <c r="MHR509" s="39"/>
      <c r="MHS509" s="39"/>
      <c r="MHT509" s="39"/>
      <c r="MHU509" s="39"/>
      <c r="MHV509" s="39"/>
      <c r="MHW509" s="39"/>
      <c r="MHX509" s="40"/>
      <c r="MHY509" s="41"/>
      <c r="MHZ509" s="42"/>
      <c r="MIA509" s="43"/>
      <c r="MIB509" s="44"/>
      <c r="MIC509" s="35"/>
      <c r="MID509" s="36"/>
      <c r="MIE509" s="37"/>
      <c r="MIF509" s="35"/>
      <c r="MIG509" s="38"/>
      <c r="MIH509" s="39"/>
      <c r="MII509" s="39"/>
      <c r="MIJ509" s="39"/>
      <c r="MIK509" s="39"/>
      <c r="MIL509" s="39"/>
      <c r="MIM509" s="39"/>
      <c r="MIN509" s="40"/>
      <c r="MIO509" s="41"/>
      <c r="MIP509" s="42"/>
      <c r="MIQ509" s="43"/>
      <c r="MIR509" s="44"/>
      <c r="MIS509" s="35"/>
      <c r="MIT509" s="36"/>
      <c r="MIU509" s="37"/>
      <c r="MIV509" s="35"/>
      <c r="MIW509" s="38"/>
      <c r="MIX509" s="39"/>
      <c r="MIY509" s="39"/>
      <c r="MIZ509" s="39"/>
      <c r="MJA509" s="39"/>
      <c r="MJB509" s="39"/>
      <c r="MJC509" s="39"/>
      <c r="MJD509" s="40"/>
      <c r="MJE509" s="41"/>
      <c r="MJF509" s="42"/>
      <c r="MJG509" s="43"/>
      <c r="MJH509" s="44"/>
      <c r="MJI509" s="35"/>
      <c r="MJJ509" s="36"/>
      <c r="MJK509" s="37"/>
      <c r="MJL509" s="35"/>
      <c r="MJM509" s="38"/>
      <c r="MJN509" s="39"/>
      <c r="MJO509" s="39"/>
      <c r="MJP509" s="39"/>
      <c r="MJQ509" s="39"/>
      <c r="MJR509" s="39"/>
      <c r="MJS509" s="39"/>
      <c r="MJT509" s="40"/>
      <c r="MJU509" s="41"/>
      <c r="MJV509" s="42"/>
      <c r="MJW509" s="43"/>
      <c r="MJX509" s="44"/>
      <c r="MJY509" s="35"/>
      <c r="MJZ509" s="36"/>
      <c r="MKA509" s="37"/>
      <c r="MKB509" s="35"/>
      <c r="MKC509" s="38"/>
      <c r="MKD509" s="39"/>
      <c r="MKE509" s="39"/>
      <c r="MKF509" s="39"/>
      <c r="MKG509" s="39"/>
      <c r="MKH509" s="39"/>
      <c r="MKI509" s="39"/>
      <c r="MKJ509" s="40"/>
      <c r="MKK509" s="41"/>
      <c r="MKL509" s="42"/>
      <c r="MKM509" s="43"/>
      <c r="MKN509" s="44"/>
      <c r="MKO509" s="35"/>
      <c r="MKP509" s="36"/>
      <c r="MKQ509" s="37"/>
      <c r="MKR509" s="35"/>
      <c r="MKS509" s="38"/>
      <c r="MKT509" s="39"/>
      <c r="MKU509" s="39"/>
      <c r="MKV509" s="39"/>
      <c r="MKW509" s="39"/>
      <c r="MKX509" s="39"/>
      <c r="MKY509" s="39"/>
      <c r="MKZ509" s="40"/>
      <c r="MLA509" s="41"/>
      <c r="MLB509" s="42"/>
      <c r="MLC509" s="43"/>
      <c r="MLD509" s="44"/>
      <c r="MLE509" s="35"/>
      <c r="MLF509" s="36"/>
      <c r="MLG509" s="37"/>
      <c r="MLH509" s="35"/>
      <c r="MLI509" s="38"/>
      <c r="MLJ509" s="39"/>
      <c r="MLK509" s="39"/>
      <c r="MLL509" s="39"/>
      <c r="MLM509" s="39"/>
      <c r="MLN509" s="39"/>
      <c r="MLO509" s="39"/>
      <c r="MLP509" s="40"/>
      <c r="MLQ509" s="41"/>
      <c r="MLR509" s="42"/>
      <c r="MLS509" s="43"/>
      <c r="MLT509" s="44"/>
      <c r="MLU509" s="35"/>
      <c r="MLV509" s="36"/>
      <c r="MLW509" s="37"/>
      <c r="MLX509" s="35"/>
      <c r="MLY509" s="38"/>
      <c r="MLZ509" s="39"/>
      <c r="MMA509" s="39"/>
      <c r="MMB509" s="39"/>
      <c r="MMC509" s="39"/>
      <c r="MMD509" s="39"/>
      <c r="MME509" s="39"/>
      <c r="MMF509" s="40"/>
      <c r="MMG509" s="41"/>
      <c r="MMH509" s="42"/>
      <c r="MMI509" s="43"/>
      <c r="MMJ509" s="44"/>
      <c r="MMK509" s="35"/>
      <c r="MML509" s="36"/>
      <c r="MMM509" s="37"/>
      <c r="MMN509" s="35"/>
      <c r="MMO509" s="38"/>
      <c r="MMP509" s="39"/>
      <c r="MMQ509" s="39"/>
      <c r="MMR509" s="39"/>
      <c r="MMS509" s="39"/>
      <c r="MMT509" s="39"/>
      <c r="MMU509" s="39"/>
      <c r="MMV509" s="40"/>
      <c r="MMW509" s="41"/>
      <c r="MMX509" s="42"/>
      <c r="MMY509" s="43"/>
      <c r="MMZ509" s="44"/>
      <c r="MNA509" s="35"/>
      <c r="MNB509" s="36"/>
      <c r="MNC509" s="37"/>
      <c r="MND509" s="35"/>
      <c r="MNE509" s="38"/>
      <c r="MNF509" s="39"/>
      <c r="MNG509" s="39"/>
      <c r="MNH509" s="39"/>
      <c r="MNI509" s="39"/>
      <c r="MNJ509" s="39"/>
      <c r="MNK509" s="39"/>
      <c r="MNL509" s="40"/>
      <c r="MNM509" s="41"/>
      <c r="MNN509" s="42"/>
      <c r="MNO509" s="43"/>
      <c r="MNP509" s="44"/>
      <c r="MNQ509" s="35"/>
      <c r="MNR509" s="36"/>
      <c r="MNS509" s="37"/>
      <c r="MNT509" s="35"/>
      <c r="MNU509" s="38"/>
      <c r="MNV509" s="39"/>
      <c r="MNW509" s="39"/>
      <c r="MNX509" s="39"/>
      <c r="MNY509" s="39"/>
      <c r="MNZ509" s="39"/>
      <c r="MOA509" s="39"/>
      <c r="MOB509" s="40"/>
      <c r="MOC509" s="41"/>
      <c r="MOD509" s="42"/>
      <c r="MOE509" s="43"/>
      <c r="MOF509" s="44"/>
      <c r="MOG509" s="35"/>
      <c r="MOH509" s="36"/>
      <c r="MOI509" s="37"/>
      <c r="MOJ509" s="35"/>
      <c r="MOK509" s="38"/>
      <c r="MOL509" s="39"/>
      <c r="MOM509" s="39"/>
      <c r="MON509" s="39"/>
      <c r="MOO509" s="39"/>
      <c r="MOP509" s="39"/>
      <c r="MOQ509" s="39"/>
      <c r="MOR509" s="40"/>
      <c r="MOS509" s="41"/>
      <c r="MOT509" s="42"/>
      <c r="MOU509" s="43"/>
      <c r="MOV509" s="44"/>
      <c r="MOW509" s="35"/>
      <c r="MOX509" s="36"/>
      <c r="MOY509" s="37"/>
      <c r="MOZ509" s="35"/>
      <c r="MPA509" s="38"/>
      <c r="MPB509" s="39"/>
      <c r="MPC509" s="39"/>
      <c r="MPD509" s="39"/>
      <c r="MPE509" s="39"/>
      <c r="MPF509" s="39"/>
      <c r="MPG509" s="39"/>
      <c r="MPH509" s="40"/>
      <c r="MPI509" s="41"/>
      <c r="MPJ509" s="42"/>
      <c r="MPK509" s="43"/>
      <c r="MPL509" s="44"/>
      <c r="MPM509" s="35"/>
      <c r="MPN509" s="36"/>
      <c r="MPO509" s="37"/>
      <c r="MPP509" s="35"/>
      <c r="MPQ509" s="38"/>
      <c r="MPR509" s="39"/>
      <c r="MPS509" s="39"/>
      <c r="MPT509" s="39"/>
      <c r="MPU509" s="39"/>
      <c r="MPV509" s="39"/>
      <c r="MPW509" s="39"/>
      <c r="MPX509" s="40"/>
      <c r="MPY509" s="41"/>
      <c r="MPZ509" s="42"/>
      <c r="MQA509" s="43"/>
      <c r="MQB509" s="44"/>
      <c r="MQC509" s="35"/>
      <c r="MQD509" s="36"/>
      <c r="MQE509" s="37"/>
      <c r="MQF509" s="35"/>
      <c r="MQG509" s="38"/>
      <c r="MQH509" s="39"/>
      <c r="MQI509" s="39"/>
      <c r="MQJ509" s="39"/>
      <c r="MQK509" s="39"/>
      <c r="MQL509" s="39"/>
      <c r="MQM509" s="39"/>
      <c r="MQN509" s="40"/>
      <c r="MQO509" s="41"/>
      <c r="MQP509" s="42"/>
      <c r="MQQ509" s="43"/>
      <c r="MQR509" s="44"/>
      <c r="MQS509" s="35"/>
      <c r="MQT509" s="36"/>
      <c r="MQU509" s="37"/>
      <c r="MQV509" s="35"/>
      <c r="MQW509" s="38"/>
      <c r="MQX509" s="39"/>
      <c r="MQY509" s="39"/>
      <c r="MQZ509" s="39"/>
      <c r="MRA509" s="39"/>
      <c r="MRB509" s="39"/>
      <c r="MRC509" s="39"/>
      <c r="MRD509" s="40"/>
      <c r="MRE509" s="41"/>
      <c r="MRF509" s="42"/>
      <c r="MRG509" s="43"/>
      <c r="MRH509" s="44"/>
      <c r="MRI509" s="35"/>
      <c r="MRJ509" s="36"/>
      <c r="MRK509" s="37"/>
      <c r="MRL509" s="35"/>
      <c r="MRM509" s="38"/>
      <c r="MRN509" s="39"/>
      <c r="MRO509" s="39"/>
      <c r="MRP509" s="39"/>
      <c r="MRQ509" s="39"/>
      <c r="MRR509" s="39"/>
      <c r="MRS509" s="39"/>
      <c r="MRT509" s="40"/>
      <c r="MRU509" s="41"/>
      <c r="MRV509" s="42"/>
      <c r="MRW509" s="43"/>
      <c r="MRX509" s="44"/>
      <c r="MRY509" s="35"/>
      <c r="MRZ509" s="36"/>
      <c r="MSA509" s="37"/>
      <c r="MSB509" s="35"/>
      <c r="MSC509" s="38"/>
      <c r="MSD509" s="39"/>
      <c r="MSE509" s="39"/>
      <c r="MSF509" s="39"/>
      <c r="MSG509" s="39"/>
      <c r="MSH509" s="39"/>
      <c r="MSI509" s="39"/>
      <c r="MSJ509" s="40"/>
      <c r="MSK509" s="41"/>
      <c r="MSL509" s="42"/>
      <c r="MSM509" s="43"/>
      <c r="MSN509" s="44"/>
      <c r="MSO509" s="35"/>
      <c r="MSP509" s="36"/>
      <c r="MSQ509" s="37"/>
      <c r="MSR509" s="35"/>
      <c r="MSS509" s="38"/>
      <c r="MST509" s="39"/>
      <c r="MSU509" s="39"/>
      <c r="MSV509" s="39"/>
      <c r="MSW509" s="39"/>
      <c r="MSX509" s="39"/>
      <c r="MSY509" s="39"/>
      <c r="MSZ509" s="40"/>
      <c r="MTA509" s="41"/>
      <c r="MTB509" s="42"/>
      <c r="MTC509" s="43"/>
      <c r="MTD509" s="44"/>
      <c r="MTE509" s="35"/>
      <c r="MTF509" s="36"/>
      <c r="MTG509" s="37"/>
      <c r="MTH509" s="35"/>
      <c r="MTI509" s="38"/>
      <c r="MTJ509" s="39"/>
      <c r="MTK509" s="39"/>
      <c r="MTL509" s="39"/>
      <c r="MTM509" s="39"/>
      <c r="MTN509" s="39"/>
      <c r="MTO509" s="39"/>
      <c r="MTP509" s="40"/>
      <c r="MTQ509" s="41"/>
      <c r="MTR509" s="42"/>
      <c r="MTS509" s="43"/>
      <c r="MTT509" s="44"/>
      <c r="MTU509" s="35"/>
      <c r="MTV509" s="36"/>
      <c r="MTW509" s="37"/>
      <c r="MTX509" s="35"/>
      <c r="MTY509" s="38"/>
      <c r="MTZ509" s="39"/>
      <c r="MUA509" s="39"/>
      <c r="MUB509" s="39"/>
      <c r="MUC509" s="39"/>
      <c r="MUD509" s="39"/>
      <c r="MUE509" s="39"/>
      <c r="MUF509" s="40"/>
      <c r="MUG509" s="41"/>
      <c r="MUH509" s="42"/>
      <c r="MUI509" s="43"/>
      <c r="MUJ509" s="44"/>
      <c r="MUK509" s="35"/>
      <c r="MUL509" s="36"/>
      <c r="MUM509" s="37"/>
      <c r="MUN509" s="35"/>
      <c r="MUO509" s="38"/>
      <c r="MUP509" s="39"/>
      <c r="MUQ509" s="39"/>
      <c r="MUR509" s="39"/>
      <c r="MUS509" s="39"/>
      <c r="MUT509" s="39"/>
      <c r="MUU509" s="39"/>
      <c r="MUV509" s="40"/>
      <c r="MUW509" s="41"/>
      <c r="MUX509" s="42"/>
      <c r="MUY509" s="43"/>
      <c r="MUZ509" s="44"/>
      <c r="MVA509" s="35"/>
      <c r="MVB509" s="36"/>
      <c r="MVC509" s="37"/>
      <c r="MVD509" s="35"/>
      <c r="MVE509" s="38"/>
      <c r="MVF509" s="39"/>
      <c r="MVG509" s="39"/>
      <c r="MVH509" s="39"/>
      <c r="MVI509" s="39"/>
      <c r="MVJ509" s="39"/>
      <c r="MVK509" s="39"/>
      <c r="MVL509" s="40"/>
      <c r="MVM509" s="41"/>
      <c r="MVN509" s="42"/>
      <c r="MVO509" s="43"/>
      <c r="MVP509" s="44"/>
      <c r="MVQ509" s="35"/>
      <c r="MVR509" s="36"/>
      <c r="MVS509" s="37"/>
      <c r="MVT509" s="35"/>
      <c r="MVU509" s="38"/>
      <c r="MVV509" s="39"/>
      <c r="MVW509" s="39"/>
      <c r="MVX509" s="39"/>
      <c r="MVY509" s="39"/>
      <c r="MVZ509" s="39"/>
      <c r="MWA509" s="39"/>
      <c r="MWB509" s="40"/>
      <c r="MWC509" s="41"/>
      <c r="MWD509" s="42"/>
      <c r="MWE509" s="43"/>
      <c r="MWF509" s="44"/>
      <c r="MWG509" s="35"/>
      <c r="MWH509" s="36"/>
      <c r="MWI509" s="37"/>
      <c r="MWJ509" s="35"/>
      <c r="MWK509" s="38"/>
      <c r="MWL509" s="39"/>
      <c r="MWM509" s="39"/>
      <c r="MWN509" s="39"/>
      <c r="MWO509" s="39"/>
      <c r="MWP509" s="39"/>
      <c r="MWQ509" s="39"/>
      <c r="MWR509" s="40"/>
      <c r="MWS509" s="41"/>
      <c r="MWT509" s="42"/>
      <c r="MWU509" s="43"/>
      <c r="MWV509" s="44"/>
      <c r="MWW509" s="35"/>
      <c r="MWX509" s="36"/>
      <c r="MWY509" s="37"/>
      <c r="MWZ509" s="35"/>
      <c r="MXA509" s="38"/>
      <c r="MXB509" s="39"/>
      <c r="MXC509" s="39"/>
      <c r="MXD509" s="39"/>
      <c r="MXE509" s="39"/>
      <c r="MXF509" s="39"/>
      <c r="MXG509" s="39"/>
      <c r="MXH509" s="40"/>
      <c r="MXI509" s="41"/>
      <c r="MXJ509" s="42"/>
      <c r="MXK509" s="43"/>
      <c r="MXL509" s="44"/>
      <c r="MXM509" s="35"/>
      <c r="MXN509" s="36"/>
      <c r="MXO509" s="37"/>
      <c r="MXP509" s="35"/>
      <c r="MXQ509" s="38"/>
      <c r="MXR509" s="39"/>
      <c r="MXS509" s="39"/>
      <c r="MXT509" s="39"/>
      <c r="MXU509" s="39"/>
      <c r="MXV509" s="39"/>
      <c r="MXW509" s="39"/>
      <c r="MXX509" s="40"/>
      <c r="MXY509" s="41"/>
      <c r="MXZ509" s="42"/>
      <c r="MYA509" s="43"/>
      <c r="MYB509" s="44"/>
      <c r="MYC509" s="35"/>
      <c r="MYD509" s="36"/>
      <c r="MYE509" s="37"/>
      <c r="MYF509" s="35"/>
      <c r="MYG509" s="38"/>
      <c r="MYH509" s="39"/>
      <c r="MYI509" s="39"/>
      <c r="MYJ509" s="39"/>
      <c r="MYK509" s="39"/>
      <c r="MYL509" s="39"/>
      <c r="MYM509" s="39"/>
      <c r="MYN509" s="40"/>
      <c r="MYO509" s="41"/>
      <c r="MYP509" s="42"/>
      <c r="MYQ509" s="43"/>
      <c r="MYR509" s="44"/>
      <c r="MYS509" s="35"/>
      <c r="MYT509" s="36"/>
      <c r="MYU509" s="37"/>
      <c r="MYV509" s="35"/>
      <c r="MYW509" s="38"/>
      <c r="MYX509" s="39"/>
      <c r="MYY509" s="39"/>
      <c r="MYZ509" s="39"/>
      <c r="MZA509" s="39"/>
      <c r="MZB509" s="39"/>
      <c r="MZC509" s="39"/>
      <c r="MZD509" s="40"/>
      <c r="MZE509" s="41"/>
      <c r="MZF509" s="42"/>
      <c r="MZG509" s="43"/>
      <c r="MZH509" s="44"/>
      <c r="MZI509" s="35"/>
      <c r="MZJ509" s="36"/>
      <c r="MZK509" s="37"/>
      <c r="MZL509" s="35"/>
      <c r="MZM509" s="38"/>
      <c r="MZN509" s="39"/>
      <c r="MZO509" s="39"/>
      <c r="MZP509" s="39"/>
      <c r="MZQ509" s="39"/>
      <c r="MZR509" s="39"/>
      <c r="MZS509" s="39"/>
      <c r="MZT509" s="40"/>
      <c r="MZU509" s="41"/>
      <c r="MZV509" s="42"/>
      <c r="MZW509" s="43"/>
      <c r="MZX509" s="44"/>
      <c r="MZY509" s="35"/>
      <c r="MZZ509" s="36"/>
      <c r="NAA509" s="37"/>
      <c r="NAB509" s="35"/>
      <c r="NAC509" s="38"/>
      <c r="NAD509" s="39"/>
      <c r="NAE509" s="39"/>
      <c r="NAF509" s="39"/>
      <c r="NAG509" s="39"/>
      <c r="NAH509" s="39"/>
      <c r="NAI509" s="39"/>
      <c r="NAJ509" s="40"/>
      <c r="NAK509" s="41"/>
      <c r="NAL509" s="42"/>
      <c r="NAM509" s="43"/>
      <c r="NAN509" s="44"/>
      <c r="NAO509" s="35"/>
      <c r="NAP509" s="36"/>
      <c r="NAQ509" s="37"/>
      <c r="NAR509" s="35"/>
      <c r="NAS509" s="38"/>
      <c r="NAT509" s="39"/>
      <c r="NAU509" s="39"/>
      <c r="NAV509" s="39"/>
      <c r="NAW509" s="39"/>
      <c r="NAX509" s="39"/>
      <c r="NAY509" s="39"/>
      <c r="NAZ509" s="40"/>
      <c r="NBA509" s="41"/>
      <c r="NBB509" s="42"/>
      <c r="NBC509" s="43"/>
      <c r="NBD509" s="44"/>
      <c r="NBE509" s="35"/>
      <c r="NBF509" s="36"/>
      <c r="NBG509" s="37"/>
      <c r="NBH509" s="35"/>
      <c r="NBI509" s="38"/>
      <c r="NBJ509" s="39"/>
      <c r="NBK509" s="39"/>
      <c r="NBL509" s="39"/>
      <c r="NBM509" s="39"/>
      <c r="NBN509" s="39"/>
      <c r="NBO509" s="39"/>
      <c r="NBP509" s="40"/>
      <c r="NBQ509" s="41"/>
      <c r="NBR509" s="42"/>
      <c r="NBS509" s="43"/>
      <c r="NBT509" s="44"/>
      <c r="NBU509" s="35"/>
      <c r="NBV509" s="36"/>
      <c r="NBW509" s="37"/>
      <c r="NBX509" s="35"/>
      <c r="NBY509" s="38"/>
      <c r="NBZ509" s="39"/>
      <c r="NCA509" s="39"/>
      <c r="NCB509" s="39"/>
      <c r="NCC509" s="39"/>
      <c r="NCD509" s="39"/>
      <c r="NCE509" s="39"/>
      <c r="NCF509" s="40"/>
      <c r="NCG509" s="41"/>
      <c r="NCH509" s="42"/>
      <c r="NCI509" s="43"/>
      <c r="NCJ509" s="44"/>
      <c r="NCK509" s="35"/>
      <c r="NCL509" s="36"/>
      <c r="NCM509" s="37"/>
      <c r="NCN509" s="35"/>
      <c r="NCO509" s="38"/>
      <c r="NCP509" s="39"/>
      <c r="NCQ509" s="39"/>
      <c r="NCR509" s="39"/>
      <c r="NCS509" s="39"/>
      <c r="NCT509" s="39"/>
      <c r="NCU509" s="39"/>
      <c r="NCV509" s="40"/>
      <c r="NCW509" s="41"/>
      <c r="NCX509" s="42"/>
      <c r="NCY509" s="43"/>
      <c r="NCZ509" s="44"/>
      <c r="NDA509" s="35"/>
      <c r="NDB509" s="36"/>
      <c r="NDC509" s="37"/>
      <c r="NDD509" s="35"/>
      <c r="NDE509" s="38"/>
      <c r="NDF509" s="39"/>
      <c r="NDG509" s="39"/>
      <c r="NDH509" s="39"/>
      <c r="NDI509" s="39"/>
      <c r="NDJ509" s="39"/>
      <c r="NDK509" s="39"/>
      <c r="NDL509" s="40"/>
      <c r="NDM509" s="41"/>
      <c r="NDN509" s="42"/>
      <c r="NDO509" s="43"/>
      <c r="NDP509" s="44"/>
      <c r="NDQ509" s="35"/>
      <c r="NDR509" s="36"/>
      <c r="NDS509" s="37"/>
      <c r="NDT509" s="35"/>
      <c r="NDU509" s="38"/>
      <c r="NDV509" s="39"/>
      <c r="NDW509" s="39"/>
      <c r="NDX509" s="39"/>
      <c r="NDY509" s="39"/>
      <c r="NDZ509" s="39"/>
      <c r="NEA509" s="39"/>
      <c r="NEB509" s="40"/>
      <c r="NEC509" s="41"/>
      <c r="NED509" s="42"/>
      <c r="NEE509" s="43"/>
      <c r="NEF509" s="44"/>
      <c r="NEG509" s="35"/>
      <c r="NEH509" s="36"/>
      <c r="NEI509" s="37"/>
      <c r="NEJ509" s="35"/>
      <c r="NEK509" s="38"/>
      <c r="NEL509" s="39"/>
      <c r="NEM509" s="39"/>
      <c r="NEN509" s="39"/>
      <c r="NEO509" s="39"/>
      <c r="NEP509" s="39"/>
      <c r="NEQ509" s="39"/>
      <c r="NER509" s="40"/>
      <c r="NES509" s="41"/>
      <c r="NET509" s="42"/>
      <c r="NEU509" s="43"/>
      <c r="NEV509" s="44"/>
      <c r="NEW509" s="35"/>
      <c r="NEX509" s="36"/>
      <c r="NEY509" s="37"/>
      <c r="NEZ509" s="35"/>
      <c r="NFA509" s="38"/>
      <c r="NFB509" s="39"/>
      <c r="NFC509" s="39"/>
      <c r="NFD509" s="39"/>
      <c r="NFE509" s="39"/>
      <c r="NFF509" s="39"/>
      <c r="NFG509" s="39"/>
      <c r="NFH509" s="40"/>
      <c r="NFI509" s="41"/>
      <c r="NFJ509" s="42"/>
      <c r="NFK509" s="43"/>
      <c r="NFL509" s="44"/>
      <c r="NFM509" s="35"/>
      <c r="NFN509" s="36"/>
      <c r="NFO509" s="37"/>
      <c r="NFP509" s="35"/>
      <c r="NFQ509" s="38"/>
      <c r="NFR509" s="39"/>
      <c r="NFS509" s="39"/>
      <c r="NFT509" s="39"/>
      <c r="NFU509" s="39"/>
      <c r="NFV509" s="39"/>
      <c r="NFW509" s="39"/>
      <c r="NFX509" s="40"/>
      <c r="NFY509" s="41"/>
      <c r="NFZ509" s="42"/>
      <c r="NGA509" s="43"/>
      <c r="NGB509" s="44"/>
      <c r="NGC509" s="35"/>
      <c r="NGD509" s="36"/>
      <c r="NGE509" s="37"/>
      <c r="NGF509" s="35"/>
      <c r="NGG509" s="38"/>
      <c r="NGH509" s="39"/>
      <c r="NGI509" s="39"/>
      <c r="NGJ509" s="39"/>
      <c r="NGK509" s="39"/>
      <c r="NGL509" s="39"/>
      <c r="NGM509" s="39"/>
      <c r="NGN509" s="40"/>
      <c r="NGO509" s="41"/>
      <c r="NGP509" s="42"/>
      <c r="NGQ509" s="43"/>
      <c r="NGR509" s="44"/>
      <c r="NGS509" s="35"/>
      <c r="NGT509" s="36"/>
      <c r="NGU509" s="37"/>
      <c r="NGV509" s="35"/>
      <c r="NGW509" s="38"/>
      <c r="NGX509" s="39"/>
      <c r="NGY509" s="39"/>
      <c r="NGZ509" s="39"/>
      <c r="NHA509" s="39"/>
      <c r="NHB509" s="39"/>
      <c r="NHC509" s="39"/>
      <c r="NHD509" s="40"/>
      <c r="NHE509" s="41"/>
      <c r="NHF509" s="42"/>
      <c r="NHG509" s="43"/>
      <c r="NHH509" s="44"/>
      <c r="NHI509" s="35"/>
      <c r="NHJ509" s="36"/>
      <c r="NHK509" s="37"/>
      <c r="NHL509" s="35"/>
      <c r="NHM509" s="38"/>
      <c r="NHN509" s="39"/>
      <c r="NHO509" s="39"/>
      <c r="NHP509" s="39"/>
      <c r="NHQ509" s="39"/>
      <c r="NHR509" s="39"/>
      <c r="NHS509" s="39"/>
      <c r="NHT509" s="40"/>
      <c r="NHU509" s="41"/>
      <c r="NHV509" s="42"/>
      <c r="NHW509" s="43"/>
      <c r="NHX509" s="44"/>
      <c r="NHY509" s="35"/>
      <c r="NHZ509" s="36"/>
      <c r="NIA509" s="37"/>
      <c r="NIB509" s="35"/>
      <c r="NIC509" s="38"/>
      <c r="NID509" s="39"/>
      <c r="NIE509" s="39"/>
      <c r="NIF509" s="39"/>
      <c r="NIG509" s="39"/>
      <c r="NIH509" s="39"/>
      <c r="NII509" s="39"/>
      <c r="NIJ509" s="40"/>
      <c r="NIK509" s="41"/>
      <c r="NIL509" s="42"/>
      <c r="NIM509" s="43"/>
      <c r="NIN509" s="44"/>
      <c r="NIO509" s="35"/>
      <c r="NIP509" s="36"/>
      <c r="NIQ509" s="37"/>
      <c r="NIR509" s="35"/>
      <c r="NIS509" s="38"/>
      <c r="NIT509" s="39"/>
      <c r="NIU509" s="39"/>
      <c r="NIV509" s="39"/>
      <c r="NIW509" s="39"/>
      <c r="NIX509" s="39"/>
      <c r="NIY509" s="39"/>
      <c r="NIZ509" s="40"/>
      <c r="NJA509" s="41"/>
      <c r="NJB509" s="42"/>
      <c r="NJC509" s="43"/>
      <c r="NJD509" s="44"/>
      <c r="NJE509" s="35"/>
      <c r="NJF509" s="36"/>
      <c r="NJG509" s="37"/>
      <c r="NJH509" s="35"/>
      <c r="NJI509" s="38"/>
      <c r="NJJ509" s="39"/>
      <c r="NJK509" s="39"/>
      <c r="NJL509" s="39"/>
      <c r="NJM509" s="39"/>
      <c r="NJN509" s="39"/>
      <c r="NJO509" s="39"/>
      <c r="NJP509" s="40"/>
      <c r="NJQ509" s="41"/>
      <c r="NJR509" s="42"/>
      <c r="NJS509" s="43"/>
      <c r="NJT509" s="44"/>
      <c r="NJU509" s="35"/>
      <c r="NJV509" s="36"/>
      <c r="NJW509" s="37"/>
      <c r="NJX509" s="35"/>
      <c r="NJY509" s="38"/>
      <c r="NJZ509" s="39"/>
      <c r="NKA509" s="39"/>
      <c r="NKB509" s="39"/>
      <c r="NKC509" s="39"/>
      <c r="NKD509" s="39"/>
      <c r="NKE509" s="39"/>
      <c r="NKF509" s="40"/>
      <c r="NKG509" s="41"/>
      <c r="NKH509" s="42"/>
      <c r="NKI509" s="43"/>
      <c r="NKJ509" s="44"/>
      <c r="NKK509" s="35"/>
      <c r="NKL509" s="36"/>
      <c r="NKM509" s="37"/>
      <c r="NKN509" s="35"/>
      <c r="NKO509" s="38"/>
      <c r="NKP509" s="39"/>
      <c r="NKQ509" s="39"/>
      <c r="NKR509" s="39"/>
      <c r="NKS509" s="39"/>
      <c r="NKT509" s="39"/>
      <c r="NKU509" s="39"/>
      <c r="NKV509" s="40"/>
      <c r="NKW509" s="41"/>
      <c r="NKX509" s="42"/>
      <c r="NKY509" s="43"/>
      <c r="NKZ509" s="44"/>
      <c r="NLA509" s="35"/>
      <c r="NLB509" s="36"/>
      <c r="NLC509" s="37"/>
      <c r="NLD509" s="35"/>
      <c r="NLE509" s="38"/>
      <c r="NLF509" s="39"/>
      <c r="NLG509" s="39"/>
      <c r="NLH509" s="39"/>
      <c r="NLI509" s="39"/>
      <c r="NLJ509" s="39"/>
      <c r="NLK509" s="39"/>
      <c r="NLL509" s="40"/>
      <c r="NLM509" s="41"/>
      <c r="NLN509" s="42"/>
      <c r="NLO509" s="43"/>
      <c r="NLP509" s="44"/>
      <c r="NLQ509" s="35"/>
      <c r="NLR509" s="36"/>
      <c r="NLS509" s="37"/>
      <c r="NLT509" s="35"/>
      <c r="NLU509" s="38"/>
      <c r="NLV509" s="39"/>
      <c r="NLW509" s="39"/>
      <c r="NLX509" s="39"/>
      <c r="NLY509" s="39"/>
      <c r="NLZ509" s="39"/>
      <c r="NMA509" s="39"/>
      <c r="NMB509" s="40"/>
      <c r="NMC509" s="41"/>
      <c r="NMD509" s="42"/>
      <c r="NME509" s="43"/>
      <c r="NMF509" s="44"/>
      <c r="NMG509" s="35"/>
      <c r="NMH509" s="36"/>
      <c r="NMI509" s="37"/>
      <c r="NMJ509" s="35"/>
      <c r="NMK509" s="38"/>
      <c r="NML509" s="39"/>
      <c r="NMM509" s="39"/>
      <c r="NMN509" s="39"/>
      <c r="NMO509" s="39"/>
      <c r="NMP509" s="39"/>
      <c r="NMQ509" s="39"/>
      <c r="NMR509" s="40"/>
      <c r="NMS509" s="41"/>
      <c r="NMT509" s="42"/>
      <c r="NMU509" s="43"/>
      <c r="NMV509" s="44"/>
      <c r="NMW509" s="35"/>
      <c r="NMX509" s="36"/>
      <c r="NMY509" s="37"/>
      <c r="NMZ509" s="35"/>
      <c r="NNA509" s="38"/>
      <c r="NNB509" s="39"/>
      <c r="NNC509" s="39"/>
      <c r="NND509" s="39"/>
      <c r="NNE509" s="39"/>
      <c r="NNF509" s="39"/>
      <c r="NNG509" s="39"/>
      <c r="NNH509" s="40"/>
      <c r="NNI509" s="41"/>
      <c r="NNJ509" s="42"/>
      <c r="NNK509" s="43"/>
      <c r="NNL509" s="44"/>
      <c r="NNM509" s="35"/>
      <c r="NNN509" s="36"/>
      <c r="NNO509" s="37"/>
      <c r="NNP509" s="35"/>
      <c r="NNQ509" s="38"/>
      <c r="NNR509" s="39"/>
      <c r="NNS509" s="39"/>
      <c r="NNT509" s="39"/>
      <c r="NNU509" s="39"/>
      <c r="NNV509" s="39"/>
      <c r="NNW509" s="39"/>
      <c r="NNX509" s="40"/>
      <c r="NNY509" s="41"/>
      <c r="NNZ509" s="42"/>
      <c r="NOA509" s="43"/>
      <c r="NOB509" s="44"/>
      <c r="NOC509" s="35"/>
      <c r="NOD509" s="36"/>
      <c r="NOE509" s="37"/>
      <c r="NOF509" s="35"/>
      <c r="NOG509" s="38"/>
      <c r="NOH509" s="39"/>
      <c r="NOI509" s="39"/>
      <c r="NOJ509" s="39"/>
      <c r="NOK509" s="39"/>
      <c r="NOL509" s="39"/>
      <c r="NOM509" s="39"/>
      <c r="NON509" s="40"/>
      <c r="NOO509" s="41"/>
      <c r="NOP509" s="42"/>
      <c r="NOQ509" s="43"/>
      <c r="NOR509" s="44"/>
      <c r="NOS509" s="35"/>
      <c r="NOT509" s="36"/>
      <c r="NOU509" s="37"/>
      <c r="NOV509" s="35"/>
      <c r="NOW509" s="38"/>
      <c r="NOX509" s="39"/>
      <c r="NOY509" s="39"/>
      <c r="NOZ509" s="39"/>
      <c r="NPA509" s="39"/>
      <c r="NPB509" s="39"/>
      <c r="NPC509" s="39"/>
      <c r="NPD509" s="40"/>
      <c r="NPE509" s="41"/>
      <c r="NPF509" s="42"/>
      <c r="NPG509" s="43"/>
      <c r="NPH509" s="44"/>
      <c r="NPI509" s="35"/>
      <c r="NPJ509" s="36"/>
      <c r="NPK509" s="37"/>
      <c r="NPL509" s="35"/>
      <c r="NPM509" s="38"/>
      <c r="NPN509" s="39"/>
      <c r="NPO509" s="39"/>
      <c r="NPP509" s="39"/>
      <c r="NPQ509" s="39"/>
      <c r="NPR509" s="39"/>
      <c r="NPS509" s="39"/>
      <c r="NPT509" s="40"/>
      <c r="NPU509" s="41"/>
      <c r="NPV509" s="42"/>
      <c r="NPW509" s="43"/>
      <c r="NPX509" s="44"/>
      <c r="NPY509" s="35"/>
      <c r="NPZ509" s="36"/>
      <c r="NQA509" s="37"/>
      <c r="NQB509" s="35"/>
      <c r="NQC509" s="38"/>
      <c r="NQD509" s="39"/>
      <c r="NQE509" s="39"/>
      <c r="NQF509" s="39"/>
      <c r="NQG509" s="39"/>
      <c r="NQH509" s="39"/>
      <c r="NQI509" s="39"/>
      <c r="NQJ509" s="40"/>
      <c r="NQK509" s="41"/>
      <c r="NQL509" s="42"/>
      <c r="NQM509" s="43"/>
      <c r="NQN509" s="44"/>
      <c r="NQO509" s="35"/>
      <c r="NQP509" s="36"/>
      <c r="NQQ509" s="37"/>
      <c r="NQR509" s="35"/>
      <c r="NQS509" s="38"/>
      <c r="NQT509" s="39"/>
      <c r="NQU509" s="39"/>
      <c r="NQV509" s="39"/>
      <c r="NQW509" s="39"/>
      <c r="NQX509" s="39"/>
      <c r="NQY509" s="39"/>
      <c r="NQZ509" s="40"/>
      <c r="NRA509" s="41"/>
      <c r="NRB509" s="42"/>
      <c r="NRC509" s="43"/>
      <c r="NRD509" s="44"/>
      <c r="NRE509" s="35"/>
      <c r="NRF509" s="36"/>
      <c r="NRG509" s="37"/>
      <c r="NRH509" s="35"/>
      <c r="NRI509" s="38"/>
      <c r="NRJ509" s="39"/>
      <c r="NRK509" s="39"/>
      <c r="NRL509" s="39"/>
      <c r="NRM509" s="39"/>
      <c r="NRN509" s="39"/>
      <c r="NRO509" s="39"/>
      <c r="NRP509" s="40"/>
      <c r="NRQ509" s="41"/>
      <c r="NRR509" s="42"/>
      <c r="NRS509" s="43"/>
      <c r="NRT509" s="44"/>
      <c r="NRU509" s="35"/>
      <c r="NRV509" s="36"/>
      <c r="NRW509" s="37"/>
      <c r="NRX509" s="35"/>
      <c r="NRY509" s="38"/>
      <c r="NRZ509" s="39"/>
      <c r="NSA509" s="39"/>
      <c r="NSB509" s="39"/>
      <c r="NSC509" s="39"/>
      <c r="NSD509" s="39"/>
      <c r="NSE509" s="39"/>
      <c r="NSF509" s="40"/>
      <c r="NSG509" s="41"/>
      <c r="NSH509" s="42"/>
      <c r="NSI509" s="43"/>
      <c r="NSJ509" s="44"/>
      <c r="NSK509" s="35"/>
      <c r="NSL509" s="36"/>
      <c r="NSM509" s="37"/>
      <c r="NSN509" s="35"/>
      <c r="NSO509" s="38"/>
      <c r="NSP509" s="39"/>
      <c r="NSQ509" s="39"/>
      <c r="NSR509" s="39"/>
      <c r="NSS509" s="39"/>
      <c r="NST509" s="39"/>
      <c r="NSU509" s="39"/>
      <c r="NSV509" s="40"/>
      <c r="NSW509" s="41"/>
      <c r="NSX509" s="42"/>
      <c r="NSY509" s="43"/>
      <c r="NSZ509" s="44"/>
      <c r="NTA509" s="35"/>
      <c r="NTB509" s="36"/>
      <c r="NTC509" s="37"/>
      <c r="NTD509" s="35"/>
      <c r="NTE509" s="38"/>
      <c r="NTF509" s="39"/>
      <c r="NTG509" s="39"/>
      <c r="NTH509" s="39"/>
      <c r="NTI509" s="39"/>
      <c r="NTJ509" s="39"/>
      <c r="NTK509" s="39"/>
      <c r="NTL509" s="40"/>
      <c r="NTM509" s="41"/>
      <c r="NTN509" s="42"/>
      <c r="NTO509" s="43"/>
      <c r="NTP509" s="44"/>
      <c r="NTQ509" s="35"/>
      <c r="NTR509" s="36"/>
      <c r="NTS509" s="37"/>
      <c r="NTT509" s="35"/>
      <c r="NTU509" s="38"/>
      <c r="NTV509" s="39"/>
      <c r="NTW509" s="39"/>
      <c r="NTX509" s="39"/>
      <c r="NTY509" s="39"/>
      <c r="NTZ509" s="39"/>
      <c r="NUA509" s="39"/>
      <c r="NUB509" s="40"/>
      <c r="NUC509" s="41"/>
      <c r="NUD509" s="42"/>
      <c r="NUE509" s="43"/>
      <c r="NUF509" s="44"/>
      <c r="NUG509" s="35"/>
      <c r="NUH509" s="36"/>
      <c r="NUI509" s="37"/>
      <c r="NUJ509" s="35"/>
      <c r="NUK509" s="38"/>
      <c r="NUL509" s="39"/>
      <c r="NUM509" s="39"/>
      <c r="NUN509" s="39"/>
      <c r="NUO509" s="39"/>
      <c r="NUP509" s="39"/>
      <c r="NUQ509" s="39"/>
      <c r="NUR509" s="40"/>
      <c r="NUS509" s="41"/>
      <c r="NUT509" s="42"/>
      <c r="NUU509" s="43"/>
      <c r="NUV509" s="44"/>
      <c r="NUW509" s="35"/>
      <c r="NUX509" s="36"/>
      <c r="NUY509" s="37"/>
      <c r="NUZ509" s="35"/>
      <c r="NVA509" s="38"/>
      <c r="NVB509" s="39"/>
      <c r="NVC509" s="39"/>
      <c r="NVD509" s="39"/>
      <c r="NVE509" s="39"/>
      <c r="NVF509" s="39"/>
      <c r="NVG509" s="39"/>
      <c r="NVH509" s="40"/>
      <c r="NVI509" s="41"/>
      <c r="NVJ509" s="42"/>
      <c r="NVK509" s="43"/>
      <c r="NVL509" s="44"/>
      <c r="NVM509" s="35"/>
      <c r="NVN509" s="36"/>
      <c r="NVO509" s="37"/>
      <c r="NVP509" s="35"/>
      <c r="NVQ509" s="38"/>
      <c r="NVR509" s="39"/>
      <c r="NVS509" s="39"/>
      <c r="NVT509" s="39"/>
      <c r="NVU509" s="39"/>
      <c r="NVV509" s="39"/>
      <c r="NVW509" s="39"/>
      <c r="NVX509" s="40"/>
      <c r="NVY509" s="41"/>
      <c r="NVZ509" s="42"/>
      <c r="NWA509" s="43"/>
      <c r="NWB509" s="44"/>
      <c r="NWC509" s="35"/>
      <c r="NWD509" s="36"/>
      <c r="NWE509" s="37"/>
      <c r="NWF509" s="35"/>
      <c r="NWG509" s="38"/>
      <c r="NWH509" s="39"/>
      <c r="NWI509" s="39"/>
      <c r="NWJ509" s="39"/>
      <c r="NWK509" s="39"/>
      <c r="NWL509" s="39"/>
      <c r="NWM509" s="39"/>
      <c r="NWN509" s="40"/>
      <c r="NWO509" s="41"/>
      <c r="NWP509" s="42"/>
      <c r="NWQ509" s="43"/>
      <c r="NWR509" s="44"/>
      <c r="NWS509" s="35"/>
      <c r="NWT509" s="36"/>
      <c r="NWU509" s="37"/>
      <c r="NWV509" s="35"/>
      <c r="NWW509" s="38"/>
      <c r="NWX509" s="39"/>
      <c r="NWY509" s="39"/>
      <c r="NWZ509" s="39"/>
      <c r="NXA509" s="39"/>
      <c r="NXB509" s="39"/>
      <c r="NXC509" s="39"/>
      <c r="NXD509" s="40"/>
      <c r="NXE509" s="41"/>
      <c r="NXF509" s="42"/>
      <c r="NXG509" s="43"/>
      <c r="NXH509" s="44"/>
      <c r="NXI509" s="35"/>
      <c r="NXJ509" s="36"/>
      <c r="NXK509" s="37"/>
      <c r="NXL509" s="35"/>
      <c r="NXM509" s="38"/>
      <c r="NXN509" s="39"/>
      <c r="NXO509" s="39"/>
      <c r="NXP509" s="39"/>
      <c r="NXQ509" s="39"/>
      <c r="NXR509" s="39"/>
      <c r="NXS509" s="39"/>
      <c r="NXT509" s="40"/>
      <c r="NXU509" s="41"/>
      <c r="NXV509" s="42"/>
      <c r="NXW509" s="43"/>
      <c r="NXX509" s="44"/>
      <c r="NXY509" s="35"/>
      <c r="NXZ509" s="36"/>
      <c r="NYA509" s="37"/>
      <c r="NYB509" s="35"/>
      <c r="NYC509" s="38"/>
      <c r="NYD509" s="39"/>
      <c r="NYE509" s="39"/>
      <c r="NYF509" s="39"/>
      <c r="NYG509" s="39"/>
      <c r="NYH509" s="39"/>
      <c r="NYI509" s="39"/>
      <c r="NYJ509" s="40"/>
      <c r="NYK509" s="41"/>
      <c r="NYL509" s="42"/>
      <c r="NYM509" s="43"/>
      <c r="NYN509" s="44"/>
      <c r="NYO509" s="35"/>
      <c r="NYP509" s="36"/>
      <c r="NYQ509" s="37"/>
      <c r="NYR509" s="35"/>
      <c r="NYS509" s="38"/>
      <c r="NYT509" s="39"/>
      <c r="NYU509" s="39"/>
      <c r="NYV509" s="39"/>
      <c r="NYW509" s="39"/>
      <c r="NYX509" s="39"/>
      <c r="NYY509" s="39"/>
      <c r="NYZ509" s="40"/>
      <c r="NZA509" s="41"/>
      <c r="NZB509" s="42"/>
      <c r="NZC509" s="43"/>
      <c r="NZD509" s="44"/>
      <c r="NZE509" s="35"/>
      <c r="NZF509" s="36"/>
      <c r="NZG509" s="37"/>
      <c r="NZH509" s="35"/>
      <c r="NZI509" s="38"/>
      <c r="NZJ509" s="39"/>
      <c r="NZK509" s="39"/>
      <c r="NZL509" s="39"/>
      <c r="NZM509" s="39"/>
      <c r="NZN509" s="39"/>
      <c r="NZO509" s="39"/>
      <c r="NZP509" s="40"/>
      <c r="NZQ509" s="41"/>
      <c r="NZR509" s="42"/>
      <c r="NZS509" s="43"/>
      <c r="NZT509" s="44"/>
      <c r="NZU509" s="35"/>
      <c r="NZV509" s="36"/>
      <c r="NZW509" s="37"/>
      <c r="NZX509" s="35"/>
      <c r="NZY509" s="38"/>
      <c r="NZZ509" s="39"/>
      <c r="OAA509" s="39"/>
      <c r="OAB509" s="39"/>
      <c r="OAC509" s="39"/>
      <c r="OAD509" s="39"/>
      <c r="OAE509" s="39"/>
      <c r="OAF509" s="40"/>
      <c r="OAG509" s="41"/>
      <c r="OAH509" s="42"/>
      <c r="OAI509" s="43"/>
      <c r="OAJ509" s="44"/>
      <c r="OAK509" s="35"/>
      <c r="OAL509" s="36"/>
      <c r="OAM509" s="37"/>
      <c r="OAN509" s="35"/>
      <c r="OAO509" s="38"/>
      <c r="OAP509" s="39"/>
      <c r="OAQ509" s="39"/>
      <c r="OAR509" s="39"/>
      <c r="OAS509" s="39"/>
      <c r="OAT509" s="39"/>
      <c r="OAU509" s="39"/>
      <c r="OAV509" s="40"/>
      <c r="OAW509" s="41"/>
      <c r="OAX509" s="42"/>
      <c r="OAY509" s="43"/>
      <c r="OAZ509" s="44"/>
      <c r="OBA509" s="35"/>
      <c r="OBB509" s="36"/>
      <c r="OBC509" s="37"/>
      <c r="OBD509" s="35"/>
      <c r="OBE509" s="38"/>
      <c r="OBF509" s="39"/>
      <c r="OBG509" s="39"/>
      <c r="OBH509" s="39"/>
      <c r="OBI509" s="39"/>
      <c r="OBJ509" s="39"/>
      <c r="OBK509" s="39"/>
      <c r="OBL509" s="40"/>
      <c r="OBM509" s="41"/>
      <c r="OBN509" s="42"/>
      <c r="OBO509" s="43"/>
      <c r="OBP509" s="44"/>
      <c r="OBQ509" s="35"/>
      <c r="OBR509" s="36"/>
      <c r="OBS509" s="37"/>
      <c r="OBT509" s="35"/>
      <c r="OBU509" s="38"/>
      <c r="OBV509" s="39"/>
      <c r="OBW509" s="39"/>
      <c r="OBX509" s="39"/>
      <c r="OBY509" s="39"/>
      <c r="OBZ509" s="39"/>
      <c r="OCA509" s="39"/>
      <c r="OCB509" s="40"/>
      <c r="OCC509" s="41"/>
      <c r="OCD509" s="42"/>
      <c r="OCE509" s="43"/>
      <c r="OCF509" s="44"/>
      <c r="OCG509" s="35"/>
      <c r="OCH509" s="36"/>
      <c r="OCI509" s="37"/>
      <c r="OCJ509" s="35"/>
      <c r="OCK509" s="38"/>
      <c r="OCL509" s="39"/>
      <c r="OCM509" s="39"/>
      <c r="OCN509" s="39"/>
      <c r="OCO509" s="39"/>
      <c r="OCP509" s="39"/>
      <c r="OCQ509" s="39"/>
      <c r="OCR509" s="40"/>
      <c r="OCS509" s="41"/>
      <c r="OCT509" s="42"/>
      <c r="OCU509" s="43"/>
      <c r="OCV509" s="44"/>
      <c r="OCW509" s="35"/>
      <c r="OCX509" s="36"/>
      <c r="OCY509" s="37"/>
      <c r="OCZ509" s="35"/>
      <c r="ODA509" s="38"/>
      <c r="ODB509" s="39"/>
      <c r="ODC509" s="39"/>
      <c r="ODD509" s="39"/>
      <c r="ODE509" s="39"/>
      <c r="ODF509" s="39"/>
      <c r="ODG509" s="39"/>
      <c r="ODH509" s="40"/>
      <c r="ODI509" s="41"/>
      <c r="ODJ509" s="42"/>
      <c r="ODK509" s="43"/>
      <c r="ODL509" s="44"/>
      <c r="ODM509" s="35"/>
      <c r="ODN509" s="36"/>
      <c r="ODO509" s="37"/>
      <c r="ODP509" s="35"/>
      <c r="ODQ509" s="38"/>
      <c r="ODR509" s="39"/>
      <c r="ODS509" s="39"/>
      <c r="ODT509" s="39"/>
      <c r="ODU509" s="39"/>
      <c r="ODV509" s="39"/>
      <c r="ODW509" s="39"/>
      <c r="ODX509" s="40"/>
      <c r="ODY509" s="41"/>
      <c r="ODZ509" s="42"/>
      <c r="OEA509" s="43"/>
      <c r="OEB509" s="44"/>
      <c r="OEC509" s="35"/>
      <c r="OED509" s="36"/>
      <c r="OEE509" s="37"/>
      <c r="OEF509" s="35"/>
      <c r="OEG509" s="38"/>
      <c r="OEH509" s="39"/>
      <c r="OEI509" s="39"/>
      <c r="OEJ509" s="39"/>
      <c r="OEK509" s="39"/>
      <c r="OEL509" s="39"/>
      <c r="OEM509" s="39"/>
      <c r="OEN509" s="40"/>
      <c r="OEO509" s="41"/>
      <c r="OEP509" s="42"/>
      <c r="OEQ509" s="43"/>
      <c r="OER509" s="44"/>
      <c r="OES509" s="35"/>
      <c r="OET509" s="36"/>
      <c r="OEU509" s="37"/>
      <c r="OEV509" s="35"/>
      <c r="OEW509" s="38"/>
      <c r="OEX509" s="39"/>
      <c r="OEY509" s="39"/>
      <c r="OEZ509" s="39"/>
      <c r="OFA509" s="39"/>
      <c r="OFB509" s="39"/>
      <c r="OFC509" s="39"/>
      <c r="OFD509" s="40"/>
      <c r="OFE509" s="41"/>
      <c r="OFF509" s="42"/>
      <c r="OFG509" s="43"/>
      <c r="OFH509" s="44"/>
      <c r="OFI509" s="35"/>
      <c r="OFJ509" s="36"/>
      <c r="OFK509" s="37"/>
      <c r="OFL509" s="35"/>
      <c r="OFM509" s="38"/>
      <c r="OFN509" s="39"/>
      <c r="OFO509" s="39"/>
      <c r="OFP509" s="39"/>
      <c r="OFQ509" s="39"/>
      <c r="OFR509" s="39"/>
      <c r="OFS509" s="39"/>
      <c r="OFT509" s="40"/>
      <c r="OFU509" s="41"/>
      <c r="OFV509" s="42"/>
      <c r="OFW509" s="43"/>
      <c r="OFX509" s="44"/>
      <c r="OFY509" s="35"/>
      <c r="OFZ509" s="36"/>
      <c r="OGA509" s="37"/>
      <c r="OGB509" s="35"/>
      <c r="OGC509" s="38"/>
      <c r="OGD509" s="39"/>
      <c r="OGE509" s="39"/>
      <c r="OGF509" s="39"/>
      <c r="OGG509" s="39"/>
      <c r="OGH509" s="39"/>
      <c r="OGI509" s="39"/>
      <c r="OGJ509" s="40"/>
      <c r="OGK509" s="41"/>
      <c r="OGL509" s="42"/>
      <c r="OGM509" s="43"/>
      <c r="OGN509" s="44"/>
      <c r="OGO509" s="35"/>
      <c r="OGP509" s="36"/>
      <c r="OGQ509" s="37"/>
      <c r="OGR509" s="35"/>
      <c r="OGS509" s="38"/>
      <c r="OGT509" s="39"/>
      <c r="OGU509" s="39"/>
      <c r="OGV509" s="39"/>
      <c r="OGW509" s="39"/>
      <c r="OGX509" s="39"/>
      <c r="OGY509" s="39"/>
      <c r="OGZ509" s="40"/>
      <c r="OHA509" s="41"/>
      <c r="OHB509" s="42"/>
      <c r="OHC509" s="43"/>
      <c r="OHD509" s="44"/>
      <c r="OHE509" s="35"/>
      <c r="OHF509" s="36"/>
      <c r="OHG509" s="37"/>
      <c r="OHH509" s="35"/>
      <c r="OHI509" s="38"/>
      <c r="OHJ509" s="39"/>
      <c r="OHK509" s="39"/>
      <c r="OHL509" s="39"/>
      <c r="OHM509" s="39"/>
      <c r="OHN509" s="39"/>
      <c r="OHO509" s="39"/>
      <c r="OHP509" s="40"/>
      <c r="OHQ509" s="41"/>
      <c r="OHR509" s="42"/>
      <c r="OHS509" s="43"/>
      <c r="OHT509" s="44"/>
      <c r="OHU509" s="35"/>
      <c r="OHV509" s="36"/>
      <c r="OHW509" s="37"/>
      <c r="OHX509" s="35"/>
      <c r="OHY509" s="38"/>
      <c r="OHZ509" s="39"/>
      <c r="OIA509" s="39"/>
      <c r="OIB509" s="39"/>
      <c r="OIC509" s="39"/>
      <c r="OID509" s="39"/>
      <c r="OIE509" s="39"/>
      <c r="OIF509" s="40"/>
      <c r="OIG509" s="41"/>
      <c r="OIH509" s="42"/>
      <c r="OII509" s="43"/>
      <c r="OIJ509" s="44"/>
      <c r="OIK509" s="35"/>
      <c r="OIL509" s="36"/>
      <c r="OIM509" s="37"/>
      <c r="OIN509" s="35"/>
      <c r="OIO509" s="38"/>
      <c r="OIP509" s="39"/>
      <c r="OIQ509" s="39"/>
      <c r="OIR509" s="39"/>
      <c r="OIS509" s="39"/>
      <c r="OIT509" s="39"/>
      <c r="OIU509" s="39"/>
      <c r="OIV509" s="40"/>
      <c r="OIW509" s="41"/>
      <c r="OIX509" s="42"/>
      <c r="OIY509" s="43"/>
      <c r="OIZ509" s="44"/>
      <c r="OJA509" s="35"/>
      <c r="OJB509" s="36"/>
      <c r="OJC509" s="37"/>
      <c r="OJD509" s="35"/>
      <c r="OJE509" s="38"/>
      <c r="OJF509" s="39"/>
      <c r="OJG509" s="39"/>
      <c r="OJH509" s="39"/>
      <c r="OJI509" s="39"/>
      <c r="OJJ509" s="39"/>
      <c r="OJK509" s="39"/>
      <c r="OJL509" s="40"/>
      <c r="OJM509" s="41"/>
      <c r="OJN509" s="42"/>
      <c r="OJO509" s="43"/>
      <c r="OJP509" s="44"/>
      <c r="OJQ509" s="35"/>
      <c r="OJR509" s="36"/>
      <c r="OJS509" s="37"/>
      <c r="OJT509" s="35"/>
      <c r="OJU509" s="38"/>
      <c r="OJV509" s="39"/>
      <c r="OJW509" s="39"/>
      <c r="OJX509" s="39"/>
      <c r="OJY509" s="39"/>
      <c r="OJZ509" s="39"/>
      <c r="OKA509" s="39"/>
      <c r="OKB509" s="40"/>
      <c r="OKC509" s="41"/>
      <c r="OKD509" s="42"/>
      <c r="OKE509" s="43"/>
      <c r="OKF509" s="44"/>
      <c r="OKG509" s="35"/>
      <c r="OKH509" s="36"/>
      <c r="OKI509" s="37"/>
      <c r="OKJ509" s="35"/>
      <c r="OKK509" s="38"/>
      <c r="OKL509" s="39"/>
      <c r="OKM509" s="39"/>
      <c r="OKN509" s="39"/>
      <c r="OKO509" s="39"/>
      <c r="OKP509" s="39"/>
      <c r="OKQ509" s="39"/>
      <c r="OKR509" s="40"/>
      <c r="OKS509" s="41"/>
      <c r="OKT509" s="42"/>
      <c r="OKU509" s="43"/>
      <c r="OKV509" s="44"/>
      <c r="OKW509" s="35"/>
      <c r="OKX509" s="36"/>
      <c r="OKY509" s="37"/>
      <c r="OKZ509" s="35"/>
      <c r="OLA509" s="38"/>
      <c r="OLB509" s="39"/>
      <c r="OLC509" s="39"/>
      <c r="OLD509" s="39"/>
      <c r="OLE509" s="39"/>
      <c r="OLF509" s="39"/>
      <c r="OLG509" s="39"/>
      <c r="OLH509" s="40"/>
      <c r="OLI509" s="41"/>
      <c r="OLJ509" s="42"/>
      <c r="OLK509" s="43"/>
      <c r="OLL509" s="44"/>
      <c r="OLM509" s="35"/>
      <c r="OLN509" s="36"/>
      <c r="OLO509" s="37"/>
      <c r="OLP509" s="35"/>
      <c r="OLQ509" s="38"/>
      <c r="OLR509" s="39"/>
      <c r="OLS509" s="39"/>
      <c r="OLT509" s="39"/>
      <c r="OLU509" s="39"/>
      <c r="OLV509" s="39"/>
      <c r="OLW509" s="39"/>
      <c r="OLX509" s="40"/>
      <c r="OLY509" s="41"/>
      <c r="OLZ509" s="42"/>
      <c r="OMA509" s="43"/>
      <c r="OMB509" s="44"/>
      <c r="OMC509" s="35"/>
      <c r="OMD509" s="36"/>
      <c r="OME509" s="37"/>
      <c r="OMF509" s="35"/>
      <c r="OMG509" s="38"/>
      <c r="OMH509" s="39"/>
      <c r="OMI509" s="39"/>
      <c r="OMJ509" s="39"/>
      <c r="OMK509" s="39"/>
      <c r="OML509" s="39"/>
      <c r="OMM509" s="39"/>
      <c r="OMN509" s="40"/>
      <c r="OMO509" s="41"/>
      <c r="OMP509" s="42"/>
      <c r="OMQ509" s="43"/>
      <c r="OMR509" s="44"/>
      <c r="OMS509" s="35"/>
      <c r="OMT509" s="36"/>
      <c r="OMU509" s="37"/>
      <c r="OMV509" s="35"/>
      <c r="OMW509" s="38"/>
      <c r="OMX509" s="39"/>
      <c r="OMY509" s="39"/>
      <c r="OMZ509" s="39"/>
      <c r="ONA509" s="39"/>
      <c r="ONB509" s="39"/>
      <c r="ONC509" s="39"/>
      <c r="OND509" s="40"/>
      <c r="ONE509" s="41"/>
      <c r="ONF509" s="42"/>
      <c r="ONG509" s="43"/>
      <c r="ONH509" s="44"/>
      <c r="ONI509" s="35"/>
      <c r="ONJ509" s="36"/>
      <c r="ONK509" s="37"/>
      <c r="ONL509" s="35"/>
      <c r="ONM509" s="38"/>
      <c r="ONN509" s="39"/>
      <c r="ONO509" s="39"/>
      <c r="ONP509" s="39"/>
      <c r="ONQ509" s="39"/>
      <c r="ONR509" s="39"/>
      <c r="ONS509" s="39"/>
      <c r="ONT509" s="40"/>
      <c r="ONU509" s="41"/>
      <c r="ONV509" s="42"/>
      <c r="ONW509" s="43"/>
      <c r="ONX509" s="44"/>
      <c r="ONY509" s="35"/>
      <c r="ONZ509" s="36"/>
      <c r="OOA509" s="37"/>
      <c r="OOB509" s="35"/>
      <c r="OOC509" s="38"/>
      <c r="OOD509" s="39"/>
      <c r="OOE509" s="39"/>
      <c r="OOF509" s="39"/>
      <c r="OOG509" s="39"/>
      <c r="OOH509" s="39"/>
      <c r="OOI509" s="39"/>
      <c r="OOJ509" s="40"/>
      <c r="OOK509" s="41"/>
      <c r="OOL509" s="42"/>
      <c r="OOM509" s="43"/>
      <c r="OON509" s="44"/>
      <c r="OOO509" s="35"/>
      <c r="OOP509" s="36"/>
      <c r="OOQ509" s="37"/>
      <c r="OOR509" s="35"/>
      <c r="OOS509" s="38"/>
      <c r="OOT509" s="39"/>
      <c r="OOU509" s="39"/>
      <c r="OOV509" s="39"/>
      <c r="OOW509" s="39"/>
      <c r="OOX509" s="39"/>
      <c r="OOY509" s="39"/>
      <c r="OOZ509" s="40"/>
      <c r="OPA509" s="41"/>
      <c r="OPB509" s="42"/>
      <c r="OPC509" s="43"/>
      <c r="OPD509" s="44"/>
      <c r="OPE509" s="35"/>
      <c r="OPF509" s="36"/>
      <c r="OPG509" s="37"/>
      <c r="OPH509" s="35"/>
      <c r="OPI509" s="38"/>
      <c r="OPJ509" s="39"/>
      <c r="OPK509" s="39"/>
      <c r="OPL509" s="39"/>
      <c r="OPM509" s="39"/>
      <c r="OPN509" s="39"/>
      <c r="OPO509" s="39"/>
      <c r="OPP509" s="40"/>
      <c r="OPQ509" s="41"/>
      <c r="OPR509" s="42"/>
      <c r="OPS509" s="43"/>
      <c r="OPT509" s="44"/>
      <c r="OPU509" s="35"/>
      <c r="OPV509" s="36"/>
      <c r="OPW509" s="37"/>
      <c r="OPX509" s="35"/>
      <c r="OPY509" s="38"/>
      <c r="OPZ509" s="39"/>
      <c r="OQA509" s="39"/>
      <c r="OQB509" s="39"/>
      <c r="OQC509" s="39"/>
      <c r="OQD509" s="39"/>
      <c r="OQE509" s="39"/>
      <c r="OQF509" s="40"/>
      <c r="OQG509" s="41"/>
      <c r="OQH509" s="42"/>
      <c r="OQI509" s="43"/>
      <c r="OQJ509" s="44"/>
      <c r="OQK509" s="35"/>
      <c r="OQL509" s="36"/>
      <c r="OQM509" s="37"/>
      <c r="OQN509" s="35"/>
      <c r="OQO509" s="38"/>
      <c r="OQP509" s="39"/>
      <c r="OQQ509" s="39"/>
      <c r="OQR509" s="39"/>
      <c r="OQS509" s="39"/>
      <c r="OQT509" s="39"/>
      <c r="OQU509" s="39"/>
      <c r="OQV509" s="40"/>
      <c r="OQW509" s="41"/>
      <c r="OQX509" s="42"/>
      <c r="OQY509" s="43"/>
      <c r="OQZ509" s="44"/>
      <c r="ORA509" s="35"/>
      <c r="ORB509" s="36"/>
      <c r="ORC509" s="37"/>
      <c r="ORD509" s="35"/>
      <c r="ORE509" s="38"/>
      <c r="ORF509" s="39"/>
      <c r="ORG509" s="39"/>
      <c r="ORH509" s="39"/>
      <c r="ORI509" s="39"/>
      <c r="ORJ509" s="39"/>
      <c r="ORK509" s="39"/>
      <c r="ORL509" s="40"/>
      <c r="ORM509" s="41"/>
      <c r="ORN509" s="42"/>
      <c r="ORO509" s="43"/>
      <c r="ORP509" s="44"/>
      <c r="ORQ509" s="35"/>
      <c r="ORR509" s="36"/>
      <c r="ORS509" s="37"/>
      <c r="ORT509" s="35"/>
      <c r="ORU509" s="38"/>
      <c r="ORV509" s="39"/>
      <c r="ORW509" s="39"/>
      <c r="ORX509" s="39"/>
      <c r="ORY509" s="39"/>
      <c r="ORZ509" s="39"/>
      <c r="OSA509" s="39"/>
      <c r="OSB509" s="40"/>
      <c r="OSC509" s="41"/>
      <c r="OSD509" s="42"/>
      <c r="OSE509" s="43"/>
      <c r="OSF509" s="44"/>
      <c r="OSG509" s="35"/>
      <c r="OSH509" s="36"/>
      <c r="OSI509" s="37"/>
      <c r="OSJ509" s="35"/>
      <c r="OSK509" s="38"/>
      <c r="OSL509" s="39"/>
      <c r="OSM509" s="39"/>
      <c r="OSN509" s="39"/>
      <c r="OSO509" s="39"/>
      <c r="OSP509" s="39"/>
      <c r="OSQ509" s="39"/>
      <c r="OSR509" s="40"/>
      <c r="OSS509" s="41"/>
      <c r="OST509" s="42"/>
      <c r="OSU509" s="43"/>
      <c r="OSV509" s="44"/>
      <c r="OSW509" s="35"/>
      <c r="OSX509" s="36"/>
      <c r="OSY509" s="37"/>
      <c r="OSZ509" s="35"/>
      <c r="OTA509" s="38"/>
      <c r="OTB509" s="39"/>
      <c r="OTC509" s="39"/>
      <c r="OTD509" s="39"/>
      <c r="OTE509" s="39"/>
      <c r="OTF509" s="39"/>
      <c r="OTG509" s="39"/>
      <c r="OTH509" s="40"/>
      <c r="OTI509" s="41"/>
      <c r="OTJ509" s="42"/>
      <c r="OTK509" s="43"/>
      <c r="OTL509" s="44"/>
      <c r="OTM509" s="35"/>
      <c r="OTN509" s="36"/>
      <c r="OTO509" s="37"/>
      <c r="OTP509" s="35"/>
      <c r="OTQ509" s="38"/>
      <c r="OTR509" s="39"/>
      <c r="OTS509" s="39"/>
      <c r="OTT509" s="39"/>
      <c r="OTU509" s="39"/>
      <c r="OTV509" s="39"/>
      <c r="OTW509" s="39"/>
      <c r="OTX509" s="40"/>
      <c r="OTY509" s="41"/>
      <c r="OTZ509" s="42"/>
      <c r="OUA509" s="43"/>
      <c r="OUB509" s="44"/>
      <c r="OUC509" s="35"/>
      <c r="OUD509" s="36"/>
      <c r="OUE509" s="37"/>
      <c r="OUF509" s="35"/>
      <c r="OUG509" s="38"/>
      <c r="OUH509" s="39"/>
      <c r="OUI509" s="39"/>
      <c r="OUJ509" s="39"/>
      <c r="OUK509" s="39"/>
      <c r="OUL509" s="39"/>
      <c r="OUM509" s="39"/>
      <c r="OUN509" s="40"/>
      <c r="OUO509" s="41"/>
      <c r="OUP509" s="42"/>
      <c r="OUQ509" s="43"/>
      <c r="OUR509" s="44"/>
      <c r="OUS509" s="35"/>
      <c r="OUT509" s="36"/>
      <c r="OUU509" s="37"/>
      <c r="OUV509" s="35"/>
      <c r="OUW509" s="38"/>
      <c r="OUX509" s="39"/>
      <c r="OUY509" s="39"/>
      <c r="OUZ509" s="39"/>
      <c r="OVA509" s="39"/>
      <c r="OVB509" s="39"/>
      <c r="OVC509" s="39"/>
      <c r="OVD509" s="40"/>
      <c r="OVE509" s="41"/>
      <c r="OVF509" s="42"/>
      <c r="OVG509" s="43"/>
      <c r="OVH509" s="44"/>
      <c r="OVI509" s="35"/>
      <c r="OVJ509" s="36"/>
      <c r="OVK509" s="37"/>
      <c r="OVL509" s="35"/>
      <c r="OVM509" s="38"/>
      <c r="OVN509" s="39"/>
      <c r="OVO509" s="39"/>
      <c r="OVP509" s="39"/>
      <c r="OVQ509" s="39"/>
      <c r="OVR509" s="39"/>
      <c r="OVS509" s="39"/>
      <c r="OVT509" s="40"/>
      <c r="OVU509" s="41"/>
      <c r="OVV509" s="42"/>
      <c r="OVW509" s="43"/>
      <c r="OVX509" s="44"/>
      <c r="OVY509" s="35"/>
      <c r="OVZ509" s="36"/>
      <c r="OWA509" s="37"/>
      <c r="OWB509" s="35"/>
      <c r="OWC509" s="38"/>
      <c r="OWD509" s="39"/>
      <c r="OWE509" s="39"/>
      <c r="OWF509" s="39"/>
      <c r="OWG509" s="39"/>
      <c r="OWH509" s="39"/>
      <c r="OWI509" s="39"/>
      <c r="OWJ509" s="40"/>
      <c r="OWK509" s="41"/>
      <c r="OWL509" s="42"/>
      <c r="OWM509" s="43"/>
      <c r="OWN509" s="44"/>
      <c r="OWO509" s="35"/>
      <c r="OWP509" s="36"/>
      <c r="OWQ509" s="37"/>
      <c r="OWR509" s="35"/>
      <c r="OWS509" s="38"/>
      <c r="OWT509" s="39"/>
      <c r="OWU509" s="39"/>
      <c r="OWV509" s="39"/>
      <c r="OWW509" s="39"/>
      <c r="OWX509" s="39"/>
      <c r="OWY509" s="39"/>
      <c r="OWZ509" s="40"/>
      <c r="OXA509" s="41"/>
      <c r="OXB509" s="42"/>
      <c r="OXC509" s="43"/>
      <c r="OXD509" s="44"/>
      <c r="OXE509" s="35"/>
      <c r="OXF509" s="36"/>
      <c r="OXG509" s="37"/>
      <c r="OXH509" s="35"/>
      <c r="OXI509" s="38"/>
      <c r="OXJ509" s="39"/>
      <c r="OXK509" s="39"/>
      <c r="OXL509" s="39"/>
      <c r="OXM509" s="39"/>
      <c r="OXN509" s="39"/>
      <c r="OXO509" s="39"/>
      <c r="OXP509" s="40"/>
      <c r="OXQ509" s="41"/>
      <c r="OXR509" s="42"/>
      <c r="OXS509" s="43"/>
      <c r="OXT509" s="44"/>
      <c r="OXU509" s="35"/>
      <c r="OXV509" s="36"/>
      <c r="OXW509" s="37"/>
      <c r="OXX509" s="35"/>
      <c r="OXY509" s="38"/>
      <c r="OXZ509" s="39"/>
      <c r="OYA509" s="39"/>
      <c r="OYB509" s="39"/>
      <c r="OYC509" s="39"/>
      <c r="OYD509" s="39"/>
      <c r="OYE509" s="39"/>
      <c r="OYF509" s="40"/>
      <c r="OYG509" s="41"/>
      <c r="OYH509" s="42"/>
      <c r="OYI509" s="43"/>
      <c r="OYJ509" s="44"/>
      <c r="OYK509" s="35"/>
      <c r="OYL509" s="36"/>
      <c r="OYM509" s="37"/>
      <c r="OYN509" s="35"/>
      <c r="OYO509" s="38"/>
      <c r="OYP509" s="39"/>
      <c r="OYQ509" s="39"/>
      <c r="OYR509" s="39"/>
      <c r="OYS509" s="39"/>
      <c r="OYT509" s="39"/>
      <c r="OYU509" s="39"/>
      <c r="OYV509" s="40"/>
      <c r="OYW509" s="41"/>
      <c r="OYX509" s="42"/>
      <c r="OYY509" s="43"/>
      <c r="OYZ509" s="44"/>
      <c r="OZA509" s="35"/>
      <c r="OZB509" s="36"/>
      <c r="OZC509" s="37"/>
      <c r="OZD509" s="35"/>
      <c r="OZE509" s="38"/>
      <c r="OZF509" s="39"/>
      <c r="OZG509" s="39"/>
      <c r="OZH509" s="39"/>
      <c r="OZI509" s="39"/>
      <c r="OZJ509" s="39"/>
      <c r="OZK509" s="39"/>
      <c r="OZL509" s="40"/>
      <c r="OZM509" s="41"/>
      <c r="OZN509" s="42"/>
      <c r="OZO509" s="43"/>
      <c r="OZP509" s="44"/>
      <c r="OZQ509" s="35"/>
      <c r="OZR509" s="36"/>
      <c r="OZS509" s="37"/>
      <c r="OZT509" s="35"/>
      <c r="OZU509" s="38"/>
      <c r="OZV509" s="39"/>
      <c r="OZW509" s="39"/>
      <c r="OZX509" s="39"/>
      <c r="OZY509" s="39"/>
      <c r="OZZ509" s="39"/>
      <c r="PAA509" s="39"/>
      <c r="PAB509" s="40"/>
      <c r="PAC509" s="41"/>
      <c r="PAD509" s="42"/>
      <c r="PAE509" s="43"/>
      <c r="PAF509" s="44"/>
      <c r="PAG509" s="35"/>
      <c r="PAH509" s="36"/>
      <c r="PAI509" s="37"/>
      <c r="PAJ509" s="35"/>
      <c r="PAK509" s="38"/>
      <c r="PAL509" s="39"/>
      <c r="PAM509" s="39"/>
      <c r="PAN509" s="39"/>
      <c r="PAO509" s="39"/>
      <c r="PAP509" s="39"/>
      <c r="PAQ509" s="39"/>
      <c r="PAR509" s="40"/>
      <c r="PAS509" s="41"/>
      <c r="PAT509" s="42"/>
      <c r="PAU509" s="43"/>
      <c r="PAV509" s="44"/>
      <c r="PAW509" s="35"/>
      <c r="PAX509" s="36"/>
      <c r="PAY509" s="37"/>
      <c r="PAZ509" s="35"/>
      <c r="PBA509" s="38"/>
      <c r="PBB509" s="39"/>
      <c r="PBC509" s="39"/>
      <c r="PBD509" s="39"/>
      <c r="PBE509" s="39"/>
      <c r="PBF509" s="39"/>
      <c r="PBG509" s="39"/>
      <c r="PBH509" s="40"/>
      <c r="PBI509" s="41"/>
      <c r="PBJ509" s="42"/>
      <c r="PBK509" s="43"/>
      <c r="PBL509" s="44"/>
      <c r="PBM509" s="35"/>
      <c r="PBN509" s="36"/>
      <c r="PBO509" s="37"/>
      <c r="PBP509" s="35"/>
      <c r="PBQ509" s="38"/>
      <c r="PBR509" s="39"/>
      <c r="PBS509" s="39"/>
      <c r="PBT509" s="39"/>
      <c r="PBU509" s="39"/>
      <c r="PBV509" s="39"/>
      <c r="PBW509" s="39"/>
      <c r="PBX509" s="40"/>
      <c r="PBY509" s="41"/>
      <c r="PBZ509" s="42"/>
      <c r="PCA509" s="43"/>
      <c r="PCB509" s="44"/>
      <c r="PCC509" s="35"/>
      <c r="PCD509" s="36"/>
      <c r="PCE509" s="37"/>
      <c r="PCF509" s="35"/>
      <c r="PCG509" s="38"/>
      <c r="PCH509" s="39"/>
      <c r="PCI509" s="39"/>
      <c r="PCJ509" s="39"/>
      <c r="PCK509" s="39"/>
      <c r="PCL509" s="39"/>
      <c r="PCM509" s="39"/>
      <c r="PCN509" s="40"/>
      <c r="PCO509" s="41"/>
      <c r="PCP509" s="42"/>
      <c r="PCQ509" s="43"/>
      <c r="PCR509" s="44"/>
      <c r="PCS509" s="35"/>
      <c r="PCT509" s="36"/>
      <c r="PCU509" s="37"/>
      <c r="PCV509" s="35"/>
      <c r="PCW509" s="38"/>
      <c r="PCX509" s="39"/>
      <c r="PCY509" s="39"/>
      <c r="PCZ509" s="39"/>
      <c r="PDA509" s="39"/>
      <c r="PDB509" s="39"/>
      <c r="PDC509" s="39"/>
      <c r="PDD509" s="40"/>
      <c r="PDE509" s="41"/>
      <c r="PDF509" s="42"/>
      <c r="PDG509" s="43"/>
      <c r="PDH509" s="44"/>
      <c r="PDI509" s="35"/>
      <c r="PDJ509" s="36"/>
      <c r="PDK509" s="37"/>
      <c r="PDL509" s="35"/>
      <c r="PDM509" s="38"/>
      <c r="PDN509" s="39"/>
      <c r="PDO509" s="39"/>
      <c r="PDP509" s="39"/>
      <c r="PDQ509" s="39"/>
      <c r="PDR509" s="39"/>
      <c r="PDS509" s="39"/>
      <c r="PDT509" s="40"/>
      <c r="PDU509" s="41"/>
      <c r="PDV509" s="42"/>
      <c r="PDW509" s="43"/>
      <c r="PDX509" s="44"/>
      <c r="PDY509" s="35"/>
      <c r="PDZ509" s="36"/>
      <c r="PEA509" s="37"/>
      <c r="PEB509" s="35"/>
      <c r="PEC509" s="38"/>
      <c r="PED509" s="39"/>
      <c r="PEE509" s="39"/>
      <c r="PEF509" s="39"/>
      <c r="PEG509" s="39"/>
      <c r="PEH509" s="39"/>
      <c r="PEI509" s="39"/>
      <c r="PEJ509" s="40"/>
      <c r="PEK509" s="41"/>
      <c r="PEL509" s="42"/>
      <c r="PEM509" s="43"/>
      <c r="PEN509" s="44"/>
      <c r="PEO509" s="35"/>
      <c r="PEP509" s="36"/>
      <c r="PEQ509" s="37"/>
      <c r="PER509" s="35"/>
      <c r="PES509" s="38"/>
      <c r="PET509" s="39"/>
      <c r="PEU509" s="39"/>
      <c r="PEV509" s="39"/>
      <c r="PEW509" s="39"/>
      <c r="PEX509" s="39"/>
      <c r="PEY509" s="39"/>
      <c r="PEZ509" s="40"/>
      <c r="PFA509" s="41"/>
      <c r="PFB509" s="42"/>
      <c r="PFC509" s="43"/>
      <c r="PFD509" s="44"/>
      <c r="PFE509" s="35"/>
      <c r="PFF509" s="36"/>
      <c r="PFG509" s="37"/>
      <c r="PFH509" s="35"/>
      <c r="PFI509" s="38"/>
      <c r="PFJ509" s="39"/>
      <c r="PFK509" s="39"/>
      <c r="PFL509" s="39"/>
      <c r="PFM509" s="39"/>
      <c r="PFN509" s="39"/>
      <c r="PFO509" s="39"/>
      <c r="PFP509" s="40"/>
      <c r="PFQ509" s="41"/>
      <c r="PFR509" s="42"/>
      <c r="PFS509" s="43"/>
      <c r="PFT509" s="44"/>
      <c r="PFU509" s="35"/>
      <c r="PFV509" s="36"/>
      <c r="PFW509" s="37"/>
      <c r="PFX509" s="35"/>
      <c r="PFY509" s="38"/>
      <c r="PFZ509" s="39"/>
      <c r="PGA509" s="39"/>
      <c r="PGB509" s="39"/>
      <c r="PGC509" s="39"/>
      <c r="PGD509" s="39"/>
      <c r="PGE509" s="39"/>
      <c r="PGF509" s="40"/>
      <c r="PGG509" s="41"/>
      <c r="PGH509" s="42"/>
      <c r="PGI509" s="43"/>
      <c r="PGJ509" s="44"/>
      <c r="PGK509" s="35"/>
      <c r="PGL509" s="36"/>
      <c r="PGM509" s="37"/>
      <c r="PGN509" s="35"/>
      <c r="PGO509" s="38"/>
      <c r="PGP509" s="39"/>
      <c r="PGQ509" s="39"/>
      <c r="PGR509" s="39"/>
      <c r="PGS509" s="39"/>
      <c r="PGT509" s="39"/>
      <c r="PGU509" s="39"/>
      <c r="PGV509" s="40"/>
      <c r="PGW509" s="41"/>
      <c r="PGX509" s="42"/>
      <c r="PGY509" s="43"/>
      <c r="PGZ509" s="44"/>
      <c r="PHA509" s="35"/>
      <c r="PHB509" s="36"/>
      <c r="PHC509" s="37"/>
      <c r="PHD509" s="35"/>
      <c r="PHE509" s="38"/>
      <c r="PHF509" s="39"/>
      <c r="PHG509" s="39"/>
      <c r="PHH509" s="39"/>
      <c r="PHI509" s="39"/>
      <c r="PHJ509" s="39"/>
      <c r="PHK509" s="39"/>
      <c r="PHL509" s="40"/>
      <c r="PHM509" s="41"/>
      <c r="PHN509" s="42"/>
      <c r="PHO509" s="43"/>
      <c r="PHP509" s="44"/>
      <c r="PHQ509" s="35"/>
      <c r="PHR509" s="36"/>
      <c r="PHS509" s="37"/>
      <c r="PHT509" s="35"/>
      <c r="PHU509" s="38"/>
      <c r="PHV509" s="39"/>
      <c r="PHW509" s="39"/>
      <c r="PHX509" s="39"/>
      <c r="PHY509" s="39"/>
      <c r="PHZ509" s="39"/>
      <c r="PIA509" s="39"/>
      <c r="PIB509" s="40"/>
      <c r="PIC509" s="41"/>
      <c r="PID509" s="42"/>
      <c r="PIE509" s="43"/>
      <c r="PIF509" s="44"/>
      <c r="PIG509" s="35"/>
      <c r="PIH509" s="36"/>
      <c r="PII509" s="37"/>
      <c r="PIJ509" s="35"/>
      <c r="PIK509" s="38"/>
      <c r="PIL509" s="39"/>
      <c r="PIM509" s="39"/>
      <c r="PIN509" s="39"/>
      <c r="PIO509" s="39"/>
      <c r="PIP509" s="39"/>
      <c r="PIQ509" s="39"/>
      <c r="PIR509" s="40"/>
      <c r="PIS509" s="41"/>
      <c r="PIT509" s="42"/>
      <c r="PIU509" s="43"/>
      <c r="PIV509" s="44"/>
      <c r="PIW509" s="35"/>
      <c r="PIX509" s="36"/>
      <c r="PIY509" s="37"/>
      <c r="PIZ509" s="35"/>
      <c r="PJA509" s="38"/>
      <c r="PJB509" s="39"/>
      <c r="PJC509" s="39"/>
      <c r="PJD509" s="39"/>
      <c r="PJE509" s="39"/>
      <c r="PJF509" s="39"/>
      <c r="PJG509" s="39"/>
      <c r="PJH509" s="40"/>
      <c r="PJI509" s="41"/>
      <c r="PJJ509" s="42"/>
      <c r="PJK509" s="43"/>
      <c r="PJL509" s="44"/>
      <c r="PJM509" s="35"/>
      <c r="PJN509" s="36"/>
      <c r="PJO509" s="37"/>
      <c r="PJP509" s="35"/>
      <c r="PJQ509" s="38"/>
      <c r="PJR509" s="39"/>
      <c r="PJS509" s="39"/>
      <c r="PJT509" s="39"/>
      <c r="PJU509" s="39"/>
      <c r="PJV509" s="39"/>
      <c r="PJW509" s="39"/>
      <c r="PJX509" s="40"/>
      <c r="PJY509" s="41"/>
      <c r="PJZ509" s="42"/>
      <c r="PKA509" s="43"/>
      <c r="PKB509" s="44"/>
      <c r="PKC509" s="35"/>
      <c r="PKD509" s="36"/>
      <c r="PKE509" s="37"/>
      <c r="PKF509" s="35"/>
      <c r="PKG509" s="38"/>
      <c r="PKH509" s="39"/>
      <c r="PKI509" s="39"/>
      <c r="PKJ509" s="39"/>
      <c r="PKK509" s="39"/>
      <c r="PKL509" s="39"/>
      <c r="PKM509" s="39"/>
      <c r="PKN509" s="40"/>
      <c r="PKO509" s="41"/>
      <c r="PKP509" s="42"/>
      <c r="PKQ509" s="43"/>
      <c r="PKR509" s="44"/>
      <c r="PKS509" s="35"/>
      <c r="PKT509" s="36"/>
      <c r="PKU509" s="37"/>
      <c r="PKV509" s="35"/>
      <c r="PKW509" s="38"/>
      <c r="PKX509" s="39"/>
      <c r="PKY509" s="39"/>
      <c r="PKZ509" s="39"/>
      <c r="PLA509" s="39"/>
      <c r="PLB509" s="39"/>
      <c r="PLC509" s="39"/>
      <c r="PLD509" s="40"/>
      <c r="PLE509" s="41"/>
      <c r="PLF509" s="42"/>
      <c r="PLG509" s="43"/>
      <c r="PLH509" s="44"/>
      <c r="PLI509" s="35"/>
      <c r="PLJ509" s="36"/>
      <c r="PLK509" s="37"/>
      <c r="PLL509" s="35"/>
      <c r="PLM509" s="38"/>
      <c r="PLN509" s="39"/>
      <c r="PLO509" s="39"/>
      <c r="PLP509" s="39"/>
      <c r="PLQ509" s="39"/>
      <c r="PLR509" s="39"/>
      <c r="PLS509" s="39"/>
      <c r="PLT509" s="40"/>
      <c r="PLU509" s="41"/>
      <c r="PLV509" s="42"/>
      <c r="PLW509" s="43"/>
      <c r="PLX509" s="44"/>
      <c r="PLY509" s="35"/>
      <c r="PLZ509" s="36"/>
      <c r="PMA509" s="37"/>
      <c r="PMB509" s="35"/>
      <c r="PMC509" s="38"/>
      <c r="PMD509" s="39"/>
      <c r="PME509" s="39"/>
      <c r="PMF509" s="39"/>
      <c r="PMG509" s="39"/>
      <c r="PMH509" s="39"/>
      <c r="PMI509" s="39"/>
      <c r="PMJ509" s="40"/>
      <c r="PMK509" s="41"/>
      <c r="PML509" s="42"/>
      <c r="PMM509" s="43"/>
      <c r="PMN509" s="44"/>
      <c r="PMO509" s="35"/>
      <c r="PMP509" s="36"/>
      <c r="PMQ509" s="37"/>
      <c r="PMR509" s="35"/>
      <c r="PMS509" s="38"/>
      <c r="PMT509" s="39"/>
      <c r="PMU509" s="39"/>
      <c r="PMV509" s="39"/>
      <c r="PMW509" s="39"/>
      <c r="PMX509" s="39"/>
      <c r="PMY509" s="39"/>
      <c r="PMZ509" s="40"/>
      <c r="PNA509" s="41"/>
      <c r="PNB509" s="42"/>
      <c r="PNC509" s="43"/>
      <c r="PND509" s="44"/>
      <c r="PNE509" s="35"/>
      <c r="PNF509" s="36"/>
      <c r="PNG509" s="37"/>
      <c r="PNH509" s="35"/>
      <c r="PNI509" s="38"/>
      <c r="PNJ509" s="39"/>
      <c r="PNK509" s="39"/>
      <c r="PNL509" s="39"/>
      <c r="PNM509" s="39"/>
      <c r="PNN509" s="39"/>
      <c r="PNO509" s="39"/>
      <c r="PNP509" s="40"/>
      <c r="PNQ509" s="41"/>
      <c r="PNR509" s="42"/>
      <c r="PNS509" s="43"/>
      <c r="PNT509" s="44"/>
      <c r="PNU509" s="35"/>
      <c r="PNV509" s="36"/>
      <c r="PNW509" s="37"/>
      <c r="PNX509" s="35"/>
      <c r="PNY509" s="38"/>
      <c r="PNZ509" s="39"/>
      <c r="POA509" s="39"/>
      <c r="POB509" s="39"/>
      <c r="POC509" s="39"/>
      <c r="POD509" s="39"/>
      <c r="POE509" s="39"/>
      <c r="POF509" s="40"/>
      <c r="POG509" s="41"/>
      <c r="POH509" s="42"/>
      <c r="POI509" s="43"/>
      <c r="POJ509" s="44"/>
      <c r="POK509" s="35"/>
      <c r="POL509" s="36"/>
      <c r="POM509" s="37"/>
      <c r="PON509" s="35"/>
      <c r="POO509" s="38"/>
      <c r="POP509" s="39"/>
      <c r="POQ509" s="39"/>
      <c r="POR509" s="39"/>
      <c r="POS509" s="39"/>
      <c r="POT509" s="39"/>
      <c r="POU509" s="39"/>
      <c r="POV509" s="40"/>
      <c r="POW509" s="41"/>
      <c r="POX509" s="42"/>
      <c r="POY509" s="43"/>
      <c r="POZ509" s="44"/>
      <c r="PPA509" s="35"/>
      <c r="PPB509" s="36"/>
      <c r="PPC509" s="37"/>
      <c r="PPD509" s="35"/>
      <c r="PPE509" s="38"/>
      <c r="PPF509" s="39"/>
      <c r="PPG509" s="39"/>
      <c r="PPH509" s="39"/>
      <c r="PPI509" s="39"/>
      <c r="PPJ509" s="39"/>
      <c r="PPK509" s="39"/>
      <c r="PPL509" s="40"/>
      <c r="PPM509" s="41"/>
      <c r="PPN509" s="42"/>
      <c r="PPO509" s="43"/>
      <c r="PPP509" s="44"/>
      <c r="PPQ509" s="35"/>
      <c r="PPR509" s="36"/>
      <c r="PPS509" s="37"/>
      <c r="PPT509" s="35"/>
      <c r="PPU509" s="38"/>
      <c r="PPV509" s="39"/>
      <c r="PPW509" s="39"/>
      <c r="PPX509" s="39"/>
      <c r="PPY509" s="39"/>
      <c r="PPZ509" s="39"/>
      <c r="PQA509" s="39"/>
      <c r="PQB509" s="40"/>
      <c r="PQC509" s="41"/>
      <c r="PQD509" s="42"/>
      <c r="PQE509" s="43"/>
      <c r="PQF509" s="44"/>
      <c r="PQG509" s="35"/>
      <c r="PQH509" s="36"/>
      <c r="PQI509" s="37"/>
      <c r="PQJ509" s="35"/>
      <c r="PQK509" s="38"/>
      <c r="PQL509" s="39"/>
      <c r="PQM509" s="39"/>
      <c r="PQN509" s="39"/>
      <c r="PQO509" s="39"/>
      <c r="PQP509" s="39"/>
      <c r="PQQ509" s="39"/>
      <c r="PQR509" s="40"/>
      <c r="PQS509" s="41"/>
      <c r="PQT509" s="42"/>
      <c r="PQU509" s="43"/>
      <c r="PQV509" s="44"/>
      <c r="PQW509" s="35"/>
      <c r="PQX509" s="36"/>
      <c r="PQY509" s="37"/>
      <c r="PQZ509" s="35"/>
      <c r="PRA509" s="38"/>
      <c r="PRB509" s="39"/>
      <c r="PRC509" s="39"/>
      <c r="PRD509" s="39"/>
      <c r="PRE509" s="39"/>
      <c r="PRF509" s="39"/>
      <c r="PRG509" s="39"/>
      <c r="PRH509" s="40"/>
      <c r="PRI509" s="41"/>
      <c r="PRJ509" s="42"/>
      <c r="PRK509" s="43"/>
      <c r="PRL509" s="44"/>
      <c r="PRM509" s="35"/>
      <c r="PRN509" s="36"/>
      <c r="PRO509" s="37"/>
      <c r="PRP509" s="35"/>
      <c r="PRQ509" s="38"/>
      <c r="PRR509" s="39"/>
      <c r="PRS509" s="39"/>
      <c r="PRT509" s="39"/>
      <c r="PRU509" s="39"/>
      <c r="PRV509" s="39"/>
      <c r="PRW509" s="39"/>
      <c r="PRX509" s="40"/>
      <c r="PRY509" s="41"/>
      <c r="PRZ509" s="42"/>
      <c r="PSA509" s="43"/>
      <c r="PSB509" s="44"/>
      <c r="PSC509" s="35"/>
      <c r="PSD509" s="36"/>
      <c r="PSE509" s="37"/>
      <c r="PSF509" s="35"/>
      <c r="PSG509" s="38"/>
      <c r="PSH509" s="39"/>
      <c r="PSI509" s="39"/>
      <c r="PSJ509" s="39"/>
      <c r="PSK509" s="39"/>
      <c r="PSL509" s="39"/>
      <c r="PSM509" s="39"/>
      <c r="PSN509" s="40"/>
      <c r="PSO509" s="41"/>
      <c r="PSP509" s="42"/>
      <c r="PSQ509" s="43"/>
      <c r="PSR509" s="44"/>
      <c r="PSS509" s="35"/>
      <c r="PST509" s="36"/>
      <c r="PSU509" s="37"/>
      <c r="PSV509" s="35"/>
      <c r="PSW509" s="38"/>
      <c r="PSX509" s="39"/>
      <c r="PSY509" s="39"/>
      <c r="PSZ509" s="39"/>
      <c r="PTA509" s="39"/>
      <c r="PTB509" s="39"/>
      <c r="PTC509" s="39"/>
      <c r="PTD509" s="40"/>
      <c r="PTE509" s="41"/>
      <c r="PTF509" s="42"/>
      <c r="PTG509" s="43"/>
      <c r="PTH509" s="44"/>
      <c r="PTI509" s="35"/>
      <c r="PTJ509" s="36"/>
      <c r="PTK509" s="37"/>
      <c r="PTL509" s="35"/>
      <c r="PTM509" s="38"/>
      <c r="PTN509" s="39"/>
      <c r="PTO509" s="39"/>
      <c r="PTP509" s="39"/>
      <c r="PTQ509" s="39"/>
      <c r="PTR509" s="39"/>
      <c r="PTS509" s="39"/>
      <c r="PTT509" s="40"/>
      <c r="PTU509" s="41"/>
      <c r="PTV509" s="42"/>
      <c r="PTW509" s="43"/>
      <c r="PTX509" s="44"/>
      <c r="PTY509" s="35"/>
      <c r="PTZ509" s="36"/>
      <c r="PUA509" s="37"/>
      <c r="PUB509" s="35"/>
      <c r="PUC509" s="38"/>
      <c r="PUD509" s="39"/>
      <c r="PUE509" s="39"/>
      <c r="PUF509" s="39"/>
      <c r="PUG509" s="39"/>
      <c r="PUH509" s="39"/>
      <c r="PUI509" s="39"/>
      <c r="PUJ509" s="40"/>
      <c r="PUK509" s="41"/>
      <c r="PUL509" s="42"/>
      <c r="PUM509" s="43"/>
      <c r="PUN509" s="44"/>
      <c r="PUO509" s="35"/>
      <c r="PUP509" s="36"/>
      <c r="PUQ509" s="37"/>
      <c r="PUR509" s="35"/>
      <c r="PUS509" s="38"/>
      <c r="PUT509" s="39"/>
      <c r="PUU509" s="39"/>
      <c r="PUV509" s="39"/>
      <c r="PUW509" s="39"/>
      <c r="PUX509" s="39"/>
      <c r="PUY509" s="39"/>
      <c r="PUZ509" s="40"/>
      <c r="PVA509" s="41"/>
      <c r="PVB509" s="42"/>
      <c r="PVC509" s="43"/>
      <c r="PVD509" s="44"/>
      <c r="PVE509" s="35"/>
      <c r="PVF509" s="36"/>
      <c r="PVG509" s="37"/>
      <c r="PVH509" s="35"/>
      <c r="PVI509" s="38"/>
      <c r="PVJ509" s="39"/>
      <c r="PVK509" s="39"/>
      <c r="PVL509" s="39"/>
      <c r="PVM509" s="39"/>
      <c r="PVN509" s="39"/>
      <c r="PVO509" s="39"/>
      <c r="PVP509" s="40"/>
      <c r="PVQ509" s="41"/>
      <c r="PVR509" s="42"/>
      <c r="PVS509" s="43"/>
      <c r="PVT509" s="44"/>
      <c r="PVU509" s="35"/>
      <c r="PVV509" s="36"/>
      <c r="PVW509" s="37"/>
      <c r="PVX509" s="35"/>
      <c r="PVY509" s="38"/>
      <c r="PVZ509" s="39"/>
      <c r="PWA509" s="39"/>
      <c r="PWB509" s="39"/>
      <c r="PWC509" s="39"/>
      <c r="PWD509" s="39"/>
      <c r="PWE509" s="39"/>
      <c r="PWF509" s="40"/>
      <c r="PWG509" s="41"/>
      <c r="PWH509" s="42"/>
      <c r="PWI509" s="43"/>
      <c r="PWJ509" s="44"/>
      <c r="PWK509" s="35"/>
      <c r="PWL509" s="36"/>
      <c r="PWM509" s="37"/>
      <c r="PWN509" s="35"/>
      <c r="PWO509" s="38"/>
      <c r="PWP509" s="39"/>
      <c r="PWQ509" s="39"/>
      <c r="PWR509" s="39"/>
      <c r="PWS509" s="39"/>
      <c r="PWT509" s="39"/>
      <c r="PWU509" s="39"/>
      <c r="PWV509" s="40"/>
      <c r="PWW509" s="41"/>
      <c r="PWX509" s="42"/>
      <c r="PWY509" s="43"/>
      <c r="PWZ509" s="44"/>
      <c r="PXA509" s="35"/>
      <c r="PXB509" s="36"/>
      <c r="PXC509" s="37"/>
      <c r="PXD509" s="35"/>
      <c r="PXE509" s="38"/>
      <c r="PXF509" s="39"/>
      <c r="PXG509" s="39"/>
      <c r="PXH509" s="39"/>
      <c r="PXI509" s="39"/>
      <c r="PXJ509" s="39"/>
      <c r="PXK509" s="39"/>
      <c r="PXL509" s="40"/>
      <c r="PXM509" s="41"/>
      <c r="PXN509" s="42"/>
      <c r="PXO509" s="43"/>
      <c r="PXP509" s="44"/>
      <c r="PXQ509" s="35"/>
      <c r="PXR509" s="36"/>
      <c r="PXS509" s="37"/>
      <c r="PXT509" s="35"/>
      <c r="PXU509" s="38"/>
      <c r="PXV509" s="39"/>
      <c r="PXW509" s="39"/>
      <c r="PXX509" s="39"/>
      <c r="PXY509" s="39"/>
      <c r="PXZ509" s="39"/>
      <c r="PYA509" s="39"/>
      <c r="PYB509" s="40"/>
      <c r="PYC509" s="41"/>
      <c r="PYD509" s="42"/>
      <c r="PYE509" s="43"/>
      <c r="PYF509" s="44"/>
      <c r="PYG509" s="35"/>
      <c r="PYH509" s="36"/>
      <c r="PYI509" s="37"/>
      <c r="PYJ509" s="35"/>
      <c r="PYK509" s="38"/>
      <c r="PYL509" s="39"/>
      <c r="PYM509" s="39"/>
      <c r="PYN509" s="39"/>
      <c r="PYO509" s="39"/>
      <c r="PYP509" s="39"/>
      <c r="PYQ509" s="39"/>
      <c r="PYR509" s="40"/>
      <c r="PYS509" s="41"/>
      <c r="PYT509" s="42"/>
      <c r="PYU509" s="43"/>
      <c r="PYV509" s="44"/>
      <c r="PYW509" s="35"/>
      <c r="PYX509" s="36"/>
      <c r="PYY509" s="37"/>
      <c r="PYZ509" s="35"/>
      <c r="PZA509" s="38"/>
      <c r="PZB509" s="39"/>
      <c r="PZC509" s="39"/>
      <c r="PZD509" s="39"/>
      <c r="PZE509" s="39"/>
      <c r="PZF509" s="39"/>
      <c r="PZG509" s="39"/>
      <c r="PZH509" s="40"/>
      <c r="PZI509" s="41"/>
      <c r="PZJ509" s="42"/>
      <c r="PZK509" s="43"/>
      <c r="PZL509" s="44"/>
      <c r="PZM509" s="35"/>
      <c r="PZN509" s="36"/>
      <c r="PZO509" s="37"/>
      <c r="PZP509" s="35"/>
      <c r="PZQ509" s="38"/>
      <c r="PZR509" s="39"/>
      <c r="PZS509" s="39"/>
      <c r="PZT509" s="39"/>
      <c r="PZU509" s="39"/>
      <c r="PZV509" s="39"/>
      <c r="PZW509" s="39"/>
      <c r="PZX509" s="40"/>
      <c r="PZY509" s="41"/>
      <c r="PZZ509" s="42"/>
      <c r="QAA509" s="43"/>
      <c r="QAB509" s="44"/>
      <c r="QAC509" s="35"/>
      <c r="QAD509" s="36"/>
      <c r="QAE509" s="37"/>
      <c r="QAF509" s="35"/>
      <c r="QAG509" s="38"/>
      <c r="QAH509" s="39"/>
      <c r="QAI509" s="39"/>
      <c r="QAJ509" s="39"/>
      <c r="QAK509" s="39"/>
      <c r="QAL509" s="39"/>
      <c r="QAM509" s="39"/>
      <c r="QAN509" s="40"/>
      <c r="QAO509" s="41"/>
      <c r="QAP509" s="42"/>
      <c r="QAQ509" s="43"/>
      <c r="QAR509" s="44"/>
      <c r="QAS509" s="35"/>
      <c r="QAT509" s="36"/>
      <c r="QAU509" s="37"/>
      <c r="QAV509" s="35"/>
      <c r="QAW509" s="38"/>
      <c r="QAX509" s="39"/>
      <c r="QAY509" s="39"/>
      <c r="QAZ509" s="39"/>
      <c r="QBA509" s="39"/>
      <c r="QBB509" s="39"/>
      <c r="QBC509" s="39"/>
      <c r="QBD509" s="40"/>
      <c r="QBE509" s="41"/>
      <c r="QBF509" s="42"/>
      <c r="QBG509" s="43"/>
      <c r="QBH509" s="44"/>
      <c r="QBI509" s="35"/>
      <c r="QBJ509" s="36"/>
      <c r="QBK509" s="37"/>
      <c r="QBL509" s="35"/>
      <c r="QBM509" s="38"/>
      <c r="QBN509" s="39"/>
      <c r="QBO509" s="39"/>
      <c r="QBP509" s="39"/>
      <c r="QBQ509" s="39"/>
      <c r="QBR509" s="39"/>
      <c r="QBS509" s="39"/>
      <c r="QBT509" s="40"/>
      <c r="QBU509" s="41"/>
      <c r="QBV509" s="42"/>
      <c r="QBW509" s="43"/>
      <c r="QBX509" s="44"/>
      <c r="QBY509" s="35"/>
      <c r="QBZ509" s="36"/>
      <c r="QCA509" s="37"/>
      <c r="QCB509" s="35"/>
      <c r="QCC509" s="38"/>
      <c r="QCD509" s="39"/>
      <c r="QCE509" s="39"/>
      <c r="QCF509" s="39"/>
      <c r="QCG509" s="39"/>
      <c r="QCH509" s="39"/>
      <c r="QCI509" s="39"/>
      <c r="QCJ509" s="40"/>
      <c r="QCK509" s="41"/>
      <c r="QCL509" s="42"/>
      <c r="QCM509" s="43"/>
      <c r="QCN509" s="44"/>
      <c r="QCO509" s="35"/>
      <c r="QCP509" s="36"/>
      <c r="QCQ509" s="37"/>
      <c r="QCR509" s="35"/>
      <c r="QCS509" s="38"/>
      <c r="QCT509" s="39"/>
      <c r="QCU509" s="39"/>
      <c r="QCV509" s="39"/>
      <c r="QCW509" s="39"/>
      <c r="QCX509" s="39"/>
      <c r="QCY509" s="39"/>
      <c r="QCZ509" s="40"/>
      <c r="QDA509" s="41"/>
      <c r="QDB509" s="42"/>
      <c r="QDC509" s="43"/>
      <c r="QDD509" s="44"/>
      <c r="QDE509" s="35"/>
      <c r="QDF509" s="36"/>
      <c r="QDG509" s="37"/>
      <c r="QDH509" s="35"/>
      <c r="QDI509" s="38"/>
      <c r="QDJ509" s="39"/>
      <c r="QDK509" s="39"/>
      <c r="QDL509" s="39"/>
      <c r="QDM509" s="39"/>
      <c r="QDN509" s="39"/>
      <c r="QDO509" s="39"/>
      <c r="QDP509" s="40"/>
      <c r="QDQ509" s="41"/>
      <c r="QDR509" s="42"/>
      <c r="QDS509" s="43"/>
      <c r="QDT509" s="44"/>
      <c r="QDU509" s="35"/>
      <c r="QDV509" s="36"/>
      <c r="QDW509" s="37"/>
      <c r="QDX509" s="35"/>
      <c r="QDY509" s="38"/>
      <c r="QDZ509" s="39"/>
      <c r="QEA509" s="39"/>
      <c r="QEB509" s="39"/>
      <c r="QEC509" s="39"/>
      <c r="QED509" s="39"/>
      <c r="QEE509" s="39"/>
      <c r="QEF509" s="40"/>
      <c r="QEG509" s="41"/>
      <c r="QEH509" s="42"/>
      <c r="QEI509" s="43"/>
      <c r="QEJ509" s="44"/>
      <c r="QEK509" s="35"/>
      <c r="QEL509" s="36"/>
      <c r="QEM509" s="37"/>
      <c r="QEN509" s="35"/>
      <c r="QEO509" s="38"/>
      <c r="QEP509" s="39"/>
      <c r="QEQ509" s="39"/>
      <c r="QER509" s="39"/>
      <c r="QES509" s="39"/>
      <c r="QET509" s="39"/>
      <c r="QEU509" s="39"/>
      <c r="QEV509" s="40"/>
      <c r="QEW509" s="41"/>
      <c r="QEX509" s="42"/>
      <c r="QEY509" s="43"/>
      <c r="QEZ509" s="44"/>
      <c r="QFA509" s="35"/>
      <c r="QFB509" s="36"/>
      <c r="QFC509" s="37"/>
      <c r="QFD509" s="35"/>
      <c r="QFE509" s="38"/>
      <c r="QFF509" s="39"/>
      <c r="QFG509" s="39"/>
      <c r="QFH509" s="39"/>
      <c r="QFI509" s="39"/>
      <c r="QFJ509" s="39"/>
      <c r="QFK509" s="39"/>
      <c r="QFL509" s="40"/>
      <c r="QFM509" s="41"/>
      <c r="QFN509" s="42"/>
      <c r="QFO509" s="43"/>
      <c r="QFP509" s="44"/>
      <c r="QFQ509" s="35"/>
      <c r="QFR509" s="36"/>
      <c r="QFS509" s="37"/>
      <c r="QFT509" s="35"/>
      <c r="QFU509" s="38"/>
      <c r="QFV509" s="39"/>
      <c r="QFW509" s="39"/>
      <c r="QFX509" s="39"/>
      <c r="QFY509" s="39"/>
      <c r="QFZ509" s="39"/>
      <c r="QGA509" s="39"/>
      <c r="QGB509" s="40"/>
      <c r="QGC509" s="41"/>
      <c r="QGD509" s="42"/>
      <c r="QGE509" s="43"/>
      <c r="QGF509" s="44"/>
      <c r="QGG509" s="35"/>
      <c r="QGH509" s="36"/>
      <c r="QGI509" s="37"/>
      <c r="QGJ509" s="35"/>
      <c r="QGK509" s="38"/>
      <c r="QGL509" s="39"/>
      <c r="QGM509" s="39"/>
      <c r="QGN509" s="39"/>
      <c r="QGO509" s="39"/>
      <c r="QGP509" s="39"/>
      <c r="QGQ509" s="39"/>
      <c r="QGR509" s="40"/>
      <c r="QGS509" s="41"/>
      <c r="QGT509" s="42"/>
      <c r="QGU509" s="43"/>
      <c r="QGV509" s="44"/>
      <c r="QGW509" s="35"/>
      <c r="QGX509" s="36"/>
      <c r="QGY509" s="37"/>
      <c r="QGZ509" s="35"/>
      <c r="QHA509" s="38"/>
      <c r="QHB509" s="39"/>
      <c r="QHC509" s="39"/>
      <c r="QHD509" s="39"/>
      <c r="QHE509" s="39"/>
      <c r="QHF509" s="39"/>
      <c r="QHG509" s="39"/>
      <c r="QHH509" s="40"/>
      <c r="QHI509" s="41"/>
      <c r="QHJ509" s="42"/>
      <c r="QHK509" s="43"/>
      <c r="QHL509" s="44"/>
      <c r="QHM509" s="35"/>
      <c r="QHN509" s="36"/>
      <c r="QHO509" s="37"/>
      <c r="QHP509" s="35"/>
      <c r="QHQ509" s="38"/>
      <c r="QHR509" s="39"/>
      <c r="QHS509" s="39"/>
      <c r="QHT509" s="39"/>
      <c r="QHU509" s="39"/>
      <c r="QHV509" s="39"/>
      <c r="QHW509" s="39"/>
      <c r="QHX509" s="40"/>
      <c r="QHY509" s="41"/>
      <c r="QHZ509" s="42"/>
      <c r="QIA509" s="43"/>
      <c r="QIB509" s="44"/>
      <c r="QIC509" s="35"/>
      <c r="QID509" s="36"/>
      <c r="QIE509" s="37"/>
      <c r="QIF509" s="35"/>
      <c r="QIG509" s="38"/>
      <c r="QIH509" s="39"/>
      <c r="QII509" s="39"/>
      <c r="QIJ509" s="39"/>
      <c r="QIK509" s="39"/>
      <c r="QIL509" s="39"/>
      <c r="QIM509" s="39"/>
      <c r="QIN509" s="40"/>
      <c r="QIO509" s="41"/>
      <c r="QIP509" s="42"/>
      <c r="QIQ509" s="43"/>
      <c r="QIR509" s="44"/>
      <c r="QIS509" s="35"/>
      <c r="QIT509" s="36"/>
      <c r="QIU509" s="37"/>
      <c r="QIV509" s="35"/>
      <c r="QIW509" s="38"/>
      <c r="QIX509" s="39"/>
      <c r="QIY509" s="39"/>
      <c r="QIZ509" s="39"/>
      <c r="QJA509" s="39"/>
      <c r="QJB509" s="39"/>
      <c r="QJC509" s="39"/>
      <c r="QJD509" s="40"/>
      <c r="QJE509" s="41"/>
      <c r="QJF509" s="42"/>
      <c r="QJG509" s="43"/>
      <c r="QJH509" s="44"/>
      <c r="QJI509" s="35"/>
      <c r="QJJ509" s="36"/>
      <c r="QJK509" s="37"/>
      <c r="QJL509" s="35"/>
      <c r="QJM509" s="38"/>
      <c r="QJN509" s="39"/>
      <c r="QJO509" s="39"/>
      <c r="QJP509" s="39"/>
      <c r="QJQ509" s="39"/>
      <c r="QJR509" s="39"/>
      <c r="QJS509" s="39"/>
      <c r="QJT509" s="40"/>
      <c r="QJU509" s="41"/>
      <c r="QJV509" s="42"/>
      <c r="QJW509" s="43"/>
      <c r="QJX509" s="44"/>
      <c r="QJY509" s="35"/>
      <c r="QJZ509" s="36"/>
      <c r="QKA509" s="37"/>
      <c r="QKB509" s="35"/>
      <c r="QKC509" s="38"/>
      <c r="QKD509" s="39"/>
      <c r="QKE509" s="39"/>
      <c r="QKF509" s="39"/>
      <c r="QKG509" s="39"/>
      <c r="QKH509" s="39"/>
      <c r="QKI509" s="39"/>
      <c r="QKJ509" s="40"/>
      <c r="QKK509" s="41"/>
      <c r="QKL509" s="42"/>
      <c r="QKM509" s="43"/>
      <c r="QKN509" s="44"/>
      <c r="QKO509" s="35"/>
      <c r="QKP509" s="36"/>
      <c r="QKQ509" s="37"/>
      <c r="QKR509" s="35"/>
      <c r="QKS509" s="38"/>
      <c r="QKT509" s="39"/>
      <c r="QKU509" s="39"/>
      <c r="QKV509" s="39"/>
      <c r="QKW509" s="39"/>
      <c r="QKX509" s="39"/>
      <c r="QKY509" s="39"/>
      <c r="QKZ509" s="40"/>
      <c r="QLA509" s="41"/>
      <c r="QLB509" s="42"/>
      <c r="QLC509" s="43"/>
      <c r="QLD509" s="44"/>
      <c r="QLE509" s="35"/>
      <c r="QLF509" s="36"/>
      <c r="QLG509" s="37"/>
      <c r="QLH509" s="35"/>
      <c r="QLI509" s="38"/>
      <c r="QLJ509" s="39"/>
      <c r="QLK509" s="39"/>
      <c r="QLL509" s="39"/>
      <c r="QLM509" s="39"/>
      <c r="QLN509" s="39"/>
      <c r="QLO509" s="39"/>
      <c r="QLP509" s="40"/>
      <c r="QLQ509" s="41"/>
      <c r="QLR509" s="42"/>
      <c r="QLS509" s="43"/>
      <c r="QLT509" s="44"/>
      <c r="QLU509" s="35"/>
      <c r="QLV509" s="36"/>
      <c r="QLW509" s="37"/>
      <c r="QLX509" s="35"/>
      <c r="QLY509" s="38"/>
      <c r="QLZ509" s="39"/>
      <c r="QMA509" s="39"/>
      <c r="QMB509" s="39"/>
      <c r="QMC509" s="39"/>
      <c r="QMD509" s="39"/>
      <c r="QME509" s="39"/>
      <c r="QMF509" s="40"/>
      <c r="QMG509" s="41"/>
      <c r="QMH509" s="42"/>
      <c r="QMI509" s="43"/>
      <c r="QMJ509" s="44"/>
      <c r="QMK509" s="35"/>
      <c r="QML509" s="36"/>
      <c r="QMM509" s="37"/>
      <c r="QMN509" s="35"/>
      <c r="QMO509" s="38"/>
      <c r="QMP509" s="39"/>
      <c r="QMQ509" s="39"/>
      <c r="QMR509" s="39"/>
      <c r="QMS509" s="39"/>
      <c r="QMT509" s="39"/>
      <c r="QMU509" s="39"/>
      <c r="QMV509" s="40"/>
      <c r="QMW509" s="41"/>
      <c r="QMX509" s="42"/>
      <c r="QMY509" s="43"/>
      <c r="QMZ509" s="44"/>
      <c r="QNA509" s="35"/>
      <c r="QNB509" s="36"/>
      <c r="QNC509" s="37"/>
      <c r="QND509" s="35"/>
      <c r="QNE509" s="38"/>
      <c r="QNF509" s="39"/>
      <c r="QNG509" s="39"/>
      <c r="QNH509" s="39"/>
      <c r="QNI509" s="39"/>
      <c r="QNJ509" s="39"/>
      <c r="QNK509" s="39"/>
      <c r="QNL509" s="40"/>
      <c r="QNM509" s="41"/>
      <c r="QNN509" s="42"/>
      <c r="QNO509" s="43"/>
      <c r="QNP509" s="44"/>
      <c r="QNQ509" s="35"/>
      <c r="QNR509" s="36"/>
      <c r="QNS509" s="37"/>
      <c r="QNT509" s="35"/>
      <c r="QNU509" s="38"/>
      <c r="QNV509" s="39"/>
      <c r="QNW509" s="39"/>
      <c r="QNX509" s="39"/>
      <c r="QNY509" s="39"/>
      <c r="QNZ509" s="39"/>
      <c r="QOA509" s="39"/>
      <c r="QOB509" s="40"/>
      <c r="QOC509" s="41"/>
      <c r="QOD509" s="42"/>
      <c r="QOE509" s="43"/>
      <c r="QOF509" s="44"/>
      <c r="QOG509" s="35"/>
      <c r="QOH509" s="36"/>
      <c r="QOI509" s="37"/>
      <c r="QOJ509" s="35"/>
      <c r="QOK509" s="38"/>
      <c r="QOL509" s="39"/>
      <c r="QOM509" s="39"/>
      <c r="QON509" s="39"/>
      <c r="QOO509" s="39"/>
      <c r="QOP509" s="39"/>
      <c r="QOQ509" s="39"/>
      <c r="QOR509" s="40"/>
      <c r="QOS509" s="41"/>
      <c r="QOT509" s="42"/>
      <c r="QOU509" s="43"/>
      <c r="QOV509" s="44"/>
      <c r="QOW509" s="35"/>
      <c r="QOX509" s="36"/>
      <c r="QOY509" s="37"/>
      <c r="QOZ509" s="35"/>
      <c r="QPA509" s="38"/>
      <c r="QPB509" s="39"/>
      <c r="QPC509" s="39"/>
      <c r="QPD509" s="39"/>
      <c r="QPE509" s="39"/>
      <c r="QPF509" s="39"/>
      <c r="QPG509" s="39"/>
      <c r="QPH509" s="40"/>
      <c r="QPI509" s="41"/>
      <c r="QPJ509" s="42"/>
      <c r="QPK509" s="43"/>
      <c r="QPL509" s="44"/>
      <c r="QPM509" s="35"/>
      <c r="QPN509" s="36"/>
      <c r="QPO509" s="37"/>
      <c r="QPP509" s="35"/>
      <c r="QPQ509" s="38"/>
      <c r="QPR509" s="39"/>
      <c r="QPS509" s="39"/>
      <c r="QPT509" s="39"/>
      <c r="QPU509" s="39"/>
      <c r="QPV509" s="39"/>
      <c r="QPW509" s="39"/>
      <c r="QPX509" s="40"/>
      <c r="QPY509" s="41"/>
      <c r="QPZ509" s="42"/>
      <c r="QQA509" s="43"/>
      <c r="QQB509" s="44"/>
      <c r="QQC509" s="35"/>
      <c r="QQD509" s="36"/>
      <c r="QQE509" s="37"/>
      <c r="QQF509" s="35"/>
      <c r="QQG509" s="38"/>
      <c r="QQH509" s="39"/>
      <c r="QQI509" s="39"/>
      <c r="QQJ509" s="39"/>
      <c r="QQK509" s="39"/>
      <c r="QQL509" s="39"/>
      <c r="QQM509" s="39"/>
      <c r="QQN509" s="40"/>
      <c r="QQO509" s="41"/>
      <c r="QQP509" s="42"/>
      <c r="QQQ509" s="43"/>
      <c r="QQR509" s="44"/>
      <c r="QQS509" s="35"/>
      <c r="QQT509" s="36"/>
      <c r="QQU509" s="37"/>
      <c r="QQV509" s="35"/>
      <c r="QQW509" s="38"/>
      <c r="QQX509" s="39"/>
      <c r="QQY509" s="39"/>
      <c r="QQZ509" s="39"/>
      <c r="QRA509" s="39"/>
      <c r="QRB509" s="39"/>
      <c r="QRC509" s="39"/>
      <c r="QRD509" s="40"/>
      <c r="QRE509" s="41"/>
      <c r="QRF509" s="42"/>
      <c r="QRG509" s="43"/>
      <c r="QRH509" s="44"/>
      <c r="QRI509" s="35"/>
      <c r="QRJ509" s="36"/>
      <c r="QRK509" s="37"/>
      <c r="QRL509" s="35"/>
      <c r="QRM509" s="38"/>
      <c r="QRN509" s="39"/>
      <c r="QRO509" s="39"/>
      <c r="QRP509" s="39"/>
      <c r="QRQ509" s="39"/>
      <c r="QRR509" s="39"/>
      <c r="QRS509" s="39"/>
      <c r="QRT509" s="40"/>
      <c r="QRU509" s="41"/>
      <c r="QRV509" s="42"/>
      <c r="QRW509" s="43"/>
      <c r="QRX509" s="44"/>
      <c r="QRY509" s="35"/>
      <c r="QRZ509" s="36"/>
      <c r="QSA509" s="37"/>
      <c r="QSB509" s="35"/>
      <c r="QSC509" s="38"/>
      <c r="QSD509" s="39"/>
      <c r="QSE509" s="39"/>
      <c r="QSF509" s="39"/>
      <c r="QSG509" s="39"/>
      <c r="QSH509" s="39"/>
      <c r="QSI509" s="39"/>
      <c r="QSJ509" s="40"/>
      <c r="QSK509" s="41"/>
      <c r="QSL509" s="42"/>
      <c r="QSM509" s="43"/>
      <c r="QSN509" s="44"/>
      <c r="QSO509" s="35"/>
      <c r="QSP509" s="36"/>
      <c r="QSQ509" s="37"/>
      <c r="QSR509" s="35"/>
      <c r="QSS509" s="38"/>
      <c r="QST509" s="39"/>
      <c r="QSU509" s="39"/>
      <c r="QSV509" s="39"/>
      <c r="QSW509" s="39"/>
      <c r="QSX509" s="39"/>
      <c r="QSY509" s="39"/>
      <c r="QSZ509" s="40"/>
      <c r="QTA509" s="41"/>
      <c r="QTB509" s="42"/>
      <c r="QTC509" s="43"/>
      <c r="QTD509" s="44"/>
      <c r="QTE509" s="35"/>
      <c r="QTF509" s="36"/>
      <c r="QTG509" s="37"/>
      <c r="QTH509" s="35"/>
      <c r="QTI509" s="38"/>
      <c r="QTJ509" s="39"/>
      <c r="QTK509" s="39"/>
      <c r="QTL509" s="39"/>
      <c r="QTM509" s="39"/>
      <c r="QTN509" s="39"/>
      <c r="QTO509" s="39"/>
      <c r="QTP509" s="40"/>
      <c r="QTQ509" s="41"/>
      <c r="QTR509" s="42"/>
      <c r="QTS509" s="43"/>
      <c r="QTT509" s="44"/>
      <c r="QTU509" s="35"/>
      <c r="QTV509" s="36"/>
      <c r="QTW509" s="37"/>
      <c r="QTX509" s="35"/>
      <c r="QTY509" s="38"/>
      <c r="QTZ509" s="39"/>
      <c r="QUA509" s="39"/>
      <c r="QUB509" s="39"/>
      <c r="QUC509" s="39"/>
      <c r="QUD509" s="39"/>
      <c r="QUE509" s="39"/>
      <c r="QUF509" s="40"/>
      <c r="QUG509" s="41"/>
      <c r="QUH509" s="42"/>
      <c r="QUI509" s="43"/>
      <c r="QUJ509" s="44"/>
      <c r="QUK509" s="35"/>
      <c r="QUL509" s="36"/>
      <c r="QUM509" s="37"/>
      <c r="QUN509" s="35"/>
      <c r="QUO509" s="38"/>
      <c r="QUP509" s="39"/>
      <c r="QUQ509" s="39"/>
      <c r="QUR509" s="39"/>
      <c r="QUS509" s="39"/>
      <c r="QUT509" s="39"/>
      <c r="QUU509" s="39"/>
      <c r="QUV509" s="40"/>
      <c r="QUW509" s="41"/>
      <c r="QUX509" s="42"/>
      <c r="QUY509" s="43"/>
      <c r="QUZ509" s="44"/>
      <c r="QVA509" s="35"/>
      <c r="QVB509" s="36"/>
      <c r="QVC509" s="37"/>
      <c r="QVD509" s="35"/>
      <c r="QVE509" s="38"/>
      <c r="QVF509" s="39"/>
      <c r="QVG509" s="39"/>
      <c r="QVH509" s="39"/>
      <c r="QVI509" s="39"/>
      <c r="QVJ509" s="39"/>
      <c r="QVK509" s="39"/>
      <c r="QVL509" s="40"/>
      <c r="QVM509" s="41"/>
      <c r="QVN509" s="42"/>
      <c r="QVO509" s="43"/>
      <c r="QVP509" s="44"/>
      <c r="QVQ509" s="35"/>
      <c r="QVR509" s="36"/>
      <c r="QVS509" s="37"/>
      <c r="QVT509" s="35"/>
      <c r="QVU509" s="38"/>
      <c r="QVV509" s="39"/>
      <c r="QVW509" s="39"/>
      <c r="QVX509" s="39"/>
      <c r="QVY509" s="39"/>
      <c r="QVZ509" s="39"/>
      <c r="QWA509" s="39"/>
      <c r="QWB509" s="40"/>
      <c r="QWC509" s="41"/>
      <c r="QWD509" s="42"/>
      <c r="QWE509" s="43"/>
      <c r="QWF509" s="44"/>
      <c r="QWG509" s="35"/>
      <c r="QWH509" s="36"/>
      <c r="QWI509" s="37"/>
      <c r="QWJ509" s="35"/>
      <c r="QWK509" s="38"/>
      <c r="QWL509" s="39"/>
      <c r="QWM509" s="39"/>
      <c r="QWN509" s="39"/>
      <c r="QWO509" s="39"/>
      <c r="QWP509" s="39"/>
      <c r="QWQ509" s="39"/>
      <c r="QWR509" s="40"/>
      <c r="QWS509" s="41"/>
      <c r="QWT509" s="42"/>
      <c r="QWU509" s="43"/>
      <c r="QWV509" s="44"/>
      <c r="QWW509" s="35"/>
      <c r="QWX509" s="36"/>
      <c r="QWY509" s="37"/>
      <c r="QWZ509" s="35"/>
      <c r="QXA509" s="38"/>
      <c r="QXB509" s="39"/>
      <c r="QXC509" s="39"/>
      <c r="QXD509" s="39"/>
      <c r="QXE509" s="39"/>
      <c r="QXF509" s="39"/>
      <c r="QXG509" s="39"/>
      <c r="QXH509" s="40"/>
      <c r="QXI509" s="41"/>
      <c r="QXJ509" s="42"/>
      <c r="QXK509" s="43"/>
      <c r="QXL509" s="44"/>
      <c r="QXM509" s="35"/>
      <c r="QXN509" s="36"/>
      <c r="QXO509" s="37"/>
      <c r="QXP509" s="35"/>
      <c r="QXQ509" s="38"/>
      <c r="QXR509" s="39"/>
      <c r="QXS509" s="39"/>
      <c r="QXT509" s="39"/>
      <c r="QXU509" s="39"/>
      <c r="QXV509" s="39"/>
      <c r="QXW509" s="39"/>
      <c r="QXX509" s="40"/>
      <c r="QXY509" s="41"/>
      <c r="QXZ509" s="42"/>
      <c r="QYA509" s="43"/>
      <c r="QYB509" s="44"/>
      <c r="QYC509" s="35"/>
      <c r="QYD509" s="36"/>
      <c r="QYE509" s="37"/>
      <c r="QYF509" s="35"/>
      <c r="QYG509" s="38"/>
      <c r="QYH509" s="39"/>
      <c r="QYI509" s="39"/>
      <c r="QYJ509" s="39"/>
      <c r="QYK509" s="39"/>
      <c r="QYL509" s="39"/>
      <c r="QYM509" s="39"/>
      <c r="QYN509" s="40"/>
      <c r="QYO509" s="41"/>
      <c r="QYP509" s="42"/>
      <c r="QYQ509" s="43"/>
      <c r="QYR509" s="44"/>
      <c r="QYS509" s="35"/>
      <c r="QYT509" s="36"/>
      <c r="QYU509" s="37"/>
      <c r="QYV509" s="35"/>
      <c r="QYW509" s="38"/>
      <c r="QYX509" s="39"/>
      <c r="QYY509" s="39"/>
      <c r="QYZ509" s="39"/>
      <c r="QZA509" s="39"/>
      <c r="QZB509" s="39"/>
      <c r="QZC509" s="39"/>
      <c r="QZD509" s="40"/>
      <c r="QZE509" s="41"/>
      <c r="QZF509" s="42"/>
      <c r="QZG509" s="43"/>
      <c r="QZH509" s="44"/>
      <c r="QZI509" s="35"/>
      <c r="QZJ509" s="36"/>
      <c r="QZK509" s="37"/>
      <c r="QZL509" s="35"/>
      <c r="QZM509" s="38"/>
      <c r="QZN509" s="39"/>
      <c r="QZO509" s="39"/>
      <c r="QZP509" s="39"/>
      <c r="QZQ509" s="39"/>
      <c r="QZR509" s="39"/>
      <c r="QZS509" s="39"/>
      <c r="QZT509" s="40"/>
      <c r="QZU509" s="41"/>
      <c r="QZV509" s="42"/>
      <c r="QZW509" s="43"/>
      <c r="QZX509" s="44"/>
      <c r="QZY509" s="35"/>
      <c r="QZZ509" s="36"/>
      <c r="RAA509" s="37"/>
      <c r="RAB509" s="35"/>
      <c r="RAC509" s="38"/>
      <c r="RAD509" s="39"/>
      <c r="RAE509" s="39"/>
      <c r="RAF509" s="39"/>
      <c r="RAG509" s="39"/>
      <c r="RAH509" s="39"/>
      <c r="RAI509" s="39"/>
      <c r="RAJ509" s="40"/>
      <c r="RAK509" s="41"/>
      <c r="RAL509" s="42"/>
      <c r="RAM509" s="43"/>
      <c r="RAN509" s="44"/>
      <c r="RAO509" s="35"/>
      <c r="RAP509" s="36"/>
      <c r="RAQ509" s="37"/>
      <c r="RAR509" s="35"/>
      <c r="RAS509" s="38"/>
      <c r="RAT509" s="39"/>
      <c r="RAU509" s="39"/>
      <c r="RAV509" s="39"/>
      <c r="RAW509" s="39"/>
      <c r="RAX509" s="39"/>
      <c r="RAY509" s="39"/>
      <c r="RAZ509" s="40"/>
      <c r="RBA509" s="41"/>
      <c r="RBB509" s="42"/>
      <c r="RBC509" s="43"/>
      <c r="RBD509" s="44"/>
      <c r="RBE509" s="35"/>
      <c r="RBF509" s="36"/>
      <c r="RBG509" s="37"/>
      <c r="RBH509" s="35"/>
      <c r="RBI509" s="38"/>
      <c r="RBJ509" s="39"/>
      <c r="RBK509" s="39"/>
      <c r="RBL509" s="39"/>
      <c r="RBM509" s="39"/>
      <c r="RBN509" s="39"/>
      <c r="RBO509" s="39"/>
      <c r="RBP509" s="40"/>
      <c r="RBQ509" s="41"/>
      <c r="RBR509" s="42"/>
      <c r="RBS509" s="43"/>
      <c r="RBT509" s="44"/>
      <c r="RBU509" s="35"/>
      <c r="RBV509" s="36"/>
      <c r="RBW509" s="37"/>
      <c r="RBX509" s="35"/>
      <c r="RBY509" s="38"/>
      <c r="RBZ509" s="39"/>
      <c r="RCA509" s="39"/>
      <c r="RCB509" s="39"/>
      <c r="RCC509" s="39"/>
      <c r="RCD509" s="39"/>
      <c r="RCE509" s="39"/>
      <c r="RCF509" s="40"/>
      <c r="RCG509" s="41"/>
      <c r="RCH509" s="42"/>
      <c r="RCI509" s="43"/>
      <c r="RCJ509" s="44"/>
      <c r="RCK509" s="35"/>
      <c r="RCL509" s="36"/>
      <c r="RCM509" s="37"/>
      <c r="RCN509" s="35"/>
      <c r="RCO509" s="38"/>
      <c r="RCP509" s="39"/>
      <c r="RCQ509" s="39"/>
      <c r="RCR509" s="39"/>
      <c r="RCS509" s="39"/>
      <c r="RCT509" s="39"/>
      <c r="RCU509" s="39"/>
      <c r="RCV509" s="40"/>
      <c r="RCW509" s="41"/>
      <c r="RCX509" s="42"/>
      <c r="RCY509" s="43"/>
      <c r="RCZ509" s="44"/>
      <c r="RDA509" s="35"/>
      <c r="RDB509" s="36"/>
      <c r="RDC509" s="37"/>
      <c r="RDD509" s="35"/>
      <c r="RDE509" s="38"/>
      <c r="RDF509" s="39"/>
      <c r="RDG509" s="39"/>
      <c r="RDH509" s="39"/>
      <c r="RDI509" s="39"/>
      <c r="RDJ509" s="39"/>
      <c r="RDK509" s="39"/>
      <c r="RDL509" s="40"/>
      <c r="RDM509" s="41"/>
      <c r="RDN509" s="42"/>
      <c r="RDO509" s="43"/>
      <c r="RDP509" s="44"/>
      <c r="RDQ509" s="35"/>
      <c r="RDR509" s="36"/>
      <c r="RDS509" s="37"/>
      <c r="RDT509" s="35"/>
      <c r="RDU509" s="38"/>
      <c r="RDV509" s="39"/>
      <c r="RDW509" s="39"/>
      <c r="RDX509" s="39"/>
      <c r="RDY509" s="39"/>
      <c r="RDZ509" s="39"/>
      <c r="REA509" s="39"/>
      <c r="REB509" s="40"/>
      <c r="REC509" s="41"/>
      <c r="RED509" s="42"/>
      <c r="REE509" s="43"/>
      <c r="REF509" s="44"/>
      <c r="REG509" s="35"/>
      <c r="REH509" s="36"/>
      <c r="REI509" s="37"/>
      <c r="REJ509" s="35"/>
      <c r="REK509" s="38"/>
      <c r="REL509" s="39"/>
      <c r="REM509" s="39"/>
      <c r="REN509" s="39"/>
      <c r="REO509" s="39"/>
      <c r="REP509" s="39"/>
      <c r="REQ509" s="39"/>
      <c r="RER509" s="40"/>
      <c r="RES509" s="41"/>
      <c r="RET509" s="42"/>
      <c r="REU509" s="43"/>
      <c r="REV509" s="44"/>
      <c r="REW509" s="35"/>
      <c r="REX509" s="36"/>
      <c r="REY509" s="37"/>
      <c r="REZ509" s="35"/>
      <c r="RFA509" s="38"/>
      <c r="RFB509" s="39"/>
      <c r="RFC509" s="39"/>
      <c r="RFD509" s="39"/>
      <c r="RFE509" s="39"/>
      <c r="RFF509" s="39"/>
      <c r="RFG509" s="39"/>
      <c r="RFH509" s="40"/>
      <c r="RFI509" s="41"/>
      <c r="RFJ509" s="42"/>
      <c r="RFK509" s="43"/>
      <c r="RFL509" s="44"/>
      <c r="RFM509" s="35"/>
      <c r="RFN509" s="36"/>
      <c r="RFO509" s="37"/>
      <c r="RFP509" s="35"/>
      <c r="RFQ509" s="38"/>
      <c r="RFR509" s="39"/>
      <c r="RFS509" s="39"/>
      <c r="RFT509" s="39"/>
      <c r="RFU509" s="39"/>
      <c r="RFV509" s="39"/>
      <c r="RFW509" s="39"/>
      <c r="RFX509" s="40"/>
      <c r="RFY509" s="41"/>
      <c r="RFZ509" s="42"/>
      <c r="RGA509" s="43"/>
      <c r="RGB509" s="44"/>
      <c r="RGC509" s="35"/>
      <c r="RGD509" s="36"/>
      <c r="RGE509" s="37"/>
      <c r="RGF509" s="35"/>
      <c r="RGG509" s="38"/>
      <c r="RGH509" s="39"/>
      <c r="RGI509" s="39"/>
      <c r="RGJ509" s="39"/>
      <c r="RGK509" s="39"/>
      <c r="RGL509" s="39"/>
      <c r="RGM509" s="39"/>
      <c r="RGN509" s="40"/>
      <c r="RGO509" s="41"/>
      <c r="RGP509" s="42"/>
      <c r="RGQ509" s="43"/>
      <c r="RGR509" s="44"/>
      <c r="RGS509" s="35"/>
      <c r="RGT509" s="36"/>
      <c r="RGU509" s="37"/>
      <c r="RGV509" s="35"/>
      <c r="RGW509" s="38"/>
      <c r="RGX509" s="39"/>
      <c r="RGY509" s="39"/>
      <c r="RGZ509" s="39"/>
      <c r="RHA509" s="39"/>
      <c r="RHB509" s="39"/>
      <c r="RHC509" s="39"/>
      <c r="RHD509" s="40"/>
      <c r="RHE509" s="41"/>
      <c r="RHF509" s="42"/>
      <c r="RHG509" s="43"/>
      <c r="RHH509" s="44"/>
      <c r="RHI509" s="35"/>
      <c r="RHJ509" s="36"/>
      <c r="RHK509" s="37"/>
      <c r="RHL509" s="35"/>
      <c r="RHM509" s="38"/>
      <c r="RHN509" s="39"/>
      <c r="RHO509" s="39"/>
      <c r="RHP509" s="39"/>
      <c r="RHQ509" s="39"/>
      <c r="RHR509" s="39"/>
      <c r="RHS509" s="39"/>
      <c r="RHT509" s="40"/>
      <c r="RHU509" s="41"/>
      <c r="RHV509" s="42"/>
      <c r="RHW509" s="43"/>
      <c r="RHX509" s="44"/>
      <c r="RHY509" s="35"/>
      <c r="RHZ509" s="36"/>
      <c r="RIA509" s="37"/>
      <c r="RIB509" s="35"/>
      <c r="RIC509" s="38"/>
      <c r="RID509" s="39"/>
      <c r="RIE509" s="39"/>
      <c r="RIF509" s="39"/>
      <c r="RIG509" s="39"/>
      <c r="RIH509" s="39"/>
      <c r="RII509" s="39"/>
      <c r="RIJ509" s="40"/>
      <c r="RIK509" s="41"/>
      <c r="RIL509" s="42"/>
      <c r="RIM509" s="43"/>
      <c r="RIN509" s="44"/>
      <c r="RIO509" s="35"/>
      <c r="RIP509" s="36"/>
      <c r="RIQ509" s="37"/>
      <c r="RIR509" s="35"/>
      <c r="RIS509" s="38"/>
      <c r="RIT509" s="39"/>
      <c r="RIU509" s="39"/>
      <c r="RIV509" s="39"/>
      <c r="RIW509" s="39"/>
      <c r="RIX509" s="39"/>
      <c r="RIY509" s="39"/>
      <c r="RIZ509" s="40"/>
      <c r="RJA509" s="41"/>
      <c r="RJB509" s="42"/>
      <c r="RJC509" s="43"/>
      <c r="RJD509" s="44"/>
      <c r="RJE509" s="35"/>
      <c r="RJF509" s="36"/>
      <c r="RJG509" s="37"/>
      <c r="RJH509" s="35"/>
      <c r="RJI509" s="38"/>
      <c r="RJJ509" s="39"/>
      <c r="RJK509" s="39"/>
      <c r="RJL509" s="39"/>
      <c r="RJM509" s="39"/>
      <c r="RJN509" s="39"/>
      <c r="RJO509" s="39"/>
      <c r="RJP509" s="40"/>
      <c r="RJQ509" s="41"/>
      <c r="RJR509" s="42"/>
      <c r="RJS509" s="43"/>
      <c r="RJT509" s="44"/>
      <c r="RJU509" s="35"/>
      <c r="RJV509" s="36"/>
      <c r="RJW509" s="37"/>
      <c r="RJX509" s="35"/>
      <c r="RJY509" s="38"/>
      <c r="RJZ509" s="39"/>
      <c r="RKA509" s="39"/>
      <c r="RKB509" s="39"/>
      <c r="RKC509" s="39"/>
      <c r="RKD509" s="39"/>
      <c r="RKE509" s="39"/>
      <c r="RKF509" s="40"/>
      <c r="RKG509" s="41"/>
      <c r="RKH509" s="42"/>
      <c r="RKI509" s="43"/>
      <c r="RKJ509" s="44"/>
      <c r="RKK509" s="35"/>
      <c r="RKL509" s="36"/>
      <c r="RKM509" s="37"/>
      <c r="RKN509" s="35"/>
      <c r="RKO509" s="38"/>
      <c r="RKP509" s="39"/>
      <c r="RKQ509" s="39"/>
      <c r="RKR509" s="39"/>
      <c r="RKS509" s="39"/>
      <c r="RKT509" s="39"/>
      <c r="RKU509" s="39"/>
      <c r="RKV509" s="40"/>
      <c r="RKW509" s="41"/>
      <c r="RKX509" s="42"/>
      <c r="RKY509" s="43"/>
      <c r="RKZ509" s="44"/>
      <c r="RLA509" s="35"/>
      <c r="RLB509" s="36"/>
      <c r="RLC509" s="37"/>
      <c r="RLD509" s="35"/>
      <c r="RLE509" s="38"/>
      <c r="RLF509" s="39"/>
      <c r="RLG509" s="39"/>
      <c r="RLH509" s="39"/>
      <c r="RLI509" s="39"/>
      <c r="RLJ509" s="39"/>
      <c r="RLK509" s="39"/>
      <c r="RLL509" s="40"/>
      <c r="RLM509" s="41"/>
      <c r="RLN509" s="42"/>
      <c r="RLO509" s="43"/>
      <c r="RLP509" s="44"/>
      <c r="RLQ509" s="35"/>
      <c r="RLR509" s="36"/>
      <c r="RLS509" s="37"/>
      <c r="RLT509" s="35"/>
      <c r="RLU509" s="38"/>
      <c r="RLV509" s="39"/>
      <c r="RLW509" s="39"/>
      <c r="RLX509" s="39"/>
      <c r="RLY509" s="39"/>
      <c r="RLZ509" s="39"/>
      <c r="RMA509" s="39"/>
      <c r="RMB509" s="40"/>
      <c r="RMC509" s="41"/>
      <c r="RMD509" s="42"/>
      <c r="RME509" s="43"/>
      <c r="RMF509" s="44"/>
      <c r="RMG509" s="35"/>
      <c r="RMH509" s="36"/>
      <c r="RMI509" s="37"/>
      <c r="RMJ509" s="35"/>
      <c r="RMK509" s="38"/>
      <c r="RML509" s="39"/>
      <c r="RMM509" s="39"/>
      <c r="RMN509" s="39"/>
      <c r="RMO509" s="39"/>
      <c r="RMP509" s="39"/>
      <c r="RMQ509" s="39"/>
      <c r="RMR509" s="40"/>
      <c r="RMS509" s="41"/>
      <c r="RMT509" s="42"/>
      <c r="RMU509" s="43"/>
      <c r="RMV509" s="44"/>
      <c r="RMW509" s="35"/>
      <c r="RMX509" s="36"/>
      <c r="RMY509" s="37"/>
      <c r="RMZ509" s="35"/>
      <c r="RNA509" s="38"/>
      <c r="RNB509" s="39"/>
      <c r="RNC509" s="39"/>
      <c r="RND509" s="39"/>
      <c r="RNE509" s="39"/>
      <c r="RNF509" s="39"/>
      <c r="RNG509" s="39"/>
      <c r="RNH509" s="40"/>
      <c r="RNI509" s="41"/>
      <c r="RNJ509" s="42"/>
      <c r="RNK509" s="43"/>
      <c r="RNL509" s="44"/>
      <c r="RNM509" s="35"/>
      <c r="RNN509" s="36"/>
      <c r="RNO509" s="37"/>
      <c r="RNP509" s="35"/>
      <c r="RNQ509" s="38"/>
      <c r="RNR509" s="39"/>
      <c r="RNS509" s="39"/>
      <c r="RNT509" s="39"/>
      <c r="RNU509" s="39"/>
      <c r="RNV509" s="39"/>
      <c r="RNW509" s="39"/>
      <c r="RNX509" s="40"/>
      <c r="RNY509" s="41"/>
      <c r="RNZ509" s="42"/>
      <c r="ROA509" s="43"/>
      <c r="ROB509" s="44"/>
      <c r="ROC509" s="35"/>
      <c r="ROD509" s="36"/>
      <c r="ROE509" s="37"/>
      <c r="ROF509" s="35"/>
      <c r="ROG509" s="38"/>
      <c r="ROH509" s="39"/>
      <c r="ROI509" s="39"/>
      <c r="ROJ509" s="39"/>
      <c r="ROK509" s="39"/>
      <c r="ROL509" s="39"/>
      <c r="ROM509" s="39"/>
      <c r="RON509" s="40"/>
      <c r="ROO509" s="41"/>
      <c r="ROP509" s="42"/>
      <c r="ROQ509" s="43"/>
      <c r="ROR509" s="44"/>
      <c r="ROS509" s="35"/>
      <c r="ROT509" s="36"/>
      <c r="ROU509" s="37"/>
      <c r="ROV509" s="35"/>
      <c r="ROW509" s="38"/>
      <c r="ROX509" s="39"/>
      <c r="ROY509" s="39"/>
      <c r="ROZ509" s="39"/>
      <c r="RPA509" s="39"/>
      <c r="RPB509" s="39"/>
      <c r="RPC509" s="39"/>
      <c r="RPD509" s="40"/>
      <c r="RPE509" s="41"/>
      <c r="RPF509" s="42"/>
      <c r="RPG509" s="43"/>
      <c r="RPH509" s="44"/>
      <c r="RPI509" s="35"/>
      <c r="RPJ509" s="36"/>
      <c r="RPK509" s="37"/>
      <c r="RPL509" s="35"/>
      <c r="RPM509" s="38"/>
      <c r="RPN509" s="39"/>
      <c r="RPO509" s="39"/>
      <c r="RPP509" s="39"/>
      <c r="RPQ509" s="39"/>
      <c r="RPR509" s="39"/>
      <c r="RPS509" s="39"/>
      <c r="RPT509" s="40"/>
      <c r="RPU509" s="41"/>
      <c r="RPV509" s="42"/>
      <c r="RPW509" s="43"/>
      <c r="RPX509" s="44"/>
      <c r="RPY509" s="35"/>
      <c r="RPZ509" s="36"/>
      <c r="RQA509" s="37"/>
      <c r="RQB509" s="35"/>
      <c r="RQC509" s="38"/>
      <c r="RQD509" s="39"/>
      <c r="RQE509" s="39"/>
      <c r="RQF509" s="39"/>
      <c r="RQG509" s="39"/>
      <c r="RQH509" s="39"/>
      <c r="RQI509" s="39"/>
      <c r="RQJ509" s="40"/>
      <c r="RQK509" s="41"/>
      <c r="RQL509" s="42"/>
      <c r="RQM509" s="43"/>
      <c r="RQN509" s="44"/>
      <c r="RQO509" s="35"/>
      <c r="RQP509" s="36"/>
      <c r="RQQ509" s="37"/>
      <c r="RQR509" s="35"/>
      <c r="RQS509" s="38"/>
      <c r="RQT509" s="39"/>
      <c r="RQU509" s="39"/>
      <c r="RQV509" s="39"/>
      <c r="RQW509" s="39"/>
      <c r="RQX509" s="39"/>
      <c r="RQY509" s="39"/>
      <c r="RQZ509" s="40"/>
      <c r="RRA509" s="41"/>
      <c r="RRB509" s="42"/>
      <c r="RRC509" s="43"/>
      <c r="RRD509" s="44"/>
      <c r="RRE509" s="35"/>
      <c r="RRF509" s="36"/>
      <c r="RRG509" s="37"/>
      <c r="RRH509" s="35"/>
      <c r="RRI509" s="38"/>
      <c r="RRJ509" s="39"/>
      <c r="RRK509" s="39"/>
      <c r="RRL509" s="39"/>
      <c r="RRM509" s="39"/>
      <c r="RRN509" s="39"/>
      <c r="RRO509" s="39"/>
      <c r="RRP509" s="40"/>
      <c r="RRQ509" s="41"/>
      <c r="RRR509" s="42"/>
      <c r="RRS509" s="43"/>
      <c r="RRT509" s="44"/>
      <c r="RRU509" s="35"/>
      <c r="RRV509" s="36"/>
      <c r="RRW509" s="37"/>
      <c r="RRX509" s="35"/>
      <c r="RRY509" s="38"/>
      <c r="RRZ509" s="39"/>
      <c r="RSA509" s="39"/>
      <c r="RSB509" s="39"/>
      <c r="RSC509" s="39"/>
      <c r="RSD509" s="39"/>
      <c r="RSE509" s="39"/>
      <c r="RSF509" s="40"/>
      <c r="RSG509" s="41"/>
      <c r="RSH509" s="42"/>
      <c r="RSI509" s="43"/>
      <c r="RSJ509" s="44"/>
      <c r="RSK509" s="35"/>
      <c r="RSL509" s="36"/>
      <c r="RSM509" s="37"/>
      <c r="RSN509" s="35"/>
      <c r="RSO509" s="38"/>
      <c r="RSP509" s="39"/>
      <c r="RSQ509" s="39"/>
      <c r="RSR509" s="39"/>
      <c r="RSS509" s="39"/>
      <c r="RST509" s="39"/>
      <c r="RSU509" s="39"/>
      <c r="RSV509" s="40"/>
      <c r="RSW509" s="41"/>
      <c r="RSX509" s="42"/>
      <c r="RSY509" s="43"/>
      <c r="RSZ509" s="44"/>
      <c r="RTA509" s="35"/>
      <c r="RTB509" s="36"/>
      <c r="RTC509" s="37"/>
      <c r="RTD509" s="35"/>
      <c r="RTE509" s="38"/>
      <c r="RTF509" s="39"/>
      <c r="RTG509" s="39"/>
      <c r="RTH509" s="39"/>
      <c r="RTI509" s="39"/>
      <c r="RTJ509" s="39"/>
      <c r="RTK509" s="39"/>
      <c r="RTL509" s="40"/>
      <c r="RTM509" s="41"/>
      <c r="RTN509" s="42"/>
      <c r="RTO509" s="43"/>
      <c r="RTP509" s="44"/>
      <c r="RTQ509" s="35"/>
      <c r="RTR509" s="36"/>
      <c r="RTS509" s="37"/>
      <c r="RTT509" s="35"/>
      <c r="RTU509" s="38"/>
      <c r="RTV509" s="39"/>
      <c r="RTW509" s="39"/>
      <c r="RTX509" s="39"/>
      <c r="RTY509" s="39"/>
      <c r="RTZ509" s="39"/>
      <c r="RUA509" s="39"/>
      <c r="RUB509" s="40"/>
      <c r="RUC509" s="41"/>
      <c r="RUD509" s="42"/>
      <c r="RUE509" s="43"/>
      <c r="RUF509" s="44"/>
      <c r="RUG509" s="35"/>
      <c r="RUH509" s="36"/>
      <c r="RUI509" s="37"/>
      <c r="RUJ509" s="35"/>
      <c r="RUK509" s="38"/>
      <c r="RUL509" s="39"/>
      <c r="RUM509" s="39"/>
      <c r="RUN509" s="39"/>
      <c r="RUO509" s="39"/>
      <c r="RUP509" s="39"/>
      <c r="RUQ509" s="39"/>
      <c r="RUR509" s="40"/>
      <c r="RUS509" s="41"/>
      <c r="RUT509" s="42"/>
      <c r="RUU509" s="43"/>
      <c r="RUV509" s="44"/>
      <c r="RUW509" s="35"/>
      <c r="RUX509" s="36"/>
      <c r="RUY509" s="37"/>
      <c r="RUZ509" s="35"/>
      <c r="RVA509" s="38"/>
      <c r="RVB509" s="39"/>
      <c r="RVC509" s="39"/>
      <c r="RVD509" s="39"/>
      <c r="RVE509" s="39"/>
      <c r="RVF509" s="39"/>
      <c r="RVG509" s="39"/>
      <c r="RVH509" s="40"/>
      <c r="RVI509" s="41"/>
      <c r="RVJ509" s="42"/>
      <c r="RVK509" s="43"/>
      <c r="RVL509" s="44"/>
      <c r="RVM509" s="35"/>
      <c r="RVN509" s="36"/>
      <c r="RVO509" s="37"/>
      <c r="RVP509" s="35"/>
      <c r="RVQ509" s="38"/>
      <c r="RVR509" s="39"/>
      <c r="RVS509" s="39"/>
      <c r="RVT509" s="39"/>
      <c r="RVU509" s="39"/>
      <c r="RVV509" s="39"/>
      <c r="RVW509" s="39"/>
      <c r="RVX509" s="40"/>
      <c r="RVY509" s="41"/>
      <c r="RVZ509" s="42"/>
      <c r="RWA509" s="43"/>
      <c r="RWB509" s="44"/>
      <c r="RWC509" s="35"/>
      <c r="RWD509" s="36"/>
      <c r="RWE509" s="37"/>
      <c r="RWF509" s="35"/>
      <c r="RWG509" s="38"/>
      <c r="RWH509" s="39"/>
      <c r="RWI509" s="39"/>
      <c r="RWJ509" s="39"/>
      <c r="RWK509" s="39"/>
      <c r="RWL509" s="39"/>
      <c r="RWM509" s="39"/>
      <c r="RWN509" s="40"/>
      <c r="RWO509" s="41"/>
      <c r="RWP509" s="42"/>
      <c r="RWQ509" s="43"/>
      <c r="RWR509" s="44"/>
      <c r="RWS509" s="35"/>
      <c r="RWT509" s="36"/>
      <c r="RWU509" s="37"/>
      <c r="RWV509" s="35"/>
      <c r="RWW509" s="38"/>
      <c r="RWX509" s="39"/>
      <c r="RWY509" s="39"/>
      <c r="RWZ509" s="39"/>
      <c r="RXA509" s="39"/>
      <c r="RXB509" s="39"/>
      <c r="RXC509" s="39"/>
      <c r="RXD509" s="40"/>
      <c r="RXE509" s="41"/>
      <c r="RXF509" s="42"/>
      <c r="RXG509" s="43"/>
      <c r="RXH509" s="44"/>
      <c r="RXI509" s="35"/>
      <c r="RXJ509" s="36"/>
      <c r="RXK509" s="37"/>
      <c r="RXL509" s="35"/>
      <c r="RXM509" s="38"/>
      <c r="RXN509" s="39"/>
      <c r="RXO509" s="39"/>
      <c r="RXP509" s="39"/>
      <c r="RXQ509" s="39"/>
      <c r="RXR509" s="39"/>
      <c r="RXS509" s="39"/>
      <c r="RXT509" s="40"/>
      <c r="RXU509" s="41"/>
      <c r="RXV509" s="42"/>
      <c r="RXW509" s="43"/>
      <c r="RXX509" s="44"/>
      <c r="RXY509" s="35"/>
      <c r="RXZ509" s="36"/>
      <c r="RYA509" s="37"/>
      <c r="RYB509" s="35"/>
      <c r="RYC509" s="38"/>
      <c r="RYD509" s="39"/>
      <c r="RYE509" s="39"/>
      <c r="RYF509" s="39"/>
      <c r="RYG509" s="39"/>
      <c r="RYH509" s="39"/>
      <c r="RYI509" s="39"/>
      <c r="RYJ509" s="40"/>
      <c r="RYK509" s="41"/>
      <c r="RYL509" s="42"/>
      <c r="RYM509" s="43"/>
      <c r="RYN509" s="44"/>
      <c r="RYO509" s="35"/>
      <c r="RYP509" s="36"/>
      <c r="RYQ509" s="37"/>
      <c r="RYR509" s="35"/>
      <c r="RYS509" s="38"/>
      <c r="RYT509" s="39"/>
      <c r="RYU509" s="39"/>
      <c r="RYV509" s="39"/>
      <c r="RYW509" s="39"/>
      <c r="RYX509" s="39"/>
      <c r="RYY509" s="39"/>
      <c r="RYZ509" s="40"/>
      <c r="RZA509" s="41"/>
      <c r="RZB509" s="42"/>
      <c r="RZC509" s="43"/>
      <c r="RZD509" s="44"/>
      <c r="RZE509" s="35"/>
      <c r="RZF509" s="36"/>
      <c r="RZG509" s="37"/>
      <c r="RZH509" s="35"/>
      <c r="RZI509" s="38"/>
      <c r="RZJ509" s="39"/>
      <c r="RZK509" s="39"/>
      <c r="RZL509" s="39"/>
      <c r="RZM509" s="39"/>
      <c r="RZN509" s="39"/>
      <c r="RZO509" s="39"/>
      <c r="RZP509" s="40"/>
      <c r="RZQ509" s="41"/>
      <c r="RZR509" s="42"/>
      <c r="RZS509" s="43"/>
      <c r="RZT509" s="44"/>
      <c r="RZU509" s="35"/>
      <c r="RZV509" s="36"/>
      <c r="RZW509" s="37"/>
      <c r="RZX509" s="35"/>
      <c r="RZY509" s="38"/>
      <c r="RZZ509" s="39"/>
      <c r="SAA509" s="39"/>
      <c r="SAB509" s="39"/>
      <c r="SAC509" s="39"/>
      <c r="SAD509" s="39"/>
      <c r="SAE509" s="39"/>
      <c r="SAF509" s="40"/>
      <c r="SAG509" s="41"/>
      <c r="SAH509" s="42"/>
      <c r="SAI509" s="43"/>
      <c r="SAJ509" s="44"/>
      <c r="SAK509" s="35"/>
      <c r="SAL509" s="36"/>
      <c r="SAM509" s="37"/>
      <c r="SAN509" s="35"/>
      <c r="SAO509" s="38"/>
      <c r="SAP509" s="39"/>
      <c r="SAQ509" s="39"/>
      <c r="SAR509" s="39"/>
      <c r="SAS509" s="39"/>
      <c r="SAT509" s="39"/>
      <c r="SAU509" s="39"/>
      <c r="SAV509" s="40"/>
      <c r="SAW509" s="41"/>
      <c r="SAX509" s="42"/>
      <c r="SAY509" s="43"/>
      <c r="SAZ509" s="44"/>
      <c r="SBA509" s="35"/>
      <c r="SBB509" s="36"/>
      <c r="SBC509" s="37"/>
      <c r="SBD509" s="35"/>
      <c r="SBE509" s="38"/>
      <c r="SBF509" s="39"/>
      <c r="SBG509" s="39"/>
      <c r="SBH509" s="39"/>
      <c r="SBI509" s="39"/>
      <c r="SBJ509" s="39"/>
      <c r="SBK509" s="39"/>
      <c r="SBL509" s="40"/>
      <c r="SBM509" s="41"/>
      <c r="SBN509" s="42"/>
      <c r="SBO509" s="43"/>
      <c r="SBP509" s="44"/>
      <c r="SBQ509" s="35"/>
      <c r="SBR509" s="36"/>
      <c r="SBS509" s="37"/>
      <c r="SBT509" s="35"/>
      <c r="SBU509" s="38"/>
      <c r="SBV509" s="39"/>
      <c r="SBW509" s="39"/>
      <c r="SBX509" s="39"/>
      <c r="SBY509" s="39"/>
      <c r="SBZ509" s="39"/>
      <c r="SCA509" s="39"/>
      <c r="SCB509" s="40"/>
      <c r="SCC509" s="41"/>
      <c r="SCD509" s="42"/>
      <c r="SCE509" s="43"/>
      <c r="SCF509" s="44"/>
      <c r="SCG509" s="35"/>
      <c r="SCH509" s="36"/>
      <c r="SCI509" s="37"/>
      <c r="SCJ509" s="35"/>
      <c r="SCK509" s="38"/>
      <c r="SCL509" s="39"/>
      <c r="SCM509" s="39"/>
      <c r="SCN509" s="39"/>
      <c r="SCO509" s="39"/>
      <c r="SCP509" s="39"/>
      <c r="SCQ509" s="39"/>
      <c r="SCR509" s="40"/>
      <c r="SCS509" s="41"/>
      <c r="SCT509" s="42"/>
      <c r="SCU509" s="43"/>
      <c r="SCV509" s="44"/>
      <c r="SCW509" s="35"/>
      <c r="SCX509" s="36"/>
      <c r="SCY509" s="37"/>
      <c r="SCZ509" s="35"/>
      <c r="SDA509" s="38"/>
      <c r="SDB509" s="39"/>
      <c r="SDC509" s="39"/>
      <c r="SDD509" s="39"/>
      <c r="SDE509" s="39"/>
      <c r="SDF509" s="39"/>
      <c r="SDG509" s="39"/>
      <c r="SDH509" s="40"/>
      <c r="SDI509" s="41"/>
      <c r="SDJ509" s="42"/>
      <c r="SDK509" s="43"/>
      <c r="SDL509" s="44"/>
      <c r="SDM509" s="35"/>
      <c r="SDN509" s="36"/>
      <c r="SDO509" s="37"/>
      <c r="SDP509" s="35"/>
      <c r="SDQ509" s="38"/>
      <c r="SDR509" s="39"/>
      <c r="SDS509" s="39"/>
      <c r="SDT509" s="39"/>
      <c r="SDU509" s="39"/>
      <c r="SDV509" s="39"/>
      <c r="SDW509" s="39"/>
      <c r="SDX509" s="40"/>
      <c r="SDY509" s="41"/>
      <c r="SDZ509" s="42"/>
      <c r="SEA509" s="43"/>
      <c r="SEB509" s="44"/>
      <c r="SEC509" s="35"/>
      <c r="SED509" s="36"/>
      <c r="SEE509" s="37"/>
      <c r="SEF509" s="35"/>
      <c r="SEG509" s="38"/>
      <c r="SEH509" s="39"/>
      <c r="SEI509" s="39"/>
      <c r="SEJ509" s="39"/>
      <c r="SEK509" s="39"/>
      <c r="SEL509" s="39"/>
      <c r="SEM509" s="39"/>
      <c r="SEN509" s="40"/>
      <c r="SEO509" s="41"/>
      <c r="SEP509" s="42"/>
      <c r="SEQ509" s="43"/>
      <c r="SER509" s="44"/>
      <c r="SES509" s="35"/>
      <c r="SET509" s="36"/>
      <c r="SEU509" s="37"/>
      <c r="SEV509" s="35"/>
      <c r="SEW509" s="38"/>
      <c r="SEX509" s="39"/>
      <c r="SEY509" s="39"/>
      <c r="SEZ509" s="39"/>
      <c r="SFA509" s="39"/>
      <c r="SFB509" s="39"/>
      <c r="SFC509" s="39"/>
      <c r="SFD509" s="40"/>
      <c r="SFE509" s="41"/>
      <c r="SFF509" s="42"/>
      <c r="SFG509" s="43"/>
      <c r="SFH509" s="44"/>
      <c r="SFI509" s="35"/>
      <c r="SFJ509" s="36"/>
      <c r="SFK509" s="37"/>
      <c r="SFL509" s="35"/>
      <c r="SFM509" s="38"/>
      <c r="SFN509" s="39"/>
      <c r="SFO509" s="39"/>
      <c r="SFP509" s="39"/>
      <c r="SFQ509" s="39"/>
      <c r="SFR509" s="39"/>
      <c r="SFS509" s="39"/>
      <c r="SFT509" s="40"/>
      <c r="SFU509" s="41"/>
      <c r="SFV509" s="42"/>
      <c r="SFW509" s="43"/>
      <c r="SFX509" s="44"/>
      <c r="SFY509" s="35"/>
      <c r="SFZ509" s="36"/>
      <c r="SGA509" s="37"/>
      <c r="SGB509" s="35"/>
      <c r="SGC509" s="38"/>
      <c r="SGD509" s="39"/>
      <c r="SGE509" s="39"/>
      <c r="SGF509" s="39"/>
      <c r="SGG509" s="39"/>
      <c r="SGH509" s="39"/>
      <c r="SGI509" s="39"/>
      <c r="SGJ509" s="40"/>
      <c r="SGK509" s="41"/>
      <c r="SGL509" s="42"/>
      <c r="SGM509" s="43"/>
      <c r="SGN509" s="44"/>
      <c r="SGO509" s="35"/>
      <c r="SGP509" s="36"/>
      <c r="SGQ509" s="37"/>
      <c r="SGR509" s="35"/>
      <c r="SGS509" s="38"/>
      <c r="SGT509" s="39"/>
      <c r="SGU509" s="39"/>
      <c r="SGV509" s="39"/>
      <c r="SGW509" s="39"/>
      <c r="SGX509" s="39"/>
      <c r="SGY509" s="39"/>
      <c r="SGZ509" s="40"/>
      <c r="SHA509" s="41"/>
      <c r="SHB509" s="42"/>
      <c r="SHC509" s="43"/>
      <c r="SHD509" s="44"/>
      <c r="SHE509" s="35"/>
      <c r="SHF509" s="36"/>
      <c r="SHG509" s="37"/>
      <c r="SHH509" s="35"/>
      <c r="SHI509" s="38"/>
      <c r="SHJ509" s="39"/>
      <c r="SHK509" s="39"/>
      <c r="SHL509" s="39"/>
      <c r="SHM509" s="39"/>
      <c r="SHN509" s="39"/>
      <c r="SHO509" s="39"/>
      <c r="SHP509" s="40"/>
      <c r="SHQ509" s="41"/>
      <c r="SHR509" s="42"/>
      <c r="SHS509" s="43"/>
      <c r="SHT509" s="44"/>
      <c r="SHU509" s="35"/>
      <c r="SHV509" s="36"/>
      <c r="SHW509" s="37"/>
      <c r="SHX509" s="35"/>
      <c r="SHY509" s="38"/>
      <c r="SHZ509" s="39"/>
      <c r="SIA509" s="39"/>
      <c r="SIB509" s="39"/>
      <c r="SIC509" s="39"/>
      <c r="SID509" s="39"/>
      <c r="SIE509" s="39"/>
      <c r="SIF509" s="40"/>
      <c r="SIG509" s="41"/>
      <c r="SIH509" s="42"/>
      <c r="SII509" s="43"/>
      <c r="SIJ509" s="44"/>
      <c r="SIK509" s="35"/>
      <c r="SIL509" s="36"/>
      <c r="SIM509" s="37"/>
      <c r="SIN509" s="35"/>
      <c r="SIO509" s="38"/>
      <c r="SIP509" s="39"/>
      <c r="SIQ509" s="39"/>
      <c r="SIR509" s="39"/>
      <c r="SIS509" s="39"/>
      <c r="SIT509" s="39"/>
      <c r="SIU509" s="39"/>
      <c r="SIV509" s="40"/>
      <c r="SIW509" s="41"/>
      <c r="SIX509" s="42"/>
      <c r="SIY509" s="43"/>
      <c r="SIZ509" s="44"/>
      <c r="SJA509" s="35"/>
      <c r="SJB509" s="36"/>
      <c r="SJC509" s="37"/>
      <c r="SJD509" s="35"/>
      <c r="SJE509" s="38"/>
      <c r="SJF509" s="39"/>
      <c r="SJG509" s="39"/>
      <c r="SJH509" s="39"/>
      <c r="SJI509" s="39"/>
      <c r="SJJ509" s="39"/>
      <c r="SJK509" s="39"/>
      <c r="SJL509" s="40"/>
      <c r="SJM509" s="41"/>
      <c r="SJN509" s="42"/>
      <c r="SJO509" s="43"/>
      <c r="SJP509" s="44"/>
      <c r="SJQ509" s="35"/>
      <c r="SJR509" s="36"/>
      <c r="SJS509" s="37"/>
      <c r="SJT509" s="35"/>
      <c r="SJU509" s="38"/>
      <c r="SJV509" s="39"/>
      <c r="SJW509" s="39"/>
      <c r="SJX509" s="39"/>
      <c r="SJY509" s="39"/>
      <c r="SJZ509" s="39"/>
      <c r="SKA509" s="39"/>
      <c r="SKB509" s="40"/>
      <c r="SKC509" s="41"/>
      <c r="SKD509" s="42"/>
      <c r="SKE509" s="43"/>
      <c r="SKF509" s="44"/>
      <c r="SKG509" s="35"/>
      <c r="SKH509" s="36"/>
      <c r="SKI509" s="37"/>
      <c r="SKJ509" s="35"/>
      <c r="SKK509" s="38"/>
      <c r="SKL509" s="39"/>
      <c r="SKM509" s="39"/>
      <c r="SKN509" s="39"/>
      <c r="SKO509" s="39"/>
      <c r="SKP509" s="39"/>
      <c r="SKQ509" s="39"/>
      <c r="SKR509" s="40"/>
      <c r="SKS509" s="41"/>
      <c r="SKT509" s="42"/>
      <c r="SKU509" s="43"/>
      <c r="SKV509" s="44"/>
      <c r="SKW509" s="35"/>
      <c r="SKX509" s="36"/>
      <c r="SKY509" s="37"/>
      <c r="SKZ509" s="35"/>
      <c r="SLA509" s="38"/>
      <c r="SLB509" s="39"/>
      <c r="SLC509" s="39"/>
      <c r="SLD509" s="39"/>
      <c r="SLE509" s="39"/>
      <c r="SLF509" s="39"/>
      <c r="SLG509" s="39"/>
      <c r="SLH509" s="40"/>
      <c r="SLI509" s="41"/>
      <c r="SLJ509" s="42"/>
      <c r="SLK509" s="43"/>
      <c r="SLL509" s="44"/>
      <c r="SLM509" s="35"/>
      <c r="SLN509" s="36"/>
      <c r="SLO509" s="37"/>
      <c r="SLP509" s="35"/>
      <c r="SLQ509" s="38"/>
      <c r="SLR509" s="39"/>
      <c r="SLS509" s="39"/>
      <c r="SLT509" s="39"/>
      <c r="SLU509" s="39"/>
      <c r="SLV509" s="39"/>
      <c r="SLW509" s="39"/>
      <c r="SLX509" s="40"/>
      <c r="SLY509" s="41"/>
      <c r="SLZ509" s="42"/>
      <c r="SMA509" s="43"/>
      <c r="SMB509" s="44"/>
      <c r="SMC509" s="35"/>
      <c r="SMD509" s="36"/>
      <c r="SME509" s="37"/>
      <c r="SMF509" s="35"/>
      <c r="SMG509" s="38"/>
      <c r="SMH509" s="39"/>
      <c r="SMI509" s="39"/>
      <c r="SMJ509" s="39"/>
      <c r="SMK509" s="39"/>
      <c r="SML509" s="39"/>
      <c r="SMM509" s="39"/>
      <c r="SMN509" s="40"/>
      <c r="SMO509" s="41"/>
      <c r="SMP509" s="42"/>
      <c r="SMQ509" s="43"/>
      <c r="SMR509" s="44"/>
      <c r="SMS509" s="35"/>
      <c r="SMT509" s="36"/>
      <c r="SMU509" s="37"/>
      <c r="SMV509" s="35"/>
      <c r="SMW509" s="38"/>
      <c r="SMX509" s="39"/>
      <c r="SMY509" s="39"/>
      <c r="SMZ509" s="39"/>
      <c r="SNA509" s="39"/>
      <c r="SNB509" s="39"/>
      <c r="SNC509" s="39"/>
      <c r="SND509" s="40"/>
      <c r="SNE509" s="41"/>
      <c r="SNF509" s="42"/>
      <c r="SNG509" s="43"/>
      <c r="SNH509" s="44"/>
      <c r="SNI509" s="35"/>
      <c r="SNJ509" s="36"/>
      <c r="SNK509" s="37"/>
      <c r="SNL509" s="35"/>
      <c r="SNM509" s="38"/>
      <c r="SNN509" s="39"/>
      <c r="SNO509" s="39"/>
      <c r="SNP509" s="39"/>
      <c r="SNQ509" s="39"/>
      <c r="SNR509" s="39"/>
      <c r="SNS509" s="39"/>
      <c r="SNT509" s="40"/>
      <c r="SNU509" s="41"/>
      <c r="SNV509" s="42"/>
      <c r="SNW509" s="43"/>
      <c r="SNX509" s="44"/>
      <c r="SNY509" s="35"/>
      <c r="SNZ509" s="36"/>
      <c r="SOA509" s="37"/>
      <c r="SOB509" s="35"/>
      <c r="SOC509" s="38"/>
      <c r="SOD509" s="39"/>
      <c r="SOE509" s="39"/>
      <c r="SOF509" s="39"/>
      <c r="SOG509" s="39"/>
      <c r="SOH509" s="39"/>
      <c r="SOI509" s="39"/>
      <c r="SOJ509" s="40"/>
      <c r="SOK509" s="41"/>
      <c r="SOL509" s="42"/>
      <c r="SOM509" s="43"/>
      <c r="SON509" s="44"/>
      <c r="SOO509" s="35"/>
      <c r="SOP509" s="36"/>
      <c r="SOQ509" s="37"/>
      <c r="SOR509" s="35"/>
      <c r="SOS509" s="38"/>
      <c r="SOT509" s="39"/>
      <c r="SOU509" s="39"/>
      <c r="SOV509" s="39"/>
      <c r="SOW509" s="39"/>
      <c r="SOX509" s="39"/>
      <c r="SOY509" s="39"/>
      <c r="SOZ509" s="40"/>
      <c r="SPA509" s="41"/>
      <c r="SPB509" s="42"/>
      <c r="SPC509" s="43"/>
      <c r="SPD509" s="44"/>
      <c r="SPE509" s="35"/>
      <c r="SPF509" s="36"/>
      <c r="SPG509" s="37"/>
      <c r="SPH509" s="35"/>
      <c r="SPI509" s="38"/>
      <c r="SPJ509" s="39"/>
      <c r="SPK509" s="39"/>
      <c r="SPL509" s="39"/>
      <c r="SPM509" s="39"/>
      <c r="SPN509" s="39"/>
      <c r="SPO509" s="39"/>
      <c r="SPP509" s="40"/>
      <c r="SPQ509" s="41"/>
      <c r="SPR509" s="42"/>
      <c r="SPS509" s="43"/>
      <c r="SPT509" s="44"/>
      <c r="SPU509" s="35"/>
      <c r="SPV509" s="36"/>
      <c r="SPW509" s="37"/>
      <c r="SPX509" s="35"/>
      <c r="SPY509" s="38"/>
      <c r="SPZ509" s="39"/>
      <c r="SQA509" s="39"/>
      <c r="SQB509" s="39"/>
      <c r="SQC509" s="39"/>
      <c r="SQD509" s="39"/>
      <c r="SQE509" s="39"/>
      <c r="SQF509" s="40"/>
      <c r="SQG509" s="41"/>
      <c r="SQH509" s="42"/>
      <c r="SQI509" s="43"/>
      <c r="SQJ509" s="44"/>
      <c r="SQK509" s="35"/>
      <c r="SQL509" s="36"/>
      <c r="SQM509" s="37"/>
      <c r="SQN509" s="35"/>
      <c r="SQO509" s="38"/>
      <c r="SQP509" s="39"/>
      <c r="SQQ509" s="39"/>
      <c r="SQR509" s="39"/>
      <c r="SQS509" s="39"/>
      <c r="SQT509" s="39"/>
      <c r="SQU509" s="39"/>
      <c r="SQV509" s="40"/>
      <c r="SQW509" s="41"/>
      <c r="SQX509" s="42"/>
      <c r="SQY509" s="43"/>
      <c r="SQZ509" s="44"/>
      <c r="SRA509" s="35"/>
      <c r="SRB509" s="36"/>
      <c r="SRC509" s="37"/>
      <c r="SRD509" s="35"/>
      <c r="SRE509" s="38"/>
      <c r="SRF509" s="39"/>
      <c r="SRG509" s="39"/>
      <c r="SRH509" s="39"/>
      <c r="SRI509" s="39"/>
      <c r="SRJ509" s="39"/>
      <c r="SRK509" s="39"/>
      <c r="SRL509" s="40"/>
      <c r="SRM509" s="41"/>
      <c r="SRN509" s="42"/>
      <c r="SRO509" s="43"/>
      <c r="SRP509" s="44"/>
      <c r="SRQ509" s="35"/>
      <c r="SRR509" s="36"/>
      <c r="SRS509" s="37"/>
      <c r="SRT509" s="35"/>
      <c r="SRU509" s="38"/>
      <c r="SRV509" s="39"/>
      <c r="SRW509" s="39"/>
      <c r="SRX509" s="39"/>
      <c r="SRY509" s="39"/>
      <c r="SRZ509" s="39"/>
      <c r="SSA509" s="39"/>
      <c r="SSB509" s="40"/>
      <c r="SSC509" s="41"/>
      <c r="SSD509" s="42"/>
      <c r="SSE509" s="43"/>
      <c r="SSF509" s="44"/>
      <c r="SSG509" s="35"/>
      <c r="SSH509" s="36"/>
      <c r="SSI509" s="37"/>
      <c r="SSJ509" s="35"/>
      <c r="SSK509" s="38"/>
      <c r="SSL509" s="39"/>
      <c r="SSM509" s="39"/>
      <c r="SSN509" s="39"/>
      <c r="SSO509" s="39"/>
      <c r="SSP509" s="39"/>
      <c r="SSQ509" s="39"/>
      <c r="SSR509" s="40"/>
      <c r="SSS509" s="41"/>
      <c r="SST509" s="42"/>
      <c r="SSU509" s="43"/>
      <c r="SSV509" s="44"/>
      <c r="SSW509" s="35"/>
      <c r="SSX509" s="36"/>
      <c r="SSY509" s="37"/>
      <c r="SSZ509" s="35"/>
      <c r="STA509" s="38"/>
      <c r="STB509" s="39"/>
      <c r="STC509" s="39"/>
      <c r="STD509" s="39"/>
      <c r="STE509" s="39"/>
      <c r="STF509" s="39"/>
      <c r="STG509" s="39"/>
      <c r="STH509" s="40"/>
      <c r="STI509" s="41"/>
      <c r="STJ509" s="42"/>
      <c r="STK509" s="43"/>
      <c r="STL509" s="44"/>
      <c r="STM509" s="35"/>
      <c r="STN509" s="36"/>
      <c r="STO509" s="37"/>
      <c r="STP509" s="35"/>
      <c r="STQ509" s="38"/>
      <c r="STR509" s="39"/>
      <c r="STS509" s="39"/>
      <c r="STT509" s="39"/>
      <c r="STU509" s="39"/>
      <c r="STV509" s="39"/>
      <c r="STW509" s="39"/>
      <c r="STX509" s="40"/>
      <c r="STY509" s="41"/>
      <c r="STZ509" s="42"/>
      <c r="SUA509" s="43"/>
      <c r="SUB509" s="44"/>
      <c r="SUC509" s="35"/>
      <c r="SUD509" s="36"/>
      <c r="SUE509" s="37"/>
      <c r="SUF509" s="35"/>
      <c r="SUG509" s="38"/>
      <c r="SUH509" s="39"/>
      <c r="SUI509" s="39"/>
      <c r="SUJ509" s="39"/>
      <c r="SUK509" s="39"/>
      <c r="SUL509" s="39"/>
      <c r="SUM509" s="39"/>
      <c r="SUN509" s="40"/>
      <c r="SUO509" s="41"/>
      <c r="SUP509" s="42"/>
      <c r="SUQ509" s="43"/>
      <c r="SUR509" s="44"/>
      <c r="SUS509" s="35"/>
      <c r="SUT509" s="36"/>
      <c r="SUU509" s="37"/>
      <c r="SUV509" s="35"/>
      <c r="SUW509" s="38"/>
      <c r="SUX509" s="39"/>
      <c r="SUY509" s="39"/>
      <c r="SUZ509" s="39"/>
      <c r="SVA509" s="39"/>
      <c r="SVB509" s="39"/>
      <c r="SVC509" s="39"/>
      <c r="SVD509" s="40"/>
      <c r="SVE509" s="41"/>
      <c r="SVF509" s="42"/>
      <c r="SVG509" s="43"/>
      <c r="SVH509" s="44"/>
      <c r="SVI509" s="35"/>
      <c r="SVJ509" s="36"/>
      <c r="SVK509" s="37"/>
      <c r="SVL509" s="35"/>
      <c r="SVM509" s="38"/>
      <c r="SVN509" s="39"/>
      <c r="SVO509" s="39"/>
      <c r="SVP509" s="39"/>
      <c r="SVQ509" s="39"/>
      <c r="SVR509" s="39"/>
      <c r="SVS509" s="39"/>
      <c r="SVT509" s="40"/>
      <c r="SVU509" s="41"/>
      <c r="SVV509" s="42"/>
      <c r="SVW509" s="43"/>
      <c r="SVX509" s="44"/>
      <c r="SVY509" s="35"/>
      <c r="SVZ509" s="36"/>
      <c r="SWA509" s="37"/>
      <c r="SWB509" s="35"/>
      <c r="SWC509" s="38"/>
      <c r="SWD509" s="39"/>
      <c r="SWE509" s="39"/>
      <c r="SWF509" s="39"/>
      <c r="SWG509" s="39"/>
      <c r="SWH509" s="39"/>
      <c r="SWI509" s="39"/>
      <c r="SWJ509" s="40"/>
      <c r="SWK509" s="41"/>
      <c r="SWL509" s="42"/>
      <c r="SWM509" s="43"/>
      <c r="SWN509" s="44"/>
      <c r="SWO509" s="35"/>
      <c r="SWP509" s="36"/>
      <c r="SWQ509" s="37"/>
      <c r="SWR509" s="35"/>
      <c r="SWS509" s="38"/>
      <c r="SWT509" s="39"/>
      <c r="SWU509" s="39"/>
      <c r="SWV509" s="39"/>
      <c r="SWW509" s="39"/>
      <c r="SWX509" s="39"/>
      <c r="SWY509" s="39"/>
      <c r="SWZ509" s="40"/>
      <c r="SXA509" s="41"/>
      <c r="SXB509" s="42"/>
      <c r="SXC509" s="43"/>
      <c r="SXD509" s="44"/>
      <c r="SXE509" s="35"/>
      <c r="SXF509" s="36"/>
      <c r="SXG509" s="37"/>
      <c r="SXH509" s="35"/>
      <c r="SXI509" s="38"/>
      <c r="SXJ509" s="39"/>
      <c r="SXK509" s="39"/>
      <c r="SXL509" s="39"/>
      <c r="SXM509" s="39"/>
      <c r="SXN509" s="39"/>
      <c r="SXO509" s="39"/>
      <c r="SXP509" s="40"/>
      <c r="SXQ509" s="41"/>
      <c r="SXR509" s="42"/>
      <c r="SXS509" s="43"/>
      <c r="SXT509" s="44"/>
      <c r="SXU509" s="35"/>
      <c r="SXV509" s="36"/>
      <c r="SXW509" s="37"/>
      <c r="SXX509" s="35"/>
      <c r="SXY509" s="38"/>
      <c r="SXZ509" s="39"/>
      <c r="SYA509" s="39"/>
      <c r="SYB509" s="39"/>
      <c r="SYC509" s="39"/>
      <c r="SYD509" s="39"/>
      <c r="SYE509" s="39"/>
      <c r="SYF509" s="40"/>
      <c r="SYG509" s="41"/>
      <c r="SYH509" s="42"/>
      <c r="SYI509" s="43"/>
      <c r="SYJ509" s="44"/>
      <c r="SYK509" s="35"/>
      <c r="SYL509" s="36"/>
      <c r="SYM509" s="37"/>
      <c r="SYN509" s="35"/>
      <c r="SYO509" s="38"/>
      <c r="SYP509" s="39"/>
      <c r="SYQ509" s="39"/>
      <c r="SYR509" s="39"/>
      <c r="SYS509" s="39"/>
      <c r="SYT509" s="39"/>
      <c r="SYU509" s="39"/>
      <c r="SYV509" s="40"/>
      <c r="SYW509" s="41"/>
      <c r="SYX509" s="42"/>
      <c r="SYY509" s="43"/>
      <c r="SYZ509" s="44"/>
      <c r="SZA509" s="35"/>
      <c r="SZB509" s="36"/>
      <c r="SZC509" s="37"/>
      <c r="SZD509" s="35"/>
      <c r="SZE509" s="38"/>
      <c r="SZF509" s="39"/>
      <c r="SZG509" s="39"/>
      <c r="SZH509" s="39"/>
      <c r="SZI509" s="39"/>
      <c r="SZJ509" s="39"/>
      <c r="SZK509" s="39"/>
      <c r="SZL509" s="40"/>
      <c r="SZM509" s="41"/>
      <c r="SZN509" s="42"/>
      <c r="SZO509" s="43"/>
      <c r="SZP509" s="44"/>
      <c r="SZQ509" s="35"/>
      <c r="SZR509" s="36"/>
      <c r="SZS509" s="37"/>
      <c r="SZT509" s="35"/>
      <c r="SZU509" s="38"/>
      <c r="SZV509" s="39"/>
      <c r="SZW509" s="39"/>
      <c r="SZX509" s="39"/>
      <c r="SZY509" s="39"/>
      <c r="SZZ509" s="39"/>
      <c r="TAA509" s="39"/>
      <c r="TAB509" s="40"/>
      <c r="TAC509" s="41"/>
      <c r="TAD509" s="42"/>
      <c r="TAE509" s="43"/>
      <c r="TAF509" s="44"/>
      <c r="TAG509" s="35"/>
      <c r="TAH509" s="36"/>
      <c r="TAI509" s="37"/>
      <c r="TAJ509" s="35"/>
      <c r="TAK509" s="38"/>
      <c r="TAL509" s="39"/>
      <c r="TAM509" s="39"/>
      <c r="TAN509" s="39"/>
      <c r="TAO509" s="39"/>
      <c r="TAP509" s="39"/>
      <c r="TAQ509" s="39"/>
      <c r="TAR509" s="40"/>
      <c r="TAS509" s="41"/>
      <c r="TAT509" s="42"/>
      <c r="TAU509" s="43"/>
      <c r="TAV509" s="44"/>
      <c r="TAW509" s="35"/>
      <c r="TAX509" s="36"/>
      <c r="TAY509" s="37"/>
      <c r="TAZ509" s="35"/>
      <c r="TBA509" s="38"/>
      <c r="TBB509" s="39"/>
      <c r="TBC509" s="39"/>
      <c r="TBD509" s="39"/>
      <c r="TBE509" s="39"/>
      <c r="TBF509" s="39"/>
      <c r="TBG509" s="39"/>
      <c r="TBH509" s="40"/>
      <c r="TBI509" s="41"/>
      <c r="TBJ509" s="42"/>
      <c r="TBK509" s="43"/>
      <c r="TBL509" s="44"/>
      <c r="TBM509" s="35"/>
      <c r="TBN509" s="36"/>
      <c r="TBO509" s="37"/>
      <c r="TBP509" s="35"/>
      <c r="TBQ509" s="38"/>
      <c r="TBR509" s="39"/>
      <c r="TBS509" s="39"/>
      <c r="TBT509" s="39"/>
      <c r="TBU509" s="39"/>
      <c r="TBV509" s="39"/>
      <c r="TBW509" s="39"/>
      <c r="TBX509" s="40"/>
      <c r="TBY509" s="41"/>
      <c r="TBZ509" s="42"/>
      <c r="TCA509" s="43"/>
      <c r="TCB509" s="44"/>
      <c r="TCC509" s="35"/>
      <c r="TCD509" s="36"/>
      <c r="TCE509" s="37"/>
      <c r="TCF509" s="35"/>
      <c r="TCG509" s="38"/>
      <c r="TCH509" s="39"/>
      <c r="TCI509" s="39"/>
      <c r="TCJ509" s="39"/>
      <c r="TCK509" s="39"/>
      <c r="TCL509" s="39"/>
      <c r="TCM509" s="39"/>
      <c r="TCN509" s="40"/>
      <c r="TCO509" s="41"/>
      <c r="TCP509" s="42"/>
      <c r="TCQ509" s="43"/>
      <c r="TCR509" s="44"/>
      <c r="TCS509" s="35"/>
      <c r="TCT509" s="36"/>
      <c r="TCU509" s="37"/>
      <c r="TCV509" s="35"/>
      <c r="TCW509" s="38"/>
      <c r="TCX509" s="39"/>
      <c r="TCY509" s="39"/>
      <c r="TCZ509" s="39"/>
      <c r="TDA509" s="39"/>
      <c r="TDB509" s="39"/>
      <c r="TDC509" s="39"/>
      <c r="TDD509" s="40"/>
      <c r="TDE509" s="41"/>
      <c r="TDF509" s="42"/>
      <c r="TDG509" s="43"/>
      <c r="TDH509" s="44"/>
      <c r="TDI509" s="35"/>
      <c r="TDJ509" s="36"/>
      <c r="TDK509" s="37"/>
      <c r="TDL509" s="35"/>
      <c r="TDM509" s="38"/>
      <c r="TDN509" s="39"/>
      <c r="TDO509" s="39"/>
      <c r="TDP509" s="39"/>
      <c r="TDQ509" s="39"/>
      <c r="TDR509" s="39"/>
      <c r="TDS509" s="39"/>
      <c r="TDT509" s="40"/>
      <c r="TDU509" s="41"/>
      <c r="TDV509" s="42"/>
      <c r="TDW509" s="43"/>
      <c r="TDX509" s="44"/>
      <c r="TDY509" s="35"/>
      <c r="TDZ509" s="36"/>
      <c r="TEA509" s="37"/>
      <c r="TEB509" s="35"/>
      <c r="TEC509" s="38"/>
      <c r="TED509" s="39"/>
      <c r="TEE509" s="39"/>
      <c r="TEF509" s="39"/>
      <c r="TEG509" s="39"/>
      <c r="TEH509" s="39"/>
      <c r="TEI509" s="39"/>
      <c r="TEJ509" s="40"/>
      <c r="TEK509" s="41"/>
      <c r="TEL509" s="42"/>
      <c r="TEM509" s="43"/>
      <c r="TEN509" s="44"/>
      <c r="TEO509" s="35"/>
      <c r="TEP509" s="36"/>
      <c r="TEQ509" s="37"/>
      <c r="TER509" s="35"/>
      <c r="TES509" s="38"/>
      <c r="TET509" s="39"/>
      <c r="TEU509" s="39"/>
      <c r="TEV509" s="39"/>
      <c r="TEW509" s="39"/>
      <c r="TEX509" s="39"/>
      <c r="TEY509" s="39"/>
      <c r="TEZ509" s="40"/>
      <c r="TFA509" s="41"/>
      <c r="TFB509" s="42"/>
      <c r="TFC509" s="43"/>
      <c r="TFD509" s="44"/>
      <c r="TFE509" s="35"/>
      <c r="TFF509" s="36"/>
      <c r="TFG509" s="37"/>
      <c r="TFH509" s="35"/>
      <c r="TFI509" s="38"/>
      <c r="TFJ509" s="39"/>
      <c r="TFK509" s="39"/>
      <c r="TFL509" s="39"/>
      <c r="TFM509" s="39"/>
      <c r="TFN509" s="39"/>
      <c r="TFO509" s="39"/>
      <c r="TFP509" s="40"/>
      <c r="TFQ509" s="41"/>
      <c r="TFR509" s="42"/>
      <c r="TFS509" s="43"/>
      <c r="TFT509" s="44"/>
      <c r="TFU509" s="35"/>
      <c r="TFV509" s="36"/>
      <c r="TFW509" s="37"/>
      <c r="TFX509" s="35"/>
      <c r="TFY509" s="38"/>
      <c r="TFZ509" s="39"/>
      <c r="TGA509" s="39"/>
      <c r="TGB509" s="39"/>
      <c r="TGC509" s="39"/>
      <c r="TGD509" s="39"/>
      <c r="TGE509" s="39"/>
      <c r="TGF509" s="40"/>
      <c r="TGG509" s="41"/>
      <c r="TGH509" s="42"/>
      <c r="TGI509" s="43"/>
      <c r="TGJ509" s="44"/>
      <c r="TGK509" s="35"/>
      <c r="TGL509" s="36"/>
      <c r="TGM509" s="37"/>
      <c r="TGN509" s="35"/>
      <c r="TGO509" s="38"/>
      <c r="TGP509" s="39"/>
      <c r="TGQ509" s="39"/>
      <c r="TGR509" s="39"/>
      <c r="TGS509" s="39"/>
      <c r="TGT509" s="39"/>
      <c r="TGU509" s="39"/>
      <c r="TGV509" s="40"/>
      <c r="TGW509" s="41"/>
      <c r="TGX509" s="42"/>
      <c r="TGY509" s="43"/>
      <c r="TGZ509" s="44"/>
      <c r="THA509" s="35"/>
      <c r="THB509" s="36"/>
      <c r="THC509" s="37"/>
      <c r="THD509" s="35"/>
      <c r="THE509" s="38"/>
      <c r="THF509" s="39"/>
      <c r="THG509" s="39"/>
      <c r="THH509" s="39"/>
      <c r="THI509" s="39"/>
      <c r="THJ509" s="39"/>
      <c r="THK509" s="39"/>
      <c r="THL509" s="40"/>
      <c r="THM509" s="41"/>
      <c r="THN509" s="42"/>
      <c r="THO509" s="43"/>
      <c r="THP509" s="44"/>
      <c r="THQ509" s="35"/>
      <c r="THR509" s="36"/>
      <c r="THS509" s="37"/>
      <c r="THT509" s="35"/>
      <c r="THU509" s="38"/>
      <c r="THV509" s="39"/>
      <c r="THW509" s="39"/>
      <c r="THX509" s="39"/>
      <c r="THY509" s="39"/>
      <c r="THZ509" s="39"/>
      <c r="TIA509" s="39"/>
      <c r="TIB509" s="40"/>
      <c r="TIC509" s="41"/>
      <c r="TID509" s="42"/>
      <c r="TIE509" s="43"/>
      <c r="TIF509" s="44"/>
      <c r="TIG509" s="35"/>
      <c r="TIH509" s="36"/>
      <c r="TII509" s="37"/>
      <c r="TIJ509" s="35"/>
      <c r="TIK509" s="38"/>
      <c r="TIL509" s="39"/>
      <c r="TIM509" s="39"/>
      <c r="TIN509" s="39"/>
      <c r="TIO509" s="39"/>
      <c r="TIP509" s="39"/>
      <c r="TIQ509" s="39"/>
      <c r="TIR509" s="40"/>
      <c r="TIS509" s="41"/>
      <c r="TIT509" s="42"/>
      <c r="TIU509" s="43"/>
      <c r="TIV509" s="44"/>
      <c r="TIW509" s="35"/>
      <c r="TIX509" s="36"/>
      <c r="TIY509" s="37"/>
      <c r="TIZ509" s="35"/>
      <c r="TJA509" s="38"/>
      <c r="TJB509" s="39"/>
      <c r="TJC509" s="39"/>
      <c r="TJD509" s="39"/>
      <c r="TJE509" s="39"/>
      <c r="TJF509" s="39"/>
      <c r="TJG509" s="39"/>
      <c r="TJH509" s="40"/>
      <c r="TJI509" s="41"/>
      <c r="TJJ509" s="42"/>
      <c r="TJK509" s="43"/>
      <c r="TJL509" s="44"/>
      <c r="TJM509" s="35"/>
      <c r="TJN509" s="36"/>
      <c r="TJO509" s="37"/>
      <c r="TJP509" s="35"/>
      <c r="TJQ509" s="38"/>
      <c r="TJR509" s="39"/>
      <c r="TJS509" s="39"/>
      <c r="TJT509" s="39"/>
      <c r="TJU509" s="39"/>
      <c r="TJV509" s="39"/>
      <c r="TJW509" s="39"/>
      <c r="TJX509" s="40"/>
      <c r="TJY509" s="41"/>
      <c r="TJZ509" s="42"/>
      <c r="TKA509" s="43"/>
      <c r="TKB509" s="44"/>
      <c r="TKC509" s="35"/>
      <c r="TKD509" s="36"/>
      <c r="TKE509" s="37"/>
      <c r="TKF509" s="35"/>
      <c r="TKG509" s="38"/>
      <c r="TKH509" s="39"/>
      <c r="TKI509" s="39"/>
      <c r="TKJ509" s="39"/>
      <c r="TKK509" s="39"/>
      <c r="TKL509" s="39"/>
      <c r="TKM509" s="39"/>
      <c r="TKN509" s="40"/>
      <c r="TKO509" s="41"/>
      <c r="TKP509" s="42"/>
      <c r="TKQ509" s="43"/>
      <c r="TKR509" s="44"/>
      <c r="TKS509" s="35"/>
      <c r="TKT509" s="36"/>
      <c r="TKU509" s="37"/>
      <c r="TKV509" s="35"/>
      <c r="TKW509" s="38"/>
      <c r="TKX509" s="39"/>
      <c r="TKY509" s="39"/>
      <c r="TKZ509" s="39"/>
      <c r="TLA509" s="39"/>
      <c r="TLB509" s="39"/>
      <c r="TLC509" s="39"/>
      <c r="TLD509" s="40"/>
      <c r="TLE509" s="41"/>
      <c r="TLF509" s="42"/>
      <c r="TLG509" s="43"/>
      <c r="TLH509" s="44"/>
      <c r="TLI509" s="35"/>
      <c r="TLJ509" s="36"/>
      <c r="TLK509" s="37"/>
      <c r="TLL509" s="35"/>
      <c r="TLM509" s="38"/>
      <c r="TLN509" s="39"/>
      <c r="TLO509" s="39"/>
      <c r="TLP509" s="39"/>
      <c r="TLQ509" s="39"/>
      <c r="TLR509" s="39"/>
      <c r="TLS509" s="39"/>
      <c r="TLT509" s="40"/>
      <c r="TLU509" s="41"/>
      <c r="TLV509" s="42"/>
      <c r="TLW509" s="43"/>
      <c r="TLX509" s="44"/>
      <c r="TLY509" s="35"/>
      <c r="TLZ509" s="36"/>
      <c r="TMA509" s="37"/>
      <c r="TMB509" s="35"/>
      <c r="TMC509" s="38"/>
      <c r="TMD509" s="39"/>
      <c r="TME509" s="39"/>
      <c r="TMF509" s="39"/>
      <c r="TMG509" s="39"/>
      <c r="TMH509" s="39"/>
      <c r="TMI509" s="39"/>
      <c r="TMJ509" s="40"/>
      <c r="TMK509" s="41"/>
      <c r="TML509" s="42"/>
      <c r="TMM509" s="43"/>
      <c r="TMN509" s="44"/>
      <c r="TMO509" s="35"/>
      <c r="TMP509" s="36"/>
      <c r="TMQ509" s="37"/>
      <c r="TMR509" s="35"/>
      <c r="TMS509" s="38"/>
      <c r="TMT509" s="39"/>
      <c r="TMU509" s="39"/>
      <c r="TMV509" s="39"/>
      <c r="TMW509" s="39"/>
      <c r="TMX509" s="39"/>
      <c r="TMY509" s="39"/>
      <c r="TMZ509" s="40"/>
      <c r="TNA509" s="41"/>
      <c r="TNB509" s="42"/>
      <c r="TNC509" s="43"/>
      <c r="TND509" s="44"/>
      <c r="TNE509" s="35"/>
      <c r="TNF509" s="36"/>
      <c r="TNG509" s="37"/>
      <c r="TNH509" s="35"/>
      <c r="TNI509" s="38"/>
      <c r="TNJ509" s="39"/>
      <c r="TNK509" s="39"/>
      <c r="TNL509" s="39"/>
      <c r="TNM509" s="39"/>
      <c r="TNN509" s="39"/>
      <c r="TNO509" s="39"/>
      <c r="TNP509" s="40"/>
      <c r="TNQ509" s="41"/>
      <c r="TNR509" s="42"/>
      <c r="TNS509" s="43"/>
      <c r="TNT509" s="44"/>
      <c r="TNU509" s="35"/>
      <c r="TNV509" s="36"/>
      <c r="TNW509" s="37"/>
      <c r="TNX509" s="35"/>
      <c r="TNY509" s="38"/>
      <c r="TNZ509" s="39"/>
      <c r="TOA509" s="39"/>
      <c r="TOB509" s="39"/>
      <c r="TOC509" s="39"/>
      <c r="TOD509" s="39"/>
      <c r="TOE509" s="39"/>
      <c r="TOF509" s="40"/>
      <c r="TOG509" s="41"/>
      <c r="TOH509" s="42"/>
      <c r="TOI509" s="43"/>
      <c r="TOJ509" s="44"/>
      <c r="TOK509" s="35"/>
      <c r="TOL509" s="36"/>
      <c r="TOM509" s="37"/>
      <c r="TON509" s="35"/>
      <c r="TOO509" s="38"/>
      <c r="TOP509" s="39"/>
      <c r="TOQ509" s="39"/>
      <c r="TOR509" s="39"/>
      <c r="TOS509" s="39"/>
      <c r="TOT509" s="39"/>
      <c r="TOU509" s="39"/>
      <c r="TOV509" s="40"/>
      <c r="TOW509" s="41"/>
      <c r="TOX509" s="42"/>
      <c r="TOY509" s="43"/>
      <c r="TOZ509" s="44"/>
      <c r="TPA509" s="35"/>
      <c r="TPB509" s="36"/>
      <c r="TPC509" s="37"/>
      <c r="TPD509" s="35"/>
      <c r="TPE509" s="38"/>
      <c r="TPF509" s="39"/>
      <c r="TPG509" s="39"/>
      <c r="TPH509" s="39"/>
      <c r="TPI509" s="39"/>
      <c r="TPJ509" s="39"/>
      <c r="TPK509" s="39"/>
      <c r="TPL509" s="40"/>
      <c r="TPM509" s="41"/>
      <c r="TPN509" s="42"/>
      <c r="TPO509" s="43"/>
      <c r="TPP509" s="44"/>
      <c r="TPQ509" s="35"/>
      <c r="TPR509" s="36"/>
      <c r="TPS509" s="37"/>
      <c r="TPT509" s="35"/>
      <c r="TPU509" s="38"/>
      <c r="TPV509" s="39"/>
      <c r="TPW509" s="39"/>
      <c r="TPX509" s="39"/>
      <c r="TPY509" s="39"/>
      <c r="TPZ509" s="39"/>
      <c r="TQA509" s="39"/>
      <c r="TQB509" s="40"/>
      <c r="TQC509" s="41"/>
      <c r="TQD509" s="42"/>
      <c r="TQE509" s="43"/>
      <c r="TQF509" s="44"/>
      <c r="TQG509" s="35"/>
      <c r="TQH509" s="36"/>
      <c r="TQI509" s="37"/>
      <c r="TQJ509" s="35"/>
      <c r="TQK509" s="38"/>
      <c r="TQL509" s="39"/>
      <c r="TQM509" s="39"/>
      <c r="TQN509" s="39"/>
      <c r="TQO509" s="39"/>
      <c r="TQP509" s="39"/>
      <c r="TQQ509" s="39"/>
      <c r="TQR509" s="40"/>
      <c r="TQS509" s="41"/>
      <c r="TQT509" s="42"/>
      <c r="TQU509" s="43"/>
      <c r="TQV509" s="44"/>
      <c r="TQW509" s="35"/>
      <c r="TQX509" s="36"/>
      <c r="TQY509" s="37"/>
      <c r="TQZ509" s="35"/>
      <c r="TRA509" s="38"/>
      <c r="TRB509" s="39"/>
      <c r="TRC509" s="39"/>
      <c r="TRD509" s="39"/>
      <c r="TRE509" s="39"/>
      <c r="TRF509" s="39"/>
      <c r="TRG509" s="39"/>
      <c r="TRH509" s="40"/>
      <c r="TRI509" s="41"/>
      <c r="TRJ509" s="42"/>
      <c r="TRK509" s="43"/>
      <c r="TRL509" s="44"/>
      <c r="TRM509" s="35"/>
      <c r="TRN509" s="36"/>
      <c r="TRO509" s="37"/>
      <c r="TRP509" s="35"/>
      <c r="TRQ509" s="38"/>
      <c r="TRR509" s="39"/>
      <c r="TRS509" s="39"/>
      <c r="TRT509" s="39"/>
      <c r="TRU509" s="39"/>
      <c r="TRV509" s="39"/>
      <c r="TRW509" s="39"/>
      <c r="TRX509" s="40"/>
      <c r="TRY509" s="41"/>
      <c r="TRZ509" s="42"/>
      <c r="TSA509" s="43"/>
      <c r="TSB509" s="44"/>
      <c r="TSC509" s="35"/>
      <c r="TSD509" s="36"/>
      <c r="TSE509" s="37"/>
      <c r="TSF509" s="35"/>
      <c r="TSG509" s="38"/>
      <c r="TSH509" s="39"/>
      <c r="TSI509" s="39"/>
      <c r="TSJ509" s="39"/>
      <c r="TSK509" s="39"/>
      <c r="TSL509" s="39"/>
      <c r="TSM509" s="39"/>
      <c r="TSN509" s="40"/>
      <c r="TSO509" s="41"/>
      <c r="TSP509" s="42"/>
      <c r="TSQ509" s="43"/>
      <c r="TSR509" s="44"/>
      <c r="TSS509" s="35"/>
      <c r="TST509" s="36"/>
      <c r="TSU509" s="37"/>
      <c r="TSV509" s="35"/>
      <c r="TSW509" s="38"/>
      <c r="TSX509" s="39"/>
      <c r="TSY509" s="39"/>
      <c r="TSZ509" s="39"/>
      <c r="TTA509" s="39"/>
      <c r="TTB509" s="39"/>
      <c r="TTC509" s="39"/>
      <c r="TTD509" s="40"/>
      <c r="TTE509" s="41"/>
      <c r="TTF509" s="42"/>
      <c r="TTG509" s="43"/>
      <c r="TTH509" s="44"/>
      <c r="TTI509" s="35"/>
      <c r="TTJ509" s="36"/>
      <c r="TTK509" s="37"/>
      <c r="TTL509" s="35"/>
      <c r="TTM509" s="38"/>
      <c r="TTN509" s="39"/>
      <c r="TTO509" s="39"/>
      <c r="TTP509" s="39"/>
      <c r="TTQ509" s="39"/>
      <c r="TTR509" s="39"/>
      <c r="TTS509" s="39"/>
      <c r="TTT509" s="40"/>
      <c r="TTU509" s="41"/>
      <c r="TTV509" s="42"/>
      <c r="TTW509" s="43"/>
      <c r="TTX509" s="44"/>
      <c r="TTY509" s="35"/>
      <c r="TTZ509" s="36"/>
      <c r="TUA509" s="37"/>
      <c r="TUB509" s="35"/>
      <c r="TUC509" s="38"/>
      <c r="TUD509" s="39"/>
      <c r="TUE509" s="39"/>
      <c r="TUF509" s="39"/>
      <c r="TUG509" s="39"/>
      <c r="TUH509" s="39"/>
      <c r="TUI509" s="39"/>
      <c r="TUJ509" s="40"/>
      <c r="TUK509" s="41"/>
      <c r="TUL509" s="42"/>
      <c r="TUM509" s="43"/>
      <c r="TUN509" s="44"/>
      <c r="TUO509" s="35"/>
      <c r="TUP509" s="36"/>
      <c r="TUQ509" s="37"/>
      <c r="TUR509" s="35"/>
      <c r="TUS509" s="38"/>
      <c r="TUT509" s="39"/>
      <c r="TUU509" s="39"/>
      <c r="TUV509" s="39"/>
      <c r="TUW509" s="39"/>
      <c r="TUX509" s="39"/>
      <c r="TUY509" s="39"/>
      <c r="TUZ509" s="40"/>
      <c r="TVA509" s="41"/>
      <c r="TVB509" s="42"/>
      <c r="TVC509" s="43"/>
      <c r="TVD509" s="44"/>
      <c r="TVE509" s="35"/>
      <c r="TVF509" s="36"/>
      <c r="TVG509" s="37"/>
      <c r="TVH509" s="35"/>
      <c r="TVI509" s="38"/>
      <c r="TVJ509" s="39"/>
      <c r="TVK509" s="39"/>
      <c r="TVL509" s="39"/>
      <c r="TVM509" s="39"/>
      <c r="TVN509" s="39"/>
      <c r="TVO509" s="39"/>
      <c r="TVP509" s="40"/>
      <c r="TVQ509" s="41"/>
      <c r="TVR509" s="42"/>
      <c r="TVS509" s="43"/>
      <c r="TVT509" s="44"/>
      <c r="TVU509" s="35"/>
      <c r="TVV509" s="36"/>
      <c r="TVW509" s="37"/>
      <c r="TVX509" s="35"/>
      <c r="TVY509" s="38"/>
      <c r="TVZ509" s="39"/>
      <c r="TWA509" s="39"/>
      <c r="TWB509" s="39"/>
      <c r="TWC509" s="39"/>
      <c r="TWD509" s="39"/>
      <c r="TWE509" s="39"/>
      <c r="TWF509" s="40"/>
      <c r="TWG509" s="41"/>
      <c r="TWH509" s="42"/>
      <c r="TWI509" s="43"/>
      <c r="TWJ509" s="44"/>
      <c r="TWK509" s="35"/>
      <c r="TWL509" s="36"/>
      <c r="TWM509" s="37"/>
      <c r="TWN509" s="35"/>
      <c r="TWO509" s="38"/>
      <c r="TWP509" s="39"/>
      <c r="TWQ509" s="39"/>
      <c r="TWR509" s="39"/>
      <c r="TWS509" s="39"/>
      <c r="TWT509" s="39"/>
      <c r="TWU509" s="39"/>
      <c r="TWV509" s="40"/>
      <c r="TWW509" s="41"/>
      <c r="TWX509" s="42"/>
      <c r="TWY509" s="43"/>
      <c r="TWZ509" s="44"/>
      <c r="TXA509" s="35"/>
      <c r="TXB509" s="36"/>
      <c r="TXC509" s="37"/>
      <c r="TXD509" s="35"/>
      <c r="TXE509" s="38"/>
      <c r="TXF509" s="39"/>
      <c r="TXG509" s="39"/>
      <c r="TXH509" s="39"/>
      <c r="TXI509" s="39"/>
      <c r="TXJ509" s="39"/>
      <c r="TXK509" s="39"/>
      <c r="TXL509" s="40"/>
      <c r="TXM509" s="41"/>
      <c r="TXN509" s="42"/>
      <c r="TXO509" s="43"/>
      <c r="TXP509" s="44"/>
      <c r="TXQ509" s="35"/>
      <c r="TXR509" s="36"/>
      <c r="TXS509" s="37"/>
      <c r="TXT509" s="35"/>
      <c r="TXU509" s="38"/>
      <c r="TXV509" s="39"/>
      <c r="TXW509" s="39"/>
      <c r="TXX509" s="39"/>
      <c r="TXY509" s="39"/>
      <c r="TXZ509" s="39"/>
      <c r="TYA509" s="39"/>
      <c r="TYB509" s="40"/>
      <c r="TYC509" s="41"/>
      <c r="TYD509" s="42"/>
      <c r="TYE509" s="43"/>
      <c r="TYF509" s="44"/>
      <c r="TYG509" s="35"/>
      <c r="TYH509" s="36"/>
      <c r="TYI509" s="37"/>
      <c r="TYJ509" s="35"/>
      <c r="TYK509" s="38"/>
      <c r="TYL509" s="39"/>
      <c r="TYM509" s="39"/>
      <c r="TYN509" s="39"/>
      <c r="TYO509" s="39"/>
      <c r="TYP509" s="39"/>
      <c r="TYQ509" s="39"/>
      <c r="TYR509" s="40"/>
      <c r="TYS509" s="41"/>
      <c r="TYT509" s="42"/>
      <c r="TYU509" s="43"/>
      <c r="TYV509" s="44"/>
      <c r="TYW509" s="35"/>
      <c r="TYX509" s="36"/>
      <c r="TYY509" s="37"/>
      <c r="TYZ509" s="35"/>
      <c r="TZA509" s="38"/>
      <c r="TZB509" s="39"/>
      <c r="TZC509" s="39"/>
      <c r="TZD509" s="39"/>
      <c r="TZE509" s="39"/>
      <c r="TZF509" s="39"/>
      <c r="TZG509" s="39"/>
      <c r="TZH509" s="40"/>
      <c r="TZI509" s="41"/>
      <c r="TZJ509" s="42"/>
      <c r="TZK509" s="43"/>
      <c r="TZL509" s="44"/>
      <c r="TZM509" s="35"/>
      <c r="TZN509" s="36"/>
      <c r="TZO509" s="37"/>
      <c r="TZP509" s="35"/>
      <c r="TZQ509" s="38"/>
      <c r="TZR509" s="39"/>
      <c r="TZS509" s="39"/>
      <c r="TZT509" s="39"/>
      <c r="TZU509" s="39"/>
      <c r="TZV509" s="39"/>
      <c r="TZW509" s="39"/>
      <c r="TZX509" s="40"/>
      <c r="TZY509" s="41"/>
      <c r="TZZ509" s="42"/>
      <c r="UAA509" s="43"/>
      <c r="UAB509" s="44"/>
      <c r="UAC509" s="35"/>
      <c r="UAD509" s="36"/>
      <c r="UAE509" s="37"/>
      <c r="UAF509" s="35"/>
      <c r="UAG509" s="38"/>
      <c r="UAH509" s="39"/>
      <c r="UAI509" s="39"/>
      <c r="UAJ509" s="39"/>
      <c r="UAK509" s="39"/>
      <c r="UAL509" s="39"/>
      <c r="UAM509" s="39"/>
      <c r="UAN509" s="40"/>
      <c r="UAO509" s="41"/>
      <c r="UAP509" s="42"/>
      <c r="UAQ509" s="43"/>
      <c r="UAR509" s="44"/>
      <c r="UAS509" s="35"/>
      <c r="UAT509" s="36"/>
      <c r="UAU509" s="37"/>
      <c r="UAV509" s="35"/>
      <c r="UAW509" s="38"/>
      <c r="UAX509" s="39"/>
      <c r="UAY509" s="39"/>
      <c r="UAZ509" s="39"/>
      <c r="UBA509" s="39"/>
      <c r="UBB509" s="39"/>
      <c r="UBC509" s="39"/>
      <c r="UBD509" s="40"/>
      <c r="UBE509" s="41"/>
      <c r="UBF509" s="42"/>
      <c r="UBG509" s="43"/>
      <c r="UBH509" s="44"/>
      <c r="UBI509" s="35"/>
      <c r="UBJ509" s="36"/>
      <c r="UBK509" s="37"/>
      <c r="UBL509" s="35"/>
      <c r="UBM509" s="38"/>
      <c r="UBN509" s="39"/>
      <c r="UBO509" s="39"/>
      <c r="UBP509" s="39"/>
      <c r="UBQ509" s="39"/>
      <c r="UBR509" s="39"/>
      <c r="UBS509" s="39"/>
      <c r="UBT509" s="40"/>
      <c r="UBU509" s="41"/>
      <c r="UBV509" s="42"/>
      <c r="UBW509" s="43"/>
      <c r="UBX509" s="44"/>
      <c r="UBY509" s="35"/>
      <c r="UBZ509" s="36"/>
      <c r="UCA509" s="37"/>
      <c r="UCB509" s="35"/>
      <c r="UCC509" s="38"/>
      <c r="UCD509" s="39"/>
      <c r="UCE509" s="39"/>
      <c r="UCF509" s="39"/>
      <c r="UCG509" s="39"/>
      <c r="UCH509" s="39"/>
      <c r="UCI509" s="39"/>
      <c r="UCJ509" s="40"/>
      <c r="UCK509" s="41"/>
      <c r="UCL509" s="42"/>
      <c r="UCM509" s="43"/>
      <c r="UCN509" s="44"/>
      <c r="UCO509" s="35"/>
      <c r="UCP509" s="36"/>
      <c r="UCQ509" s="37"/>
      <c r="UCR509" s="35"/>
      <c r="UCS509" s="38"/>
      <c r="UCT509" s="39"/>
      <c r="UCU509" s="39"/>
      <c r="UCV509" s="39"/>
      <c r="UCW509" s="39"/>
      <c r="UCX509" s="39"/>
      <c r="UCY509" s="39"/>
      <c r="UCZ509" s="40"/>
      <c r="UDA509" s="41"/>
      <c r="UDB509" s="42"/>
      <c r="UDC509" s="43"/>
      <c r="UDD509" s="44"/>
      <c r="UDE509" s="35"/>
      <c r="UDF509" s="36"/>
      <c r="UDG509" s="37"/>
      <c r="UDH509" s="35"/>
      <c r="UDI509" s="38"/>
      <c r="UDJ509" s="39"/>
      <c r="UDK509" s="39"/>
      <c r="UDL509" s="39"/>
      <c r="UDM509" s="39"/>
      <c r="UDN509" s="39"/>
      <c r="UDO509" s="39"/>
      <c r="UDP509" s="40"/>
      <c r="UDQ509" s="41"/>
      <c r="UDR509" s="42"/>
      <c r="UDS509" s="43"/>
      <c r="UDT509" s="44"/>
      <c r="UDU509" s="35"/>
      <c r="UDV509" s="36"/>
      <c r="UDW509" s="37"/>
      <c r="UDX509" s="35"/>
      <c r="UDY509" s="38"/>
      <c r="UDZ509" s="39"/>
      <c r="UEA509" s="39"/>
      <c r="UEB509" s="39"/>
      <c r="UEC509" s="39"/>
      <c r="UED509" s="39"/>
      <c r="UEE509" s="39"/>
      <c r="UEF509" s="40"/>
      <c r="UEG509" s="41"/>
      <c r="UEH509" s="42"/>
      <c r="UEI509" s="43"/>
      <c r="UEJ509" s="44"/>
      <c r="UEK509" s="35"/>
      <c r="UEL509" s="36"/>
      <c r="UEM509" s="37"/>
      <c r="UEN509" s="35"/>
      <c r="UEO509" s="38"/>
      <c r="UEP509" s="39"/>
      <c r="UEQ509" s="39"/>
      <c r="UER509" s="39"/>
      <c r="UES509" s="39"/>
      <c r="UET509" s="39"/>
      <c r="UEU509" s="39"/>
      <c r="UEV509" s="40"/>
      <c r="UEW509" s="41"/>
      <c r="UEX509" s="42"/>
      <c r="UEY509" s="43"/>
      <c r="UEZ509" s="44"/>
      <c r="UFA509" s="35"/>
      <c r="UFB509" s="36"/>
      <c r="UFC509" s="37"/>
      <c r="UFD509" s="35"/>
      <c r="UFE509" s="38"/>
      <c r="UFF509" s="39"/>
      <c r="UFG509" s="39"/>
      <c r="UFH509" s="39"/>
      <c r="UFI509" s="39"/>
      <c r="UFJ509" s="39"/>
      <c r="UFK509" s="39"/>
      <c r="UFL509" s="40"/>
      <c r="UFM509" s="41"/>
      <c r="UFN509" s="42"/>
      <c r="UFO509" s="43"/>
      <c r="UFP509" s="44"/>
      <c r="UFQ509" s="35"/>
      <c r="UFR509" s="36"/>
      <c r="UFS509" s="37"/>
      <c r="UFT509" s="35"/>
      <c r="UFU509" s="38"/>
      <c r="UFV509" s="39"/>
      <c r="UFW509" s="39"/>
      <c r="UFX509" s="39"/>
      <c r="UFY509" s="39"/>
      <c r="UFZ509" s="39"/>
      <c r="UGA509" s="39"/>
      <c r="UGB509" s="40"/>
      <c r="UGC509" s="41"/>
      <c r="UGD509" s="42"/>
      <c r="UGE509" s="43"/>
      <c r="UGF509" s="44"/>
      <c r="UGG509" s="35"/>
      <c r="UGH509" s="36"/>
      <c r="UGI509" s="37"/>
      <c r="UGJ509" s="35"/>
      <c r="UGK509" s="38"/>
      <c r="UGL509" s="39"/>
      <c r="UGM509" s="39"/>
      <c r="UGN509" s="39"/>
      <c r="UGO509" s="39"/>
      <c r="UGP509" s="39"/>
      <c r="UGQ509" s="39"/>
      <c r="UGR509" s="40"/>
      <c r="UGS509" s="41"/>
      <c r="UGT509" s="42"/>
      <c r="UGU509" s="43"/>
      <c r="UGV509" s="44"/>
      <c r="UGW509" s="35"/>
      <c r="UGX509" s="36"/>
      <c r="UGY509" s="37"/>
      <c r="UGZ509" s="35"/>
      <c r="UHA509" s="38"/>
      <c r="UHB509" s="39"/>
      <c r="UHC509" s="39"/>
      <c r="UHD509" s="39"/>
      <c r="UHE509" s="39"/>
      <c r="UHF509" s="39"/>
      <c r="UHG509" s="39"/>
      <c r="UHH509" s="40"/>
      <c r="UHI509" s="41"/>
      <c r="UHJ509" s="42"/>
      <c r="UHK509" s="43"/>
      <c r="UHL509" s="44"/>
      <c r="UHM509" s="35"/>
      <c r="UHN509" s="36"/>
      <c r="UHO509" s="37"/>
      <c r="UHP509" s="35"/>
      <c r="UHQ509" s="38"/>
      <c r="UHR509" s="39"/>
      <c r="UHS509" s="39"/>
      <c r="UHT509" s="39"/>
      <c r="UHU509" s="39"/>
      <c r="UHV509" s="39"/>
      <c r="UHW509" s="39"/>
      <c r="UHX509" s="40"/>
      <c r="UHY509" s="41"/>
      <c r="UHZ509" s="42"/>
      <c r="UIA509" s="43"/>
      <c r="UIB509" s="44"/>
      <c r="UIC509" s="35"/>
      <c r="UID509" s="36"/>
      <c r="UIE509" s="37"/>
      <c r="UIF509" s="35"/>
      <c r="UIG509" s="38"/>
      <c r="UIH509" s="39"/>
      <c r="UII509" s="39"/>
      <c r="UIJ509" s="39"/>
      <c r="UIK509" s="39"/>
      <c r="UIL509" s="39"/>
      <c r="UIM509" s="39"/>
      <c r="UIN509" s="40"/>
      <c r="UIO509" s="41"/>
      <c r="UIP509" s="42"/>
      <c r="UIQ509" s="43"/>
      <c r="UIR509" s="44"/>
      <c r="UIS509" s="35"/>
      <c r="UIT509" s="36"/>
      <c r="UIU509" s="37"/>
      <c r="UIV509" s="35"/>
      <c r="UIW509" s="38"/>
      <c r="UIX509" s="39"/>
      <c r="UIY509" s="39"/>
      <c r="UIZ509" s="39"/>
      <c r="UJA509" s="39"/>
      <c r="UJB509" s="39"/>
      <c r="UJC509" s="39"/>
      <c r="UJD509" s="40"/>
      <c r="UJE509" s="41"/>
      <c r="UJF509" s="42"/>
      <c r="UJG509" s="43"/>
      <c r="UJH509" s="44"/>
      <c r="UJI509" s="35"/>
      <c r="UJJ509" s="36"/>
      <c r="UJK509" s="37"/>
      <c r="UJL509" s="35"/>
      <c r="UJM509" s="38"/>
      <c r="UJN509" s="39"/>
      <c r="UJO509" s="39"/>
      <c r="UJP509" s="39"/>
      <c r="UJQ509" s="39"/>
      <c r="UJR509" s="39"/>
      <c r="UJS509" s="39"/>
      <c r="UJT509" s="40"/>
      <c r="UJU509" s="41"/>
      <c r="UJV509" s="42"/>
      <c r="UJW509" s="43"/>
      <c r="UJX509" s="44"/>
      <c r="UJY509" s="35"/>
      <c r="UJZ509" s="36"/>
      <c r="UKA509" s="37"/>
      <c r="UKB509" s="35"/>
      <c r="UKC509" s="38"/>
      <c r="UKD509" s="39"/>
      <c r="UKE509" s="39"/>
      <c r="UKF509" s="39"/>
      <c r="UKG509" s="39"/>
      <c r="UKH509" s="39"/>
      <c r="UKI509" s="39"/>
      <c r="UKJ509" s="40"/>
      <c r="UKK509" s="41"/>
      <c r="UKL509" s="42"/>
      <c r="UKM509" s="43"/>
      <c r="UKN509" s="44"/>
      <c r="UKO509" s="35"/>
      <c r="UKP509" s="36"/>
      <c r="UKQ509" s="37"/>
      <c r="UKR509" s="35"/>
      <c r="UKS509" s="38"/>
      <c r="UKT509" s="39"/>
      <c r="UKU509" s="39"/>
      <c r="UKV509" s="39"/>
      <c r="UKW509" s="39"/>
      <c r="UKX509" s="39"/>
      <c r="UKY509" s="39"/>
      <c r="UKZ509" s="40"/>
      <c r="ULA509" s="41"/>
      <c r="ULB509" s="42"/>
      <c r="ULC509" s="43"/>
      <c r="ULD509" s="44"/>
      <c r="ULE509" s="35"/>
      <c r="ULF509" s="36"/>
      <c r="ULG509" s="37"/>
      <c r="ULH509" s="35"/>
      <c r="ULI509" s="38"/>
      <c r="ULJ509" s="39"/>
      <c r="ULK509" s="39"/>
      <c r="ULL509" s="39"/>
      <c r="ULM509" s="39"/>
      <c r="ULN509" s="39"/>
      <c r="ULO509" s="39"/>
      <c r="ULP509" s="40"/>
      <c r="ULQ509" s="41"/>
      <c r="ULR509" s="42"/>
      <c r="ULS509" s="43"/>
      <c r="ULT509" s="44"/>
      <c r="ULU509" s="35"/>
      <c r="ULV509" s="36"/>
      <c r="ULW509" s="37"/>
      <c r="ULX509" s="35"/>
      <c r="ULY509" s="38"/>
      <c r="ULZ509" s="39"/>
      <c r="UMA509" s="39"/>
      <c r="UMB509" s="39"/>
      <c r="UMC509" s="39"/>
      <c r="UMD509" s="39"/>
      <c r="UME509" s="39"/>
      <c r="UMF509" s="40"/>
      <c r="UMG509" s="41"/>
      <c r="UMH509" s="42"/>
      <c r="UMI509" s="43"/>
      <c r="UMJ509" s="44"/>
      <c r="UMK509" s="35"/>
      <c r="UML509" s="36"/>
      <c r="UMM509" s="37"/>
      <c r="UMN509" s="35"/>
      <c r="UMO509" s="38"/>
      <c r="UMP509" s="39"/>
      <c r="UMQ509" s="39"/>
      <c r="UMR509" s="39"/>
      <c r="UMS509" s="39"/>
      <c r="UMT509" s="39"/>
      <c r="UMU509" s="39"/>
      <c r="UMV509" s="40"/>
      <c r="UMW509" s="41"/>
      <c r="UMX509" s="42"/>
      <c r="UMY509" s="43"/>
      <c r="UMZ509" s="44"/>
      <c r="UNA509" s="35"/>
      <c r="UNB509" s="36"/>
      <c r="UNC509" s="37"/>
      <c r="UND509" s="35"/>
      <c r="UNE509" s="38"/>
      <c r="UNF509" s="39"/>
      <c r="UNG509" s="39"/>
      <c r="UNH509" s="39"/>
      <c r="UNI509" s="39"/>
      <c r="UNJ509" s="39"/>
      <c r="UNK509" s="39"/>
      <c r="UNL509" s="40"/>
      <c r="UNM509" s="41"/>
      <c r="UNN509" s="42"/>
      <c r="UNO509" s="43"/>
      <c r="UNP509" s="44"/>
      <c r="UNQ509" s="35"/>
      <c r="UNR509" s="36"/>
      <c r="UNS509" s="37"/>
      <c r="UNT509" s="35"/>
      <c r="UNU509" s="38"/>
      <c r="UNV509" s="39"/>
      <c r="UNW509" s="39"/>
      <c r="UNX509" s="39"/>
      <c r="UNY509" s="39"/>
      <c r="UNZ509" s="39"/>
      <c r="UOA509" s="39"/>
      <c r="UOB509" s="40"/>
      <c r="UOC509" s="41"/>
      <c r="UOD509" s="42"/>
      <c r="UOE509" s="43"/>
      <c r="UOF509" s="44"/>
      <c r="UOG509" s="35"/>
      <c r="UOH509" s="36"/>
      <c r="UOI509" s="37"/>
      <c r="UOJ509" s="35"/>
      <c r="UOK509" s="38"/>
      <c r="UOL509" s="39"/>
      <c r="UOM509" s="39"/>
      <c r="UON509" s="39"/>
      <c r="UOO509" s="39"/>
      <c r="UOP509" s="39"/>
      <c r="UOQ509" s="39"/>
      <c r="UOR509" s="40"/>
      <c r="UOS509" s="41"/>
      <c r="UOT509" s="42"/>
      <c r="UOU509" s="43"/>
      <c r="UOV509" s="44"/>
      <c r="UOW509" s="35"/>
      <c r="UOX509" s="36"/>
      <c r="UOY509" s="37"/>
      <c r="UOZ509" s="35"/>
      <c r="UPA509" s="38"/>
      <c r="UPB509" s="39"/>
      <c r="UPC509" s="39"/>
      <c r="UPD509" s="39"/>
      <c r="UPE509" s="39"/>
      <c r="UPF509" s="39"/>
      <c r="UPG509" s="39"/>
      <c r="UPH509" s="40"/>
      <c r="UPI509" s="41"/>
      <c r="UPJ509" s="42"/>
      <c r="UPK509" s="43"/>
      <c r="UPL509" s="44"/>
      <c r="UPM509" s="35"/>
      <c r="UPN509" s="36"/>
      <c r="UPO509" s="37"/>
      <c r="UPP509" s="35"/>
      <c r="UPQ509" s="38"/>
      <c r="UPR509" s="39"/>
      <c r="UPS509" s="39"/>
      <c r="UPT509" s="39"/>
      <c r="UPU509" s="39"/>
      <c r="UPV509" s="39"/>
      <c r="UPW509" s="39"/>
      <c r="UPX509" s="40"/>
      <c r="UPY509" s="41"/>
      <c r="UPZ509" s="42"/>
      <c r="UQA509" s="43"/>
      <c r="UQB509" s="44"/>
      <c r="UQC509" s="35"/>
      <c r="UQD509" s="36"/>
      <c r="UQE509" s="37"/>
      <c r="UQF509" s="35"/>
      <c r="UQG509" s="38"/>
      <c r="UQH509" s="39"/>
      <c r="UQI509" s="39"/>
      <c r="UQJ509" s="39"/>
      <c r="UQK509" s="39"/>
      <c r="UQL509" s="39"/>
      <c r="UQM509" s="39"/>
      <c r="UQN509" s="40"/>
      <c r="UQO509" s="41"/>
      <c r="UQP509" s="42"/>
      <c r="UQQ509" s="43"/>
      <c r="UQR509" s="44"/>
      <c r="UQS509" s="35"/>
      <c r="UQT509" s="36"/>
      <c r="UQU509" s="37"/>
      <c r="UQV509" s="35"/>
      <c r="UQW509" s="38"/>
      <c r="UQX509" s="39"/>
      <c r="UQY509" s="39"/>
      <c r="UQZ509" s="39"/>
      <c r="URA509" s="39"/>
      <c r="URB509" s="39"/>
      <c r="URC509" s="39"/>
      <c r="URD509" s="40"/>
      <c r="URE509" s="41"/>
      <c r="URF509" s="42"/>
      <c r="URG509" s="43"/>
      <c r="URH509" s="44"/>
      <c r="URI509" s="35"/>
      <c r="URJ509" s="36"/>
      <c r="URK509" s="37"/>
      <c r="URL509" s="35"/>
      <c r="URM509" s="38"/>
      <c r="URN509" s="39"/>
      <c r="URO509" s="39"/>
      <c r="URP509" s="39"/>
      <c r="URQ509" s="39"/>
      <c r="URR509" s="39"/>
      <c r="URS509" s="39"/>
      <c r="URT509" s="40"/>
      <c r="URU509" s="41"/>
      <c r="URV509" s="42"/>
      <c r="URW509" s="43"/>
      <c r="URX509" s="44"/>
      <c r="URY509" s="35"/>
      <c r="URZ509" s="36"/>
      <c r="USA509" s="37"/>
      <c r="USB509" s="35"/>
      <c r="USC509" s="38"/>
      <c r="USD509" s="39"/>
      <c r="USE509" s="39"/>
      <c r="USF509" s="39"/>
      <c r="USG509" s="39"/>
      <c r="USH509" s="39"/>
      <c r="USI509" s="39"/>
      <c r="USJ509" s="40"/>
      <c r="USK509" s="41"/>
      <c r="USL509" s="42"/>
      <c r="USM509" s="43"/>
      <c r="USN509" s="44"/>
      <c r="USO509" s="35"/>
      <c r="USP509" s="36"/>
      <c r="USQ509" s="37"/>
      <c r="USR509" s="35"/>
      <c r="USS509" s="38"/>
      <c r="UST509" s="39"/>
      <c r="USU509" s="39"/>
      <c r="USV509" s="39"/>
      <c r="USW509" s="39"/>
      <c r="USX509" s="39"/>
      <c r="USY509" s="39"/>
      <c r="USZ509" s="40"/>
      <c r="UTA509" s="41"/>
      <c r="UTB509" s="42"/>
      <c r="UTC509" s="43"/>
      <c r="UTD509" s="44"/>
      <c r="UTE509" s="35"/>
      <c r="UTF509" s="36"/>
      <c r="UTG509" s="37"/>
      <c r="UTH509" s="35"/>
      <c r="UTI509" s="38"/>
      <c r="UTJ509" s="39"/>
      <c r="UTK509" s="39"/>
      <c r="UTL509" s="39"/>
      <c r="UTM509" s="39"/>
      <c r="UTN509" s="39"/>
      <c r="UTO509" s="39"/>
      <c r="UTP509" s="40"/>
      <c r="UTQ509" s="41"/>
      <c r="UTR509" s="42"/>
      <c r="UTS509" s="43"/>
      <c r="UTT509" s="44"/>
      <c r="UTU509" s="35"/>
      <c r="UTV509" s="36"/>
      <c r="UTW509" s="37"/>
      <c r="UTX509" s="35"/>
      <c r="UTY509" s="38"/>
      <c r="UTZ509" s="39"/>
      <c r="UUA509" s="39"/>
      <c r="UUB509" s="39"/>
      <c r="UUC509" s="39"/>
      <c r="UUD509" s="39"/>
      <c r="UUE509" s="39"/>
      <c r="UUF509" s="40"/>
      <c r="UUG509" s="41"/>
      <c r="UUH509" s="42"/>
      <c r="UUI509" s="43"/>
      <c r="UUJ509" s="44"/>
      <c r="UUK509" s="35"/>
      <c r="UUL509" s="36"/>
      <c r="UUM509" s="37"/>
      <c r="UUN509" s="35"/>
      <c r="UUO509" s="38"/>
      <c r="UUP509" s="39"/>
      <c r="UUQ509" s="39"/>
      <c r="UUR509" s="39"/>
      <c r="UUS509" s="39"/>
      <c r="UUT509" s="39"/>
      <c r="UUU509" s="39"/>
      <c r="UUV509" s="40"/>
      <c r="UUW509" s="41"/>
      <c r="UUX509" s="42"/>
      <c r="UUY509" s="43"/>
      <c r="UUZ509" s="44"/>
      <c r="UVA509" s="35"/>
      <c r="UVB509" s="36"/>
      <c r="UVC509" s="37"/>
      <c r="UVD509" s="35"/>
      <c r="UVE509" s="38"/>
      <c r="UVF509" s="39"/>
      <c r="UVG509" s="39"/>
      <c r="UVH509" s="39"/>
      <c r="UVI509" s="39"/>
      <c r="UVJ509" s="39"/>
      <c r="UVK509" s="39"/>
      <c r="UVL509" s="40"/>
      <c r="UVM509" s="41"/>
      <c r="UVN509" s="42"/>
      <c r="UVO509" s="43"/>
      <c r="UVP509" s="44"/>
      <c r="UVQ509" s="35"/>
      <c r="UVR509" s="36"/>
      <c r="UVS509" s="37"/>
      <c r="UVT509" s="35"/>
      <c r="UVU509" s="38"/>
      <c r="UVV509" s="39"/>
      <c r="UVW509" s="39"/>
      <c r="UVX509" s="39"/>
      <c r="UVY509" s="39"/>
      <c r="UVZ509" s="39"/>
      <c r="UWA509" s="39"/>
      <c r="UWB509" s="40"/>
      <c r="UWC509" s="41"/>
      <c r="UWD509" s="42"/>
      <c r="UWE509" s="43"/>
      <c r="UWF509" s="44"/>
      <c r="UWG509" s="35"/>
      <c r="UWH509" s="36"/>
      <c r="UWI509" s="37"/>
      <c r="UWJ509" s="35"/>
      <c r="UWK509" s="38"/>
      <c r="UWL509" s="39"/>
      <c r="UWM509" s="39"/>
      <c r="UWN509" s="39"/>
      <c r="UWO509" s="39"/>
      <c r="UWP509" s="39"/>
      <c r="UWQ509" s="39"/>
      <c r="UWR509" s="40"/>
      <c r="UWS509" s="41"/>
      <c r="UWT509" s="42"/>
      <c r="UWU509" s="43"/>
      <c r="UWV509" s="44"/>
      <c r="UWW509" s="35"/>
      <c r="UWX509" s="36"/>
      <c r="UWY509" s="37"/>
      <c r="UWZ509" s="35"/>
      <c r="UXA509" s="38"/>
      <c r="UXB509" s="39"/>
      <c r="UXC509" s="39"/>
      <c r="UXD509" s="39"/>
      <c r="UXE509" s="39"/>
      <c r="UXF509" s="39"/>
      <c r="UXG509" s="39"/>
      <c r="UXH509" s="40"/>
      <c r="UXI509" s="41"/>
      <c r="UXJ509" s="42"/>
      <c r="UXK509" s="43"/>
      <c r="UXL509" s="44"/>
      <c r="UXM509" s="35"/>
      <c r="UXN509" s="36"/>
      <c r="UXO509" s="37"/>
      <c r="UXP509" s="35"/>
      <c r="UXQ509" s="38"/>
      <c r="UXR509" s="39"/>
      <c r="UXS509" s="39"/>
      <c r="UXT509" s="39"/>
      <c r="UXU509" s="39"/>
      <c r="UXV509" s="39"/>
      <c r="UXW509" s="39"/>
      <c r="UXX509" s="40"/>
      <c r="UXY509" s="41"/>
      <c r="UXZ509" s="42"/>
      <c r="UYA509" s="43"/>
      <c r="UYB509" s="44"/>
      <c r="UYC509" s="35"/>
      <c r="UYD509" s="36"/>
      <c r="UYE509" s="37"/>
      <c r="UYF509" s="35"/>
      <c r="UYG509" s="38"/>
      <c r="UYH509" s="39"/>
      <c r="UYI509" s="39"/>
      <c r="UYJ509" s="39"/>
      <c r="UYK509" s="39"/>
      <c r="UYL509" s="39"/>
      <c r="UYM509" s="39"/>
      <c r="UYN509" s="40"/>
      <c r="UYO509" s="41"/>
      <c r="UYP509" s="42"/>
      <c r="UYQ509" s="43"/>
      <c r="UYR509" s="44"/>
      <c r="UYS509" s="35"/>
      <c r="UYT509" s="36"/>
      <c r="UYU509" s="37"/>
      <c r="UYV509" s="35"/>
      <c r="UYW509" s="38"/>
      <c r="UYX509" s="39"/>
      <c r="UYY509" s="39"/>
      <c r="UYZ509" s="39"/>
      <c r="UZA509" s="39"/>
      <c r="UZB509" s="39"/>
      <c r="UZC509" s="39"/>
      <c r="UZD509" s="40"/>
      <c r="UZE509" s="41"/>
      <c r="UZF509" s="42"/>
      <c r="UZG509" s="43"/>
      <c r="UZH509" s="44"/>
      <c r="UZI509" s="35"/>
      <c r="UZJ509" s="36"/>
      <c r="UZK509" s="37"/>
      <c r="UZL509" s="35"/>
      <c r="UZM509" s="38"/>
      <c r="UZN509" s="39"/>
      <c r="UZO509" s="39"/>
      <c r="UZP509" s="39"/>
      <c r="UZQ509" s="39"/>
      <c r="UZR509" s="39"/>
      <c r="UZS509" s="39"/>
      <c r="UZT509" s="40"/>
      <c r="UZU509" s="41"/>
      <c r="UZV509" s="42"/>
      <c r="UZW509" s="43"/>
      <c r="UZX509" s="44"/>
      <c r="UZY509" s="35"/>
      <c r="UZZ509" s="36"/>
      <c r="VAA509" s="37"/>
      <c r="VAB509" s="35"/>
      <c r="VAC509" s="38"/>
      <c r="VAD509" s="39"/>
      <c r="VAE509" s="39"/>
      <c r="VAF509" s="39"/>
      <c r="VAG509" s="39"/>
      <c r="VAH509" s="39"/>
      <c r="VAI509" s="39"/>
      <c r="VAJ509" s="40"/>
      <c r="VAK509" s="41"/>
      <c r="VAL509" s="42"/>
      <c r="VAM509" s="43"/>
      <c r="VAN509" s="44"/>
      <c r="VAO509" s="35"/>
      <c r="VAP509" s="36"/>
      <c r="VAQ509" s="37"/>
      <c r="VAR509" s="35"/>
      <c r="VAS509" s="38"/>
      <c r="VAT509" s="39"/>
      <c r="VAU509" s="39"/>
      <c r="VAV509" s="39"/>
      <c r="VAW509" s="39"/>
      <c r="VAX509" s="39"/>
      <c r="VAY509" s="39"/>
      <c r="VAZ509" s="40"/>
      <c r="VBA509" s="41"/>
      <c r="VBB509" s="42"/>
      <c r="VBC509" s="43"/>
      <c r="VBD509" s="44"/>
      <c r="VBE509" s="35"/>
      <c r="VBF509" s="36"/>
      <c r="VBG509" s="37"/>
      <c r="VBH509" s="35"/>
      <c r="VBI509" s="38"/>
      <c r="VBJ509" s="39"/>
      <c r="VBK509" s="39"/>
      <c r="VBL509" s="39"/>
      <c r="VBM509" s="39"/>
      <c r="VBN509" s="39"/>
      <c r="VBO509" s="39"/>
      <c r="VBP509" s="40"/>
      <c r="VBQ509" s="41"/>
      <c r="VBR509" s="42"/>
      <c r="VBS509" s="43"/>
      <c r="VBT509" s="44"/>
      <c r="VBU509" s="35"/>
      <c r="VBV509" s="36"/>
      <c r="VBW509" s="37"/>
      <c r="VBX509" s="35"/>
      <c r="VBY509" s="38"/>
      <c r="VBZ509" s="39"/>
      <c r="VCA509" s="39"/>
      <c r="VCB509" s="39"/>
      <c r="VCC509" s="39"/>
      <c r="VCD509" s="39"/>
      <c r="VCE509" s="39"/>
      <c r="VCF509" s="40"/>
      <c r="VCG509" s="41"/>
      <c r="VCH509" s="42"/>
      <c r="VCI509" s="43"/>
      <c r="VCJ509" s="44"/>
      <c r="VCK509" s="35"/>
      <c r="VCL509" s="36"/>
      <c r="VCM509" s="37"/>
      <c r="VCN509" s="35"/>
      <c r="VCO509" s="38"/>
      <c r="VCP509" s="39"/>
      <c r="VCQ509" s="39"/>
      <c r="VCR509" s="39"/>
      <c r="VCS509" s="39"/>
      <c r="VCT509" s="39"/>
      <c r="VCU509" s="39"/>
      <c r="VCV509" s="40"/>
      <c r="VCW509" s="41"/>
      <c r="VCX509" s="42"/>
      <c r="VCY509" s="43"/>
      <c r="VCZ509" s="44"/>
      <c r="VDA509" s="35"/>
      <c r="VDB509" s="36"/>
      <c r="VDC509" s="37"/>
      <c r="VDD509" s="35"/>
      <c r="VDE509" s="38"/>
      <c r="VDF509" s="39"/>
      <c r="VDG509" s="39"/>
      <c r="VDH509" s="39"/>
      <c r="VDI509" s="39"/>
      <c r="VDJ509" s="39"/>
      <c r="VDK509" s="39"/>
      <c r="VDL509" s="40"/>
      <c r="VDM509" s="41"/>
      <c r="VDN509" s="42"/>
      <c r="VDO509" s="43"/>
      <c r="VDP509" s="44"/>
      <c r="VDQ509" s="35"/>
      <c r="VDR509" s="36"/>
      <c r="VDS509" s="37"/>
      <c r="VDT509" s="35"/>
      <c r="VDU509" s="38"/>
      <c r="VDV509" s="39"/>
      <c r="VDW509" s="39"/>
      <c r="VDX509" s="39"/>
      <c r="VDY509" s="39"/>
      <c r="VDZ509" s="39"/>
      <c r="VEA509" s="39"/>
      <c r="VEB509" s="40"/>
      <c r="VEC509" s="41"/>
      <c r="VED509" s="42"/>
      <c r="VEE509" s="43"/>
      <c r="VEF509" s="44"/>
      <c r="VEG509" s="35"/>
      <c r="VEH509" s="36"/>
      <c r="VEI509" s="37"/>
      <c r="VEJ509" s="35"/>
      <c r="VEK509" s="38"/>
      <c r="VEL509" s="39"/>
      <c r="VEM509" s="39"/>
      <c r="VEN509" s="39"/>
      <c r="VEO509" s="39"/>
      <c r="VEP509" s="39"/>
      <c r="VEQ509" s="39"/>
      <c r="VER509" s="40"/>
      <c r="VES509" s="41"/>
      <c r="VET509" s="42"/>
      <c r="VEU509" s="43"/>
      <c r="VEV509" s="44"/>
      <c r="VEW509" s="35"/>
      <c r="VEX509" s="36"/>
      <c r="VEY509" s="37"/>
      <c r="VEZ509" s="35"/>
      <c r="VFA509" s="38"/>
      <c r="VFB509" s="39"/>
      <c r="VFC509" s="39"/>
      <c r="VFD509" s="39"/>
      <c r="VFE509" s="39"/>
      <c r="VFF509" s="39"/>
      <c r="VFG509" s="39"/>
      <c r="VFH509" s="40"/>
      <c r="VFI509" s="41"/>
      <c r="VFJ509" s="42"/>
      <c r="VFK509" s="43"/>
      <c r="VFL509" s="44"/>
      <c r="VFM509" s="35"/>
      <c r="VFN509" s="36"/>
      <c r="VFO509" s="37"/>
      <c r="VFP509" s="35"/>
      <c r="VFQ509" s="38"/>
      <c r="VFR509" s="39"/>
      <c r="VFS509" s="39"/>
      <c r="VFT509" s="39"/>
      <c r="VFU509" s="39"/>
      <c r="VFV509" s="39"/>
      <c r="VFW509" s="39"/>
      <c r="VFX509" s="40"/>
      <c r="VFY509" s="41"/>
      <c r="VFZ509" s="42"/>
      <c r="VGA509" s="43"/>
      <c r="VGB509" s="44"/>
      <c r="VGC509" s="35"/>
      <c r="VGD509" s="36"/>
      <c r="VGE509" s="37"/>
      <c r="VGF509" s="35"/>
      <c r="VGG509" s="38"/>
      <c r="VGH509" s="39"/>
      <c r="VGI509" s="39"/>
      <c r="VGJ509" s="39"/>
      <c r="VGK509" s="39"/>
      <c r="VGL509" s="39"/>
      <c r="VGM509" s="39"/>
      <c r="VGN509" s="40"/>
      <c r="VGO509" s="41"/>
      <c r="VGP509" s="42"/>
      <c r="VGQ509" s="43"/>
      <c r="VGR509" s="44"/>
      <c r="VGS509" s="35"/>
      <c r="VGT509" s="36"/>
      <c r="VGU509" s="37"/>
      <c r="VGV509" s="35"/>
      <c r="VGW509" s="38"/>
      <c r="VGX509" s="39"/>
      <c r="VGY509" s="39"/>
      <c r="VGZ509" s="39"/>
      <c r="VHA509" s="39"/>
      <c r="VHB509" s="39"/>
      <c r="VHC509" s="39"/>
      <c r="VHD509" s="40"/>
      <c r="VHE509" s="41"/>
      <c r="VHF509" s="42"/>
      <c r="VHG509" s="43"/>
      <c r="VHH509" s="44"/>
      <c r="VHI509" s="35"/>
      <c r="VHJ509" s="36"/>
      <c r="VHK509" s="37"/>
      <c r="VHL509" s="35"/>
      <c r="VHM509" s="38"/>
      <c r="VHN509" s="39"/>
      <c r="VHO509" s="39"/>
      <c r="VHP509" s="39"/>
      <c r="VHQ509" s="39"/>
      <c r="VHR509" s="39"/>
      <c r="VHS509" s="39"/>
      <c r="VHT509" s="40"/>
      <c r="VHU509" s="41"/>
      <c r="VHV509" s="42"/>
      <c r="VHW509" s="43"/>
      <c r="VHX509" s="44"/>
      <c r="VHY509" s="35"/>
      <c r="VHZ509" s="36"/>
      <c r="VIA509" s="37"/>
      <c r="VIB509" s="35"/>
      <c r="VIC509" s="38"/>
      <c r="VID509" s="39"/>
      <c r="VIE509" s="39"/>
      <c r="VIF509" s="39"/>
      <c r="VIG509" s="39"/>
      <c r="VIH509" s="39"/>
      <c r="VII509" s="39"/>
      <c r="VIJ509" s="40"/>
      <c r="VIK509" s="41"/>
      <c r="VIL509" s="42"/>
      <c r="VIM509" s="43"/>
      <c r="VIN509" s="44"/>
      <c r="VIO509" s="35"/>
      <c r="VIP509" s="36"/>
      <c r="VIQ509" s="37"/>
      <c r="VIR509" s="35"/>
      <c r="VIS509" s="38"/>
      <c r="VIT509" s="39"/>
      <c r="VIU509" s="39"/>
      <c r="VIV509" s="39"/>
      <c r="VIW509" s="39"/>
      <c r="VIX509" s="39"/>
      <c r="VIY509" s="39"/>
      <c r="VIZ509" s="40"/>
      <c r="VJA509" s="41"/>
      <c r="VJB509" s="42"/>
      <c r="VJC509" s="43"/>
      <c r="VJD509" s="44"/>
      <c r="VJE509" s="35"/>
      <c r="VJF509" s="36"/>
      <c r="VJG509" s="37"/>
      <c r="VJH509" s="35"/>
      <c r="VJI509" s="38"/>
      <c r="VJJ509" s="39"/>
      <c r="VJK509" s="39"/>
      <c r="VJL509" s="39"/>
      <c r="VJM509" s="39"/>
      <c r="VJN509" s="39"/>
      <c r="VJO509" s="39"/>
      <c r="VJP509" s="40"/>
      <c r="VJQ509" s="41"/>
      <c r="VJR509" s="42"/>
      <c r="VJS509" s="43"/>
      <c r="VJT509" s="44"/>
      <c r="VJU509" s="35"/>
      <c r="VJV509" s="36"/>
      <c r="VJW509" s="37"/>
      <c r="VJX509" s="35"/>
      <c r="VJY509" s="38"/>
      <c r="VJZ509" s="39"/>
      <c r="VKA509" s="39"/>
      <c r="VKB509" s="39"/>
      <c r="VKC509" s="39"/>
      <c r="VKD509" s="39"/>
      <c r="VKE509" s="39"/>
      <c r="VKF509" s="40"/>
      <c r="VKG509" s="41"/>
      <c r="VKH509" s="42"/>
      <c r="VKI509" s="43"/>
      <c r="VKJ509" s="44"/>
      <c r="VKK509" s="35"/>
      <c r="VKL509" s="36"/>
      <c r="VKM509" s="37"/>
      <c r="VKN509" s="35"/>
      <c r="VKO509" s="38"/>
      <c r="VKP509" s="39"/>
      <c r="VKQ509" s="39"/>
      <c r="VKR509" s="39"/>
      <c r="VKS509" s="39"/>
      <c r="VKT509" s="39"/>
      <c r="VKU509" s="39"/>
      <c r="VKV509" s="40"/>
      <c r="VKW509" s="41"/>
      <c r="VKX509" s="42"/>
      <c r="VKY509" s="43"/>
      <c r="VKZ509" s="44"/>
      <c r="VLA509" s="35"/>
      <c r="VLB509" s="36"/>
      <c r="VLC509" s="37"/>
      <c r="VLD509" s="35"/>
      <c r="VLE509" s="38"/>
      <c r="VLF509" s="39"/>
      <c r="VLG509" s="39"/>
      <c r="VLH509" s="39"/>
      <c r="VLI509" s="39"/>
      <c r="VLJ509" s="39"/>
      <c r="VLK509" s="39"/>
      <c r="VLL509" s="40"/>
      <c r="VLM509" s="41"/>
      <c r="VLN509" s="42"/>
      <c r="VLO509" s="43"/>
      <c r="VLP509" s="44"/>
      <c r="VLQ509" s="35"/>
      <c r="VLR509" s="36"/>
      <c r="VLS509" s="37"/>
      <c r="VLT509" s="35"/>
      <c r="VLU509" s="38"/>
      <c r="VLV509" s="39"/>
      <c r="VLW509" s="39"/>
      <c r="VLX509" s="39"/>
      <c r="VLY509" s="39"/>
      <c r="VLZ509" s="39"/>
      <c r="VMA509" s="39"/>
      <c r="VMB509" s="40"/>
      <c r="VMC509" s="41"/>
      <c r="VMD509" s="42"/>
      <c r="VME509" s="43"/>
      <c r="VMF509" s="44"/>
      <c r="VMG509" s="35"/>
      <c r="VMH509" s="36"/>
      <c r="VMI509" s="37"/>
      <c r="VMJ509" s="35"/>
      <c r="VMK509" s="38"/>
      <c r="VML509" s="39"/>
      <c r="VMM509" s="39"/>
      <c r="VMN509" s="39"/>
      <c r="VMO509" s="39"/>
      <c r="VMP509" s="39"/>
      <c r="VMQ509" s="39"/>
      <c r="VMR509" s="40"/>
      <c r="VMS509" s="41"/>
      <c r="VMT509" s="42"/>
      <c r="VMU509" s="43"/>
      <c r="VMV509" s="44"/>
      <c r="VMW509" s="35"/>
      <c r="VMX509" s="36"/>
      <c r="VMY509" s="37"/>
      <c r="VMZ509" s="35"/>
      <c r="VNA509" s="38"/>
      <c r="VNB509" s="39"/>
      <c r="VNC509" s="39"/>
      <c r="VND509" s="39"/>
      <c r="VNE509" s="39"/>
      <c r="VNF509" s="39"/>
      <c r="VNG509" s="39"/>
      <c r="VNH509" s="40"/>
      <c r="VNI509" s="41"/>
      <c r="VNJ509" s="42"/>
      <c r="VNK509" s="43"/>
      <c r="VNL509" s="44"/>
      <c r="VNM509" s="35"/>
      <c r="VNN509" s="36"/>
      <c r="VNO509" s="37"/>
      <c r="VNP509" s="35"/>
      <c r="VNQ509" s="38"/>
      <c r="VNR509" s="39"/>
      <c r="VNS509" s="39"/>
      <c r="VNT509" s="39"/>
      <c r="VNU509" s="39"/>
      <c r="VNV509" s="39"/>
      <c r="VNW509" s="39"/>
      <c r="VNX509" s="40"/>
      <c r="VNY509" s="41"/>
      <c r="VNZ509" s="42"/>
      <c r="VOA509" s="43"/>
      <c r="VOB509" s="44"/>
      <c r="VOC509" s="35"/>
      <c r="VOD509" s="36"/>
      <c r="VOE509" s="37"/>
      <c r="VOF509" s="35"/>
      <c r="VOG509" s="38"/>
      <c r="VOH509" s="39"/>
      <c r="VOI509" s="39"/>
      <c r="VOJ509" s="39"/>
      <c r="VOK509" s="39"/>
      <c r="VOL509" s="39"/>
      <c r="VOM509" s="39"/>
      <c r="VON509" s="40"/>
      <c r="VOO509" s="41"/>
      <c r="VOP509" s="42"/>
      <c r="VOQ509" s="43"/>
      <c r="VOR509" s="44"/>
      <c r="VOS509" s="35"/>
      <c r="VOT509" s="36"/>
      <c r="VOU509" s="37"/>
      <c r="VOV509" s="35"/>
      <c r="VOW509" s="38"/>
      <c r="VOX509" s="39"/>
      <c r="VOY509" s="39"/>
      <c r="VOZ509" s="39"/>
      <c r="VPA509" s="39"/>
      <c r="VPB509" s="39"/>
      <c r="VPC509" s="39"/>
      <c r="VPD509" s="40"/>
      <c r="VPE509" s="41"/>
      <c r="VPF509" s="42"/>
      <c r="VPG509" s="43"/>
      <c r="VPH509" s="44"/>
      <c r="VPI509" s="35"/>
      <c r="VPJ509" s="36"/>
      <c r="VPK509" s="37"/>
      <c r="VPL509" s="35"/>
      <c r="VPM509" s="38"/>
      <c r="VPN509" s="39"/>
      <c r="VPO509" s="39"/>
      <c r="VPP509" s="39"/>
      <c r="VPQ509" s="39"/>
      <c r="VPR509" s="39"/>
      <c r="VPS509" s="39"/>
      <c r="VPT509" s="40"/>
      <c r="VPU509" s="41"/>
      <c r="VPV509" s="42"/>
      <c r="VPW509" s="43"/>
      <c r="VPX509" s="44"/>
      <c r="VPY509" s="35"/>
      <c r="VPZ509" s="36"/>
      <c r="VQA509" s="37"/>
      <c r="VQB509" s="35"/>
      <c r="VQC509" s="38"/>
      <c r="VQD509" s="39"/>
      <c r="VQE509" s="39"/>
      <c r="VQF509" s="39"/>
      <c r="VQG509" s="39"/>
      <c r="VQH509" s="39"/>
      <c r="VQI509" s="39"/>
      <c r="VQJ509" s="40"/>
      <c r="VQK509" s="41"/>
      <c r="VQL509" s="42"/>
      <c r="VQM509" s="43"/>
      <c r="VQN509" s="44"/>
      <c r="VQO509" s="35"/>
      <c r="VQP509" s="36"/>
      <c r="VQQ509" s="37"/>
      <c r="VQR509" s="35"/>
      <c r="VQS509" s="38"/>
      <c r="VQT509" s="39"/>
      <c r="VQU509" s="39"/>
      <c r="VQV509" s="39"/>
      <c r="VQW509" s="39"/>
      <c r="VQX509" s="39"/>
      <c r="VQY509" s="39"/>
      <c r="VQZ509" s="40"/>
      <c r="VRA509" s="41"/>
      <c r="VRB509" s="42"/>
      <c r="VRC509" s="43"/>
      <c r="VRD509" s="44"/>
      <c r="VRE509" s="35"/>
      <c r="VRF509" s="36"/>
      <c r="VRG509" s="37"/>
      <c r="VRH509" s="35"/>
      <c r="VRI509" s="38"/>
      <c r="VRJ509" s="39"/>
      <c r="VRK509" s="39"/>
      <c r="VRL509" s="39"/>
      <c r="VRM509" s="39"/>
      <c r="VRN509" s="39"/>
      <c r="VRO509" s="39"/>
      <c r="VRP509" s="40"/>
      <c r="VRQ509" s="41"/>
      <c r="VRR509" s="42"/>
      <c r="VRS509" s="43"/>
      <c r="VRT509" s="44"/>
      <c r="VRU509" s="35"/>
      <c r="VRV509" s="36"/>
      <c r="VRW509" s="37"/>
      <c r="VRX509" s="35"/>
      <c r="VRY509" s="38"/>
      <c r="VRZ509" s="39"/>
      <c r="VSA509" s="39"/>
      <c r="VSB509" s="39"/>
      <c r="VSC509" s="39"/>
      <c r="VSD509" s="39"/>
      <c r="VSE509" s="39"/>
      <c r="VSF509" s="40"/>
      <c r="VSG509" s="41"/>
      <c r="VSH509" s="42"/>
      <c r="VSI509" s="43"/>
      <c r="VSJ509" s="44"/>
      <c r="VSK509" s="35"/>
      <c r="VSL509" s="36"/>
      <c r="VSM509" s="37"/>
      <c r="VSN509" s="35"/>
      <c r="VSO509" s="38"/>
      <c r="VSP509" s="39"/>
      <c r="VSQ509" s="39"/>
      <c r="VSR509" s="39"/>
      <c r="VSS509" s="39"/>
      <c r="VST509" s="39"/>
      <c r="VSU509" s="39"/>
      <c r="VSV509" s="40"/>
      <c r="VSW509" s="41"/>
      <c r="VSX509" s="42"/>
      <c r="VSY509" s="43"/>
      <c r="VSZ509" s="44"/>
      <c r="VTA509" s="35"/>
      <c r="VTB509" s="36"/>
      <c r="VTC509" s="37"/>
      <c r="VTD509" s="35"/>
      <c r="VTE509" s="38"/>
      <c r="VTF509" s="39"/>
      <c r="VTG509" s="39"/>
      <c r="VTH509" s="39"/>
      <c r="VTI509" s="39"/>
      <c r="VTJ509" s="39"/>
      <c r="VTK509" s="39"/>
      <c r="VTL509" s="40"/>
      <c r="VTM509" s="41"/>
      <c r="VTN509" s="42"/>
      <c r="VTO509" s="43"/>
      <c r="VTP509" s="44"/>
      <c r="VTQ509" s="35"/>
      <c r="VTR509" s="36"/>
      <c r="VTS509" s="37"/>
      <c r="VTT509" s="35"/>
      <c r="VTU509" s="38"/>
      <c r="VTV509" s="39"/>
      <c r="VTW509" s="39"/>
      <c r="VTX509" s="39"/>
      <c r="VTY509" s="39"/>
      <c r="VTZ509" s="39"/>
      <c r="VUA509" s="39"/>
      <c r="VUB509" s="40"/>
      <c r="VUC509" s="41"/>
      <c r="VUD509" s="42"/>
      <c r="VUE509" s="43"/>
      <c r="VUF509" s="44"/>
      <c r="VUG509" s="35"/>
      <c r="VUH509" s="36"/>
      <c r="VUI509" s="37"/>
      <c r="VUJ509" s="35"/>
      <c r="VUK509" s="38"/>
      <c r="VUL509" s="39"/>
      <c r="VUM509" s="39"/>
      <c r="VUN509" s="39"/>
      <c r="VUO509" s="39"/>
      <c r="VUP509" s="39"/>
      <c r="VUQ509" s="39"/>
      <c r="VUR509" s="40"/>
      <c r="VUS509" s="41"/>
      <c r="VUT509" s="42"/>
      <c r="VUU509" s="43"/>
      <c r="VUV509" s="44"/>
      <c r="VUW509" s="35"/>
      <c r="VUX509" s="36"/>
      <c r="VUY509" s="37"/>
      <c r="VUZ509" s="35"/>
      <c r="VVA509" s="38"/>
      <c r="VVB509" s="39"/>
      <c r="VVC509" s="39"/>
      <c r="VVD509" s="39"/>
      <c r="VVE509" s="39"/>
      <c r="VVF509" s="39"/>
      <c r="VVG509" s="39"/>
      <c r="VVH509" s="40"/>
      <c r="VVI509" s="41"/>
      <c r="VVJ509" s="42"/>
      <c r="VVK509" s="43"/>
      <c r="VVL509" s="44"/>
      <c r="VVM509" s="35"/>
      <c r="VVN509" s="36"/>
      <c r="VVO509" s="37"/>
      <c r="VVP509" s="35"/>
      <c r="VVQ509" s="38"/>
      <c r="VVR509" s="39"/>
      <c r="VVS509" s="39"/>
      <c r="VVT509" s="39"/>
      <c r="VVU509" s="39"/>
      <c r="VVV509" s="39"/>
      <c r="VVW509" s="39"/>
      <c r="VVX509" s="40"/>
      <c r="VVY509" s="41"/>
      <c r="VVZ509" s="42"/>
      <c r="VWA509" s="43"/>
      <c r="VWB509" s="44"/>
      <c r="VWC509" s="35"/>
      <c r="VWD509" s="36"/>
      <c r="VWE509" s="37"/>
      <c r="VWF509" s="35"/>
      <c r="VWG509" s="38"/>
      <c r="VWH509" s="39"/>
      <c r="VWI509" s="39"/>
      <c r="VWJ509" s="39"/>
      <c r="VWK509" s="39"/>
      <c r="VWL509" s="39"/>
      <c r="VWM509" s="39"/>
      <c r="VWN509" s="40"/>
      <c r="VWO509" s="41"/>
      <c r="VWP509" s="42"/>
      <c r="VWQ509" s="43"/>
      <c r="VWR509" s="44"/>
      <c r="VWS509" s="35"/>
      <c r="VWT509" s="36"/>
      <c r="VWU509" s="37"/>
      <c r="VWV509" s="35"/>
      <c r="VWW509" s="38"/>
      <c r="VWX509" s="39"/>
      <c r="VWY509" s="39"/>
      <c r="VWZ509" s="39"/>
      <c r="VXA509" s="39"/>
      <c r="VXB509" s="39"/>
      <c r="VXC509" s="39"/>
      <c r="VXD509" s="40"/>
      <c r="VXE509" s="41"/>
      <c r="VXF509" s="42"/>
      <c r="VXG509" s="43"/>
      <c r="VXH509" s="44"/>
      <c r="VXI509" s="35"/>
      <c r="VXJ509" s="36"/>
      <c r="VXK509" s="37"/>
      <c r="VXL509" s="35"/>
      <c r="VXM509" s="38"/>
      <c r="VXN509" s="39"/>
      <c r="VXO509" s="39"/>
      <c r="VXP509" s="39"/>
      <c r="VXQ509" s="39"/>
      <c r="VXR509" s="39"/>
      <c r="VXS509" s="39"/>
      <c r="VXT509" s="40"/>
      <c r="VXU509" s="41"/>
      <c r="VXV509" s="42"/>
      <c r="VXW509" s="43"/>
      <c r="VXX509" s="44"/>
      <c r="VXY509" s="35"/>
      <c r="VXZ509" s="36"/>
      <c r="VYA509" s="37"/>
      <c r="VYB509" s="35"/>
      <c r="VYC509" s="38"/>
      <c r="VYD509" s="39"/>
      <c r="VYE509" s="39"/>
      <c r="VYF509" s="39"/>
      <c r="VYG509" s="39"/>
      <c r="VYH509" s="39"/>
      <c r="VYI509" s="39"/>
      <c r="VYJ509" s="40"/>
      <c r="VYK509" s="41"/>
      <c r="VYL509" s="42"/>
      <c r="VYM509" s="43"/>
      <c r="VYN509" s="44"/>
      <c r="VYO509" s="35"/>
      <c r="VYP509" s="36"/>
      <c r="VYQ509" s="37"/>
      <c r="VYR509" s="35"/>
      <c r="VYS509" s="38"/>
      <c r="VYT509" s="39"/>
      <c r="VYU509" s="39"/>
      <c r="VYV509" s="39"/>
      <c r="VYW509" s="39"/>
      <c r="VYX509" s="39"/>
      <c r="VYY509" s="39"/>
      <c r="VYZ509" s="40"/>
      <c r="VZA509" s="41"/>
      <c r="VZB509" s="42"/>
      <c r="VZC509" s="43"/>
      <c r="VZD509" s="44"/>
      <c r="VZE509" s="35"/>
      <c r="VZF509" s="36"/>
      <c r="VZG509" s="37"/>
      <c r="VZH509" s="35"/>
      <c r="VZI509" s="38"/>
      <c r="VZJ509" s="39"/>
      <c r="VZK509" s="39"/>
      <c r="VZL509" s="39"/>
      <c r="VZM509" s="39"/>
      <c r="VZN509" s="39"/>
      <c r="VZO509" s="39"/>
      <c r="VZP509" s="40"/>
      <c r="VZQ509" s="41"/>
      <c r="VZR509" s="42"/>
      <c r="VZS509" s="43"/>
      <c r="VZT509" s="44"/>
      <c r="VZU509" s="35"/>
      <c r="VZV509" s="36"/>
      <c r="VZW509" s="37"/>
      <c r="VZX509" s="35"/>
      <c r="VZY509" s="38"/>
      <c r="VZZ509" s="39"/>
      <c r="WAA509" s="39"/>
      <c r="WAB509" s="39"/>
      <c r="WAC509" s="39"/>
      <c r="WAD509" s="39"/>
      <c r="WAE509" s="39"/>
      <c r="WAF509" s="40"/>
      <c r="WAG509" s="41"/>
      <c r="WAH509" s="42"/>
      <c r="WAI509" s="43"/>
      <c r="WAJ509" s="44"/>
      <c r="WAK509" s="35"/>
      <c r="WAL509" s="36"/>
      <c r="WAM509" s="37"/>
      <c r="WAN509" s="35"/>
      <c r="WAO509" s="38"/>
      <c r="WAP509" s="39"/>
      <c r="WAQ509" s="39"/>
      <c r="WAR509" s="39"/>
      <c r="WAS509" s="39"/>
      <c r="WAT509" s="39"/>
      <c r="WAU509" s="39"/>
      <c r="WAV509" s="40"/>
      <c r="WAW509" s="41"/>
      <c r="WAX509" s="42"/>
      <c r="WAY509" s="43"/>
      <c r="WAZ509" s="44"/>
      <c r="WBA509" s="35"/>
      <c r="WBB509" s="36"/>
      <c r="WBC509" s="37"/>
      <c r="WBD509" s="35"/>
      <c r="WBE509" s="38"/>
      <c r="WBF509" s="39"/>
      <c r="WBG509" s="39"/>
      <c r="WBH509" s="39"/>
      <c r="WBI509" s="39"/>
      <c r="WBJ509" s="39"/>
      <c r="WBK509" s="39"/>
      <c r="WBL509" s="40"/>
      <c r="WBM509" s="41"/>
      <c r="WBN509" s="42"/>
      <c r="WBO509" s="43"/>
      <c r="WBP509" s="44"/>
      <c r="WBQ509" s="35"/>
      <c r="WBR509" s="36"/>
      <c r="WBS509" s="37"/>
      <c r="WBT509" s="35"/>
      <c r="WBU509" s="38"/>
      <c r="WBV509" s="39"/>
      <c r="WBW509" s="39"/>
      <c r="WBX509" s="39"/>
      <c r="WBY509" s="39"/>
      <c r="WBZ509" s="39"/>
      <c r="WCA509" s="39"/>
      <c r="WCB509" s="40"/>
      <c r="WCC509" s="41"/>
      <c r="WCD509" s="42"/>
      <c r="WCE509" s="43"/>
      <c r="WCF509" s="44"/>
      <c r="WCG509" s="35"/>
      <c r="WCH509" s="36"/>
      <c r="WCI509" s="37"/>
      <c r="WCJ509" s="35"/>
      <c r="WCK509" s="38"/>
      <c r="WCL509" s="39"/>
      <c r="WCM509" s="39"/>
      <c r="WCN509" s="39"/>
      <c r="WCO509" s="39"/>
      <c r="WCP509" s="39"/>
      <c r="WCQ509" s="39"/>
      <c r="WCR509" s="40"/>
      <c r="WCS509" s="41"/>
      <c r="WCT509" s="42"/>
      <c r="WCU509" s="43"/>
      <c r="WCV509" s="44"/>
      <c r="WCW509" s="35"/>
      <c r="WCX509" s="36"/>
      <c r="WCY509" s="37"/>
      <c r="WCZ509" s="35"/>
      <c r="WDA509" s="38"/>
      <c r="WDB509" s="39"/>
      <c r="WDC509" s="39"/>
      <c r="WDD509" s="39"/>
      <c r="WDE509" s="39"/>
      <c r="WDF509" s="39"/>
      <c r="WDG509" s="39"/>
      <c r="WDH509" s="40"/>
      <c r="WDI509" s="41"/>
      <c r="WDJ509" s="42"/>
      <c r="WDK509" s="43"/>
      <c r="WDL509" s="44"/>
      <c r="WDM509" s="35"/>
      <c r="WDN509" s="36"/>
      <c r="WDO509" s="37"/>
      <c r="WDP509" s="35"/>
      <c r="WDQ509" s="38"/>
      <c r="WDR509" s="39"/>
      <c r="WDS509" s="39"/>
      <c r="WDT509" s="39"/>
      <c r="WDU509" s="39"/>
      <c r="WDV509" s="39"/>
      <c r="WDW509" s="39"/>
      <c r="WDX509" s="40"/>
      <c r="WDY509" s="41"/>
      <c r="WDZ509" s="42"/>
      <c r="WEA509" s="43"/>
      <c r="WEB509" s="44"/>
      <c r="WEC509" s="35"/>
      <c r="WED509" s="36"/>
      <c r="WEE509" s="37"/>
      <c r="WEF509" s="35"/>
      <c r="WEG509" s="38"/>
      <c r="WEH509" s="39"/>
      <c r="WEI509" s="39"/>
      <c r="WEJ509" s="39"/>
      <c r="WEK509" s="39"/>
      <c r="WEL509" s="39"/>
      <c r="WEM509" s="39"/>
      <c r="WEN509" s="40"/>
      <c r="WEO509" s="41"/>
      <c r="WEP509" s="42"/>
      <c r="WEQ509" s="43"/>
      <c r="WER509" s="44"/>
      <c r="WES509" s="35"/>
      <c r="WET509" s="36"/>
      <c r="WEU509" s="37"/>
      <c r="WEV509" s="35"/>
      <c r="WEW509" s="38"/>
      <c r="WEX509" s="39"/>
      <c r="WEY509" s="39"/>
      <c r="WEZ509" s="39"/>
      <c r="WFA509" s="39"/>
      <c r="WFB509" s="39"/>
      <c r="WFC509" s="39"/>
      <c r="WFD509" s="40"/>
      <c r="WFE509" s="41"/>
      <c r="WFF509" s="42"/>
      <c r="WFG509" s="43"/>
      <c r="WFH509" s="44"/>
      <c r="WFI509" s="35"/>
      <c r="WFJ509" s="36"/>
      <c r="WFK509" s="37"/>
      <c r="WFL509" s="35"/>
      <c r="WFM509" s="38"/>
      <c r="WFN509" s="39"/>
      <c r="WFO509" s="39"/>
      <c r="WFP509" s="39"/>
      <c r="WFQ509" s="39"/>
      <c r="WFR509" s="39"/>
      <c r="WFS509" s="39"/>
      <c r="WFT509" s="40"/>
      <c r="WFU509" s="41"/>
      <c r="WFV509" s="42"/>
      <c r="WFW509" s="43"/>
      <c r="WFX509" s="44"/>
      <c r="WFY509" s="35"/>
      <c r="WFZ509" s="36"/>
      <c r="WGA509" s="37"/>
      <c r="WGB509" s="35"/>
      <c r="WGC509" s="38"/>
      <c r="WGD509" s="39"/>
      <c r="WGE509" s="39"/>
      <c r="WGF509" s="39"/>
      <c r="WGG509" s="39"/>
      <c r="WGH509" s="39"/>
      <c r="WGI509" s="39"/>
      <c r="WGJ509" s="40"/>
      <c r="WGK509" s="41"/>
      <c r="WGL509" s="42"/>
      <c r="WGM509" s="43"/>
      <c r="WGN509" s="44"/>
      <c r="WGO509" s="35"/>
      <c r="WGP509" s="36"/>
      <c r="WGQ509" s="37"/>
      <c r="WGR509" s="35"/>
      <c r="WGS509" s="38"/>
      <c r="WGT509" s="39"/>
      <c r="WGU509" s="39"/>
      <c r="WGV509" s="39"/>
      <c r="WGW509" s="39"/>
      <c r="WGX509" s="39"/>
      <c r="WGY509" s="39"/>
      <c r="WGZ509" s="40"/>
      <c r="WHA509" s="41"/>
      <c r="WHB509" s="42"/>
      <c r="WHC509" s="43"/>
      <c r="WHD509" s="44"/>
      <c r="WHE509" s="35"/>
      <c r="WHF509" s="36"/>
      <c r="WHG509" s="37"/>
      <c r="WHH509" s="35"/>
      <c r="WHI509" s="38"/>
      <c r="WHJ509" s="39"/>
      <c r="WHK509" s="39"/>
      <c r="WHL509" s="39"/>
      <c r="WHM509" s="39"/>
      <c r="WHN509" s="39"/>
      <c r="WHO509" s="39"/>
      <c r="WHP509" s="40"/>
      <c r="WHQ509" s="41"/>
      <c r="WHR509" s="42"/>
      <c r="WHS509" s="43"/>
      <c r="WHT509" s="44"/>
      <c r="WHU509" s="35"/>
      <c r="WHV509" s="36"/>
      <c r="WHW509" s="37"/>
      <c r="WHX509" s="35"/>
      <c r="WHY509" s="38"/>
      <c r="WHZ509" s="39"/>
      <c r="WIA509" s="39"/>
      <c r="WIB509" s="39"/>
      <c r="WIC509" s="39"/>
      <c r="WID509" s="39"/>
      <c r="WIE509" s="39"/>
      <c r="WIF509" s="40"/>
      <c r="WIG509" s="41"/>
      <c r="WIH509" s="42"/>
      <c r="WII509" s="43"/>
      <c r="WIJ509" s="44"/>
      <c r="WIK509" s="35"/>
      <c r="WIL509" s="36"/>
      <c r="WIM509" s="37"/>
      <c r="WIN509" s="35"/>
      <c r="WIO509" s="38"/>
      <c r="WIP509" s="39"/>
      <c r="WIQ509" s="39"/>
      <c r="WIR509" s="39"/>
      <c r="WIS509" s="39"/>
      <c r="WIT509" s="39"/>
      <c r="WIU509" s="39"/>
      <c r="WIV509" s="40"/>
      <c r="WIW509" s="41"/>
      <c r="WIX509" s="42"/>
      <c r="WIY509" s="43"/>
      <c r="WIZ509" s="44"/>
      <c r="WJA509" s="35"/>
      <c r="WJB509" s="36"/>
      <c r="WJC509" s="37"/>
      <c r="WJD509" s="35"/>
      <c r="WJE509" s="38"/>
      <c r="WJF509" s="39"/>
      <c r="WJG509" s="39"/>
      <c r="WJH509" s="39"/>
      <c r="WJI509" s="39"/>
      <c r="WJJ509" s="39"/>
      <c r="WJK509" s="39"/>
      <c r="WJL509" s="40"/>
      <c r="WJM509" s="41"/>
      <c r="WJN509" s="42"/>
      <c r="WJO509" s="43"/>
      <c r="WJP509" s="44"/>
      <c r="WJQ509" s="35"/>
      <c r="WJR509" s="36"/>
      <c r="WJS509" s="37"/>
      <c r="WJT509" s="35"/>
      <c r="WJU509" s="38"/>
      <c r="WJV509" s="39"/>
      <c r="WJW509" s="39"/>
      <c r="WJX509" s="39"/>
      <c r="WJY509" s="39"/>
      <c r="WJZ509" s="39"/>
      <c r="WKA509" s="39"/>
      <c r="WKB509" s="40"/>
      <c r="WKC509" s="41"/>
      <c r="WKD509" s="42"/>
      <c r="WKE509" s="43"/>
      <c r="WKF509" s="44"/>
      <c r="WKG509" s="35"/>
      <c r="WKH509" s="36"/>
      <c r="WKI509" s="37"/>
      <c r="WKJ509" s="35"/>
      <c r="WKK509" s="38"/>
      <c r="WKL509" s="39"/>
      <c r="WKM509" s="39"/>
      <c r="WKN509" s="39"/>
      <c r="WKO509" s="39"/>
      <c r="WKP509" s="39"/>
      <c r="WKQ509" s="39"/>
      <c r="WKR509" s="40"/>
      <c r="WKS509" s="41"/>
      <c r="WKT509" s="42"/>
      <c r="WKU509" s="43"/>
      <c r="WKV509" s="44"/>
      <c r="WKW509" s="35"/>
      <c r="WKX509" s="36"/>
      <c r="WKY509" s="37"/>
      <c r="WKZ509" s="35"/>
      <c r="WLA509" s="38"/>
      <c r="WLB509" s="39"/>
      <c r="WLC509" s="39"/>
      <c r="WLD509" s="39"/>
      <c r="WLE509" s="39"/>
      <c r="WLF509" s="39"/>
      <c r="WLG509" s="39"/>
      <c r="WLH509" s="40"/>
      <c r="WLI509" s="41"/>
      <c r="WLJ509" s="42"/>
      <c r="WLK509" s="43"/>
      <c r="WLL509" s="44"/>
      <c r="WLM509" s="35"/>
      <c r="WLN509" s="36"/>
      <c r="WLO509" s="37"/>
      <c r="WLP509" s="35"/>
      <c r="WLQ509" s="38"/>
      <c r="WLR509" s="39"/>
      <c r="WLS509" s="39"/>
      <c r="WLT509" s="39"/>
      <c r="WLU509" s="39"/>
      <c r="WLV509" s="39"/>
      <c r="WLW509" s="39"/>
      <c r="WLX509" s="40"/>
      <c r="WLY509" s="41"/>
      <c r="WLZ509" s="42"/>
      <c r="WMA509" s="43"/>
      <c r="WMB509" s="44"/>
      <c r="WMC509" s="35"/>
      <c r="WMD509" s="36"/>
      <c r="WME509" s="37"/>
      <c r="WMF509" s="35"/>
      <c r="WMG509" s="38"/>
      <c r="WMH509" s="39"/>
      <c r="WMI509" s="39"/>
      <c r="WMJ509" s="39"/>
      <c r="WMK509" s="39"/>
      <c r="WML509" s="39"/>
      <c r="WMM509" s="39"/>
      <c r="WMN509" s="40"/>
      <c r="WMO509" s="41"/>
      <c r="WMP509" s="42"/>
      <c r="WMQ509" s="43"/>
      <c r="WMR509" s="44"/>
      <c r="WMS509" s="35"/>
      <c r="WMT509" s="36"/>
      <c r="WMU509" s="37"/>
      <c r="WMV509" s="35"/>
      <c r="WMW509" s="38"/>
      <c r="WMX509" s="39"/>
      <c r="WMY509" s="39"/>
      <c r="WMZ509" s="39"/>
      <c r="WNA509" s="39"/>
      <c r="WNB509" s="39"/>
      <c r="WNC509" s="39"/>
      <c r="WND509" s="40"/>
      <c r="WNE509" s="41"/>
      <c r="WNF509" s="42"/>
      <c r="WNG509" s="43"/>
      <c r="WNH509" s="44"/>
      <c r="WNI509" s="35"/>
      <c r="WNJ509" s="36"/>
      <c r="WNK509" s="37"/>
      <c r="WNL509" s="35"/>
      <c r="WNM509" s="38"/>
      <c r="WNN509" s="39"/>
      <c r="WNO509" s="39"/>
      <c r="WNP509" s="39"/>
      <c r="WNQ509" s="39"/>
      <c r="WNR509" s="39"/>
      <c r="WNS509" s="39"/>
      <c r="WNT509" s="40"/>
      <c r="WNU509" s="41"/>
      <c r="WNV509" s="42"/>
      <c r="WNW509" s="43"/>
      <c r="WNX509" s="44"/>
      <c r="WNY509" s="35"/>
      <c r="WNZ509" s="36"/>
      <c r="WOA509" s="37"/>
      <c r="WOB509" s="35"/>
      <c r="WOC509" s="38"/>
      <c r="WOD509" s="39"/>
      <c r="WOE509" s="39"/>
      <c r="WOF509" s="39"/>
      <c r="WOG509" s="39"/>
      <c r="WOH509" s="39"/>
      <c r="WOI509" s="39"/>
      <c r="WOJ509" s="40"/>
      <c r="WOK509" s="41"/>
      <c r="WOL509" s="42"/>
      <c r="WOM509" s="43"/>
      <c r="WON509" s="44"/>
      <c r="WOO509" s="35"/>
      <c r="WOP509" s="36"/>
      <c r="WOQ509" s="37"/>
      <c r="WOR509" s="35"/>
      <c r="WOS509" s="38"/>
      <c r="WOT509" s="39"/>
      <c r="WOU509" s="39"/>
      <c r="WOV509" s="39"/>
      <c r="WOW509" s="39"/>
      <c r="WOX509" s="39"/>
      <c r="WOY509" s="39"/>
      <c r="WOZ509" s="40"/>
      <c r="WPA509" s="41"/>
      <c r="WPB509" s="42"/>
      <c r="WPC509" s="43"/>
      <c r="WPD509" s="44"/>
      <c r="WPE509" s="35"/>
      <c r="WPF509" s="36"/>
      <c r="WPG509" s="37"/>
      <c r="WPH509" s="35"/>
      <c r="WPI509" s="38"/>
      <c r="WPJ509" s="39"/>
      <c r="WPK509" s="39"/>
      <c r="WPL509" s="39"/>
      <c r="WPM509" s="39"/>
      <c r="WPN509" s="39"/>
      <c r="WPO509" s="39"/>
      <c r="WPP509" s="40"/>
      <c r="WPQ509" s="41"/>
      <c r="WPR509" s="42"/>
      <c r="WPS509" s="43"/>
      <c r="WPT509" s="44"/>
      <c r="WPU509" s="35"/>
      <c r="WPV509" s="36"/>
      <c r="WPW509" s="37"/>
      <c r="WPX509" s="35"/>
      <c r="WPY509" s="38"/>
      <c r="WPZ509" s="39"/>
      <c r="WQA509" s="39"/>
      <c r="WQB509" s="39"/>
      <c r="WQC509" s="39"/>
      <c r="WQD509" s="39"/>
      <c r="WQE509" s="39"/>
      <c r="WQF509" s="40"/>
      <c r="WQG509" s="41"/>
      <c r="WQH509" s="42"/>
      <c r="WQI509" s="43"/>
      <c r="WQJ509" s="44"/>
      <c r="WQK509" s="35"/>
      <c r="WQL509" s="36"/>
      <c r="WQM509" s="37"/>
      <c r="WQN509" s="35"/>
      <c r="WQO509" s="38"/>
      <c r="WQP509" s="39"/>
      <c r="WQQ509" s="39"/>
      <c r="WQR509" s="39"/>
      <c r="WQS509" s="39"/>
      <c r="WQT509" s="39"/>
      <c r="WQU509" s="39"/>
      <c r="WQV509" s="40"/>
      <c r="WQW509" s="41"/>
      <c r="WQX509" s="42"/>
      <c r="WQY509" s="43"/>
      <c r="WQZ509" s="44"/>
      <c r="WRA509" s="35"/>
      <c r="WRB509" s="36"/>
      <c r="WRC509" s="37"/>
      <c r="WRD509" s="35"/>
      <c r="WRE509" s="38"/>
      <c r="WRF509" s="39"/>
      <c r="WRG509" s="39"/>
      <c r="WRH509" s="39"/>
      <c r="WRI509" s="39"/>
      <c r="WRJ509" s="39"/>
      <c r="WRK509" s="39"/>
      <c r="WRL509" s="40"/>
      <c r="WRM509" s="41"/>
      <c r="WRN509" s="42"/>
      <c r="WRO509" s="43"/>
      <c r="WRP509" s="44"/>
      <c r="WRQ509" s="35"/>
      <c r="WRR509" s="36"/>
      <c r="WRS509" s="37"/>
      <c r="WRT509" s="35"/>
      <c r="WRU509" s="38"/>
      <c r="WRV509" s="39"/>
      <c r="WRW509" s="39"/>
      <c r="WRX509" s="39"/>
      <c r="WRY509" s="39"/>
      <c r="WRZ509" s="39"/>
      <c r="WSA509" s="39"/>
      <c r="WSB509" s="40"/>
      <c r="WSC509" s="41"/>
      <c r="WSD509" s="42"/>
      <c r="WSE509" s="43"/>
      <c r="WSF509" s="44"/>
      <c r="WSG509" s="35"/>
      <c r="WSH509" s="36"/>
      <c r="WSI509" s="37"/>
      <c r="WSJ509" s="35"/>
      <c r="WSK509" s="38"/>
      <c r="WSL509" s="39"/>
      <c r="WSM509" s="39"/>
      <c r="WSN509" s="39"/>
      <c r="WSO509" s="39"/>
      <c r="WSP509" s="39"/>
      <c r="WSQ509" s="39"/>
      <c r="WSR509" s="40"/>
      <c r="WSS509" s="41"/>
      <c r="WST509" s="42"/>
      <c r="WSU509" s="43"/>
      <c r="WSV509" s="44"/>
      <c r="WSW509" s="35"/>
      <c r="WSX509" s="36"/>
      <c r="WSY509" s="37"/>
      <c r="WSZ509" s="35"/>
      <c r="WTA509" s="38"/>
      <c r="WTB509" s="39"/>
      <c r="WTC509" s="39"/>
      <c r="WTD509" s="39"/>
      <c r="WTE509" s="39"/>
      <c r="WTF509" s="39"/>
      <c r="WTG509" s="39"/>
      <c r="WTH509" s="40"/>
      <c r="WTI509" s="41"/>
      <c r="WTJ509" s="42"/>
      <c r="WTK509" s="43"/>
      <c r="WTL509" s="44"/>
      <c r="WTM509" s="35"/>
      <c r="WTN509" s="36"/>
      <c r="WTO509" s="37"/>
      <c r="WTP509" s="35"/>
      <c r="WTQ509" s="38"/>
      <c r="WTR509" s="39"/>
      <c r="WTS509" s="39"/>
      <c r="WTT509" s="39"/>
      <c r="WTU509" s="39"/>
      <c r="WTV509" s="39"/>
      <c r="WTW509" s="39"/>
      <c r="WTX509" s="40"/>
      <c r="WTY509" s="41"/>
      <c r="WTZ509" s="42"/>
      <c r="WUA509" s="43"/>
      <c r="WUB509" s="44"/>
      <c r="WUC509" s="35"/>
      <c r="WUD509" s="36"/>
      <c r="WUE509" s="37"/>
      <c r="WUF509" s="35"/>
      <c r="WUG509" s="38"/>
      <c r="WUH509" s="39"/>
      <c r="WUI509" s="39"/>
      <c r="WUJ509" s="39"/>
      <c r="WUK509" s="39"/>
      <c r="WUL509" s="39"/>
      <c r="WUM509" s="39"/>
      <c r="WUN509" s="40"/>
      <c r="WUO509" s="41"/>
      <c r="WUP509" s="42"/>
      <c r="WUQ509" s="43"/>
      <c r="WUR509" s="44"/>
      <c r="WUS509" s="35"/>
      <c r="WUT509" s="36"/>
      <c r="WUU509" s="37"/>
      <c r="WUV509" s="35"/>
      <c r="WUW509" s="38"/>
      <c r="WUX509" s="39"/>
      <c r="WUY509" s="39"/>
      <c r="WUZ509" s="39"/>
      <c r="WVA509" s="39"/>
      <c r="WVB509" s="39"/>
      <c r="WVC509" s="39"/>
      <c r="WVD509" s="40"/>
      <c r="WVE509" s="41"/>
      <c r="WVF509" s="42"/>
      <c r="WVG509" s="43"/>
      <c r="WVH509" s="44"/>
      <c r="WVI509" s="35"/>
      <c r="WVJ509" s="36"/>
      <c r="WVK509" s="37"/>
      <c r="WVL509" s="35"/>
      <c r="WVM509" s="38"/>
      <c r="WVN509" s="39"/>
      <c r="WVO509" s="39"/>
      <c r="WVP509" s="39"/>
      <c r="WVQ509" s="39"/>
      <c r="WVR509" s="39"/>
      <c r="WVS509" s="39"/>
      <c r="WVT509" s="40"/>
      <c r="WVU509" s="41"/>
      <c r="WVV509" s="42"/>
      <c r="WVW509" s="43"/>
      <c r="WVX509" s="44"/>
      <c r="WVY509" s="35"/>
      <c r="WVZ509" s="36"/>
      <c r="WWA509" s="37"/>
      <c r="WWB509" s="35"/>
      <c r="WWC509" s="38"/>
      <c r="WWD509" s="39"/>
      <c r="WWE509" s="39"/>
      <c r="WWF509" s="39"/>
      <c r="WWG509" s="39"/>
      <c r="WWH509" s="39"/>
      <c r="WWI509" s="39"/>
      <c r="WWJ509" s="40"/>
      <c r="WWK509" s="41"/>
      <c r="WWL509" s="42"/>
      <c r="WWM509" s="43"/>
      <c r="WWN509" s="44"/>
      <c r="WWO509" s="35"/>
      <c r="WWP509" s="36"/>
      <c r="WWQ509" s="37"/>
      <c r="WWR509" s="35"/>
      <c r="WWS509" s="38"/>
      <c r="WWT509" s="39"/>
      <c r="WWU509" s="39"/>
      <c r="WWV509" s="39"/>
      <c r="WWW509" s="39"/>
      <c r="WWX509" s="39"/>
      <c r="WWY509" s="39"/>
      <c r="WWZ509" s="40"/>
      <c r="WXA509" s="41"/>
      <c r="WXB509" s="42"/>
      <c r="WXC509" s="43"/>
      <c r="WXD509" s="44"/>
      <c r="WXE509" s="35"/>
      <c r="WXF509" s="36"/>
      <c r="WXG509" s="37"/>
      <c r="WXH509" s="35"/>
      <c r="WXI509" s="38"/>
      <c r="WXJ509" s="39"/>
      <c r="WXK509" s="39"/>
      <c r="WXL509" s="39"/>
      <c r="WXM509" s="39"/>
      <c r="WXN509" s="39"/>
      <c r="WXO509" s="39"/>
      <c r="WXP509" s="40"/>
      <c r="WXQ509" s="41"/>
      <c r="WXR509" s="42"/>
      <c r="WXS509" s="43"/>
      <c r="WXT509" s="44"/>
      <c r="WXU509" s="35"/>
      <c r="WXV509" s="36"/>
      <c r="WXW509" s="37"/>
      <c r="WXX509" s="35"/>
      <c r="WXY509" s="38"/>
      <c r="WXZ509" s="39"/>
      <c r="WYA509" s="39"/>
      <c r="WYB509" s="39"/>
      <c r="WYC509" s="39"/>
      <c r="WYD509" s="39"/>
      <c r="WYE509" s="39"/>
      <c r="WYF509" s="40"/>
      <c r="WYG509" s="41"/>
      <c r="WYH509" s="42"/>
      <c r="WYI509" s="43"/>
      <c r="WYJ509" s="44"/>
      <c r="WYK509" s="35"/>
      <c r="WYL509" s="36"/>
      <c r="WYM509" s="37"/>
      <c r="WYN509" s="35"/>
      <c r="WYO509" s="38"/>
      <c r="WYP509" s="39"/>
      <c r="WYQ509" s="39"/>
      <c r="WYR509" s="39"/>
      <c r="WYS509" s="39"/>
      <c r="WYT509" s="39"/>
      <c r="WYU509" s="39"/>
      <c r="WYV509" s="40"/>
      <c r="WYW509" s="41"/>
      <c r="WYX509" s="42"/>
      <c r="WYY509" s="43"/>
      <c r="WYZ509" s="44"/>
      <c r="WZA509" s="35"/>
      <c r="WZB509" s="36"/>
      <c r="WZC509" s="37"/>
      <c r="WZD509" s="35"/>
      <c r="WZE509" s="38"/>
      <c r="WZF509" s="39"/>
      <c r="WZG509" s="39"/>
      <c r="WZH509" s="39"/>
      <c r="WZI509" s="39"/>
      <c r="WZJ509" s="39"/>
      <c r="WZK509" s="39"/>
      <c r="WZL509" s="40"/>
      <c r="WZM509" s="41"/>
      <c r="WZN509" s="42"/>
      <c r="WZO509" s="43"/>
      <c r="WZP509" s="44"/>
      <c r="WZQ509" s="35"/>
      <c r="WZR509" s="36"/>
      <c r="WZS509" s="37"/>
      <c r="WZT509" s="35"/>
      <c r="WZU509" s="38"/>
      <c r="WZV509" s="39"/>
      <c r="WZW509" s="39"/>
      <c r="WZX509" s="39"/>
      <c r="WZY509" s="39"/>
      <c r="WZZ509" s="39"/>
      <c r="XAA509" s="39"/>
      <c r="XAB509" s="40"/>
      <c r="XAC509" s="41"/>
      <c r="XAD509" s="42"/>
      <c r="XAE509" s="43"/>
      <c r="XAF509" s="44"/>
      <c r="XAG509" s="35"/>
      <c r="XAH509" s="36"/>
      <c r="XAI509" s="37"/>
      <c r="XAJ509" s="35"/>
      <c r="XAK509" s="38"/>
      <c r="XAL509" s="39"/>
      <c r="XAM509" s="39"/>
      <c r="XAN509" s="39"/>
      <c r="XAO509" s="39"/>
      <c r="XAP509" s="39"/>
      <c r="XAQ509" s="39"/>
      <c r="XAR509" s="40"/>
      <c r="XAS509" s="41"/>
      <c r="XAT509" s="42"/>
      <c r="XAU509" s="43"/>
      <c r="XAV509" s="44"/>
      <c r="XAW509" s="35"/>
      <c r="XAX509" s="36"/>
      <c r="XAY509" s="37"/>
      <c r="XAZ509" s="35"/>
      <c r="XBA509" s="38"/>
      <c r="XBB509" s="39"/>
      <c r="XBC509" s="39"/>
      <c r="XBD509" s="39"/>
      <c r="XBE509" s="39"/>
      <c r="XBF509" s="39"/>
      <c r="XBG509" s="39"/>
      <c r="XBH509" s="40"/>
      <c r="XBI509" s="41"/>
      <c r="XBJ509" s="42"/>
      <c r="XBK509" s="43"/>
      <c r="XBL509" s="44"/>
      <c r="XBM509" s="35"/>
      <c r="XBN509" s="36"/>
      <c r="XBO509" s="37"/>
      <c r="XBP509" s="35"/>
      <c r="XBQ509" s="38"/>
      <c r="XBR509" s="39"/>
      <c r="XBS509" s="39"/>
      <c r="XBT509" s="39"/>
      <c r="XBU509" s="39"/>
      <c r="XBV509" s="39"/>
      <c r="XBW509" s="39"/>
      <c r="XBX509" s="40"/>
      <c r="XBY509" s="41"/>
      <c r="XBZ509" s="42"/>
      <c r="XCA509" s="43"/>
      <c r="XCB509" s="44"/>
      <c r="XCC509" s="35"/>
      <c r="XCD509" s="36"/>
      <c r="XCE509" s="37"/>
      <c r="XCF509" s="35"/>
      <c r="XCG509" s="38"/>
      <c r="XCH509" s="39"/>
      <c r="XCI509" s="39"/>
      <c r="XCJ509" s="39"/>
      <c r="XCK509" s="39"/>
      <c r="XCL509" s="39"/>
      <c r="XCM509" s="39"/>
      <c r="XCN509" s="40"/>
      <c r="XCO509" s="41"/>
      <c r="XCP509" s="42"/>
      <c r="XCQ509" s="43"/>
      <c r="XCR509" s="44"/>
      <c r="XCS509" s="35"/>
      <c r="XCT509" s="36"/>
      <c r="XCU509" s="37"/>
      <c r="XCV509" s="35"/>
      <c r="XCW509" s="38"/>
      <c r="XCX509" s="39"/>
      <c r="XCY509" s="39"/>
      <c r="XCZ509" s="39"/>
      <c r="XDA509" s="39"/>
      <c r="XDB509" s="39"/>
      <c r="XDC509" s="39"/>
      <c r="XDD509" s="40"/>
      <c r="XDE509" s="41"/>
      <c r="XDF509" s="42"/>
      <c r="XDG509" s="43"/>
      <c r="XDH509" s="44"/>
      <c r="XDI509" s="35"/>
      <c r="XDJ509" s="36"/>
      <c r="XDK509" s="37"/>
      <c r="XDL509" s="35"/>
      <c r="XDM509" s="38"/>
      <c r="XDN509" s="39"/>
      <c r="XDO509" s="39"/>
      <c r="XDP509" s="39"/>
      <c r="XDQ509" s="39"/>
      <c r="XDR509" s="39"/>
      <c r="XDS509" s="39"/>
      <c r="XDT509" s="40"/>
      <c r="XDU509" s="41"/>
      <c r="XDV509" s="42"/>
      <c r="XDW509" s="43"/>
      <c r="XDX509" s="44"/>
      <c r="XDY509" s="35"/>
      <c r="XDZ509" s="36"/>
      <c r="XEA509" s="37"/>
      <c r="XEB509" s="35"/>
      <c r="XEC509" s="38"/>
      <c r="XED509" s="39"/>
      <c r="XEE509" s="39"/>
      <c r="XEF509" s="39"/>
      <c r="XEG509" s="39"/>
      <c r="XEH509" s="39"/>
      <c r="XEI509" s="39"/>
      <c r="XEJ509" s="40"/>
      <c r="XEK509" s="41"/>
      <c r="XEL509" s="42"/>
      <c r="XEM509" s="43"/>
      <c r="XEN509" s="44"/>
      <c r="XEO509" s="35"/>
      <c r="XEP509" s="36"/>
      <c r="XEQ509" s="37"/>
      <c r="XER509" s="35"/>
      <c r="XES509" s="38"/>
      <c r="XET509" s="39"/>
      <c r="XEU509" s="39"/>
      <c r="XEV509" s="39"/>
      <c r="XEW509" s="39"/>
      <c r="XEX509" s="39"/>
      <c r="XEY509" s="39"/>
      <c r="XEZ509" s="40"/>
      <c r="XFA509" s="41"/>
      <c r="XFB509" s="42"/>
      <c r="XFC509" s="43"/>
      <c r="XFD509" s="44"/>
    </row>
    <row r="510" spans="1:16384" customFormat="1" ht="15" customHeight="1" x14ac:dyDescent="0.25">
      <c r="A510" s="12">
        <v>1</v>
      </c>
      <c r="B510" s="13" t="s">
        <v>31</v>
      </c>
      <c r="C510" s="14" t="s">
        <v>70</v>
      </c>
      <c r="D510" s="15">
        <v>45123</v>
      </c>
      <c r="E510" s="22" t="s">
        <v>64</v>
      </c>
      <c r="F510" s="17">
        <v>188</v>
      </c>
      <c r="G510" s="26">
        <v>195</v>
      </c>
      <c r="H510" s="26">
        <v>195</v>
      </c>
      <c r="I510" s="26">
        <v>197</v>
      </c>
      <c r="J510" s="17"/>
      <c r="K510" s="17"/>
      <c r="L510" s="18">
        <v>4</v>
      </c>
      <c r="M510" s="18">
        <v>775</v>
      </c>
      <c r="N510" s="19">
        <v>193.75</v>
      </c>
      <c r="O510" s="20">
        <v>11</v>
      </c>
      <c r="P510" s="21">
        <v>204.75</v>
      </c>
      <c r="Q510" s="45"/>
      <c r="R510" s="46"/>
      <c r="S510" s="47"/>
      <c r="T510" s="48"/>
      <c r="U510" s="55"/>
      <c r="V510" s="50"/>
      <c r="W510" s="50"/>
      <c r="X510" s="50"/>
      <c r="Y510" s="50"/>
      <c r="Z510" s="50"/>
      <c r="AA510" s="50"/>
      <c r="AB510" s="51"/>
      <c r="AC510" s="51"/>
      <c r="AD510" s="52"/>
      <c r="AE510" s="53"/>
      <c r="AF510" s="54"/>
      <c r="AG510" s="45"/>
      <c r="AH510" s="46"/>
      <c r="AI510" s="47"/>
      <c r="AJ510" s="48"/>
      <c r="AK510" s="55"/>
      <c r="AL510" s="50"/>
      <c r="AM510" s="50"/>
      <c r="AN510" s="50"/>
      <c r="AO510" s="50"/>
      <c r="AP510" s="50"/>
      <c r="AQ510" s="50"/>
      <c r="AR510" s="51"/>
      <c r="AS510" s="51"/>
      <c r="AT510" s="52"/>
      <c r="AU510" s="53"/>
      <c r="AV510" s="54"/>
      <c r="AW510" s="45"/>
      <c r="AX510" s="46"/>
      <c r="AY510" s="47"/>
      <c r="AZ510" s="48"/>
      <c r="BA510" s="55"/>
      <c r="BB510" s="50"/>
      <c r="BC510" s="50"/>
      <c r="BD510" s="50"/>
      <c r="BE510" s="50"/>
      <c r="BF510" s="50"/>
      <c r="BG510" s="50"/>
      <c r="BH510" s="51"/>
      <c r="BI510" s="51"/>
      <c r="BJ510" s="52"/>
      <c r="BK510" s="53"/>
      <c r="BL510" s="54"/>
      <c r="BM510" s="45"/>
      <c r="BN510" s="46"/>
      <c r="BO510" s="47"/>
      <c r="BP510" s="48"/>
      <c r="BQ510" s="55"/>
      <c r="BR510" s="50"/>
      <c r="BS510" s="50"/>
      <c r="BT510" s="50"/>
      <c r="BU510" s="50"/>
      <c r="BV510" s="50"/>
      <c r="BW510" s="50"/>
      <c r="BX510" s="51"/>
      <c r="BY510" s="51"/>
      <c r="BZ510" s="52"/>
      <c r="CA510" s="53"/>
      <c r="CB510" s="54"/>
      <c r="CC510" s="45"/>
      <c r="CD510" s="46"/>
      <c r="CE510" s="47"/>
      <c r="CF510" s="48"/>
      <c r="CG510" s="55"/>
      <c r="CH510" s="50"/>
      <c r="CI510" s="50"/>
      <c r="CJ510" s="50"/>
      <c r="CK510" s="50"/>
      <c r="CL510" s="50"/>
      <c r="CM510" s="50"/>
      <c r="CN510" s="51"/>
      <c r="CO510" s="51"/>
      <c r="CP510" s="52"/>
      <c r="CQ510" s="53"/>
      <c r="CR510" s="54"/>
      <c r="CS510" s="45"/>
      <c r="CT510" s="46"/>
      <c r="CU510" s="47"/>
      <c r="CV510" s="48"/>
      <c r="CW510" s="55"/>
      <c r="CX510" s="50"/>
      <c r="CY510" s="50"/>
      <c r="CZ510" s="50"/>
      <c r="DA510" s="50"/>
      <c r="DB510" s="50"/>
      <c r="DC510" s="50"/>
      <c r="DD510" s="51"/>
      <c r="DE510" s="51"/>
      <c r="DF510" s="52"/>
      <c r="DG510" s="53"/>
      <c r="DH510" s="54"/>
      <c r="DI510" s="45"/>
      <c r="DJ510" s="46"/>
      <c r="DK510" s="47"/>
      <c r="DL510" s="48"/>
      <c r="DM510" s="55"/>
      <c r="DN510" s="50"/>
      <c r="DO510" s="50"/>
      <c r="DP510" s="50"/>
      <c r="DQ510" s="50"/>
      <c r="DR510" s="50"/>
      <c r="DS510" s="50"/>
      <c r="DT510" s="51"/>
      <c r="DU510" s="51"/>
      <c r="DV510" s="52"/>
      <c r="DW510" s="53"/>
      <c r="DX510" s="54"/>
      <c r="DY510" s="45"/>
      <c r="DZ510" s="46"/>
      <c r="EA510" s="47"/>
      <c r="EB510" s="48"/>
      <c r="EC510" s="55"/>
      <c r="ED510" s="50"/>
      <c r="EE510" s="50"/>
      <c r="EF510" s="50"/>
      <c r="EG510" s="50"/>
      <c r="EH510" s="50"/>
      <c r="EI510" s="50"/>
      <c r="EJ510" s="51"/>
      <c r="EK510" s="51"/>
      <c r="EL510" s="52"/>
      <c r="EM510" s="53"/>
      <c r="EN510" s="54"/>
      <c r="EO510" s="45"/>
      <c r="EP510" s="46"/>
      <c r="EQ510" s="47"/>
      <c r="ER510" s="48"/>
      <c r="ES510" s="55"/>
      <c r="ET510" s="50"/>
      <c r="EU510" s="50"/>
      <c r="EV510" s="50"/>
      <c r="EW510" s="50"/>
      <c r="EX510" s="50"/>
      <c r="EY510" s="50"/>
      <c r="EZ510" s="51"/>
      <c r="FA510" s="51"/>
      <c r="FB510" s="52"/>
      <c r="FC510" s="53"/>
      <c r="FD510" s="54"/>
      <c r="FE510" s="45"/>
      <c r="FF510" s="46"/>
      <c r="FG510" s="47"/>
      <c r="FH510" s="48"/>
      <c r="FI510" s="55"/>
      <c r="FJ510" s="50"/>
      <c r="FK510" s="50"/>
      <c r="FL510" s="50"/>
      <c r="FM510" s="50"/>
      <c r="FN510" s="50"/>
      <c r="FO510" s="50"/>
      <c r="FP510" s="51"/>
      <c r="FQ510" s="51"/>
      <c r="FR510" s="52"/>
      <c r="FS510" s="53"/>
      <c r="FT510" s="54"/>
      <c r="FU510" s="45"/>
      <c r="FV510" s="46"/>
      <c r="FW510" s="47"/>
      <c r="FX510" s="48"/>
      <c r="FY510" s="55"/>
      <c r="FZ510" s="50"/>
      <c r="GA510" s="50"/>
      <c r="GB510" s="50"/>
      <c r="GC510" s="50"/>
      <c r="GD510" s="50"/>
      <c r="GE510" s="50"/>
      <c r="GF510" s="51"/>
      <c r="GG510" s="51"/>
      <c r="GH510" s="52"/>
      <c r="GI510" s="53"/>
      <c r="GJ510" s="54"/>
      <c r="GK510" s="45"/>
      <c r="GL510" s="46"/>
      <c r="GM510" s="47"/>
      <c r="GN510" s="48"/>
      <c r="GO510" s="55"/>
      <c r="GP510" s="50"/>
      <c r="GQ510" s="50"/>
      <c r="GR510" s="50"/>
      <c r="GS510" s="50"/>
      <c r="GT510" s="50"/>
      <c r="GU510" s="50"/>
      <c r="GV510" s="51"/>
      <c r="GW510" s="51"/>
      <c r="GX510" s="52"/>
      <c r="GY510" s="53"/>
      <c r="GZ510" s="54"/>
      <c r="HA510" s="45"/>
      <c r="HB510" s="46"/>
      <c r="HC510" s="47"/>
      <c r="HD510" s="48"/>
      <c r="HE510" s="55"/>
      <c r="HF510" s="50"/>
      <c r="HG510" s="50"/>
      <c r="HH510" s="50"/>
      <c r="HI510" s="50"/>
      <c r="HJ510" s="50"/>
      <c r="HK510" s="50"/>
      <c r="HL510" s="51"/>
      <c r="HM510" s="51"/>
      <c r="HN510" s="52"/>
      <c r="HO510" s="53"/>
      <c r="HP510" s="54"/>
      <c r="HQ510" s="45"/>
      <c r="HR510" s="46"/>
      <c r="HS510" s="47"/>
      <c r="HT510" s="48"/>
      <c r="HU510" s="55"/>
      <c r="HV510" s="50"/>
      <c r="HW510" s="50"/>
      <c r="HX510" s="50"/>
      <c r="HY510" s="50"/>
      <c r="HZ510" s="50"/>
      <c r="IA510" s="50"/>
      <c r="IB510" s="51"/>
      <c r="IC510" s="51"/>
      <c r="ID510" s="52"/>
      <c r="IE510" s="53"/>
      <c r="IF510" s="54"/>
      <c r="IG510" s="45"/>
      <c r="IH510" s="46"/>
      <c r="II510" s="47"/>
      <c r="IJ510" s="48"/>
      <c r="IK510" s="55"/>
      <c r="IL510" s="50"/>
      <c r="IM510" s="50"/>
      <c r="IN510" s="50"/>
      <c r="IO510" s="50"/>
      <c r="IP510" s="50"/>
      <c r="IQ510" s="50"/>
      <c r="IR510" s="51"/>
      <c r="IS510" s="51"/>
      <c r="IT510" s="52"/>
      <c r="IU510" s="53"/>
      <c r="IV510" s="54"/>
      <c r="IW510" s="45"/>
      <c r="IX510" s="46"/>
      <c r="IY510" s="47"/>
      <c r="IZ510" s="48"/>
      <c r="JA510" s="55"/>
      <c r="JB510" s="50"/>
      <c r="JC510" s="50"/>
      <c r="JD510" s="50"/>
      <c r="JE510" s="50"/>
      <c r="JF510" s="50"/>
      <c r="JG510" s="50"/>
      <c r="JH510" s="51"/>
      <c r="JI510" s="51"/>
      <c r="JJ510" s="52"/>
      <c r="JK510" s="53"/>
      <c r="JL510" s="54"/>
      <c r="JM510" s="45"/>
      <c r="JN510" s="46"/>
      <c r="JO510" s="47"/>
      <c r="JP510" s="48"/>
      <c r="JQ510" s="55"/>
      <c r="JR510" s="50"/>
      <c r="JS510" s="50"/>
      <c r="JT510" s="50"/>
      <c r="JU510" s="50"/>
      <c r="JV510" s="50"/>
      <c r="JW510" s="50"/>
      <c r="JX510" s="51"/>
      <c r="JY510" s="51"/>
      <c r="JZ510" s="52"/>
      <c r="KA510" s="53"/>
      <c r="KB510" s="54"/>
      <c r="KC510" s="45"/>
      <c r="KD510" s="46"/>
      <c r="KE510" s="47"/>
      <c r="KF510" s="48"/>
      <c r="KG510" s="55"/>
      <c r="KH510" s="50"/>
      <c r="KI510" s="50"/>
      <c r="KJ510" s="50"/>
      <c r="KK510" s="50"/>
      <c r="KL510" s="50"/>
      <c r="KM510" s="50"/>
      <c r="KN510" s="51"/>
      <c r="KO510" s="51"/>
      <c r="KP510" s="52"/>
      <c r="KQ510" s="53"/>
      <c r="KR510" s="54"/>
      <c r="KS510" s="45"/>
      <c r="KT510" s="46"/>
      <c r="KU510" s="47"/>
      <c r="KV510" s="48"/>
      <c r="KW510" s="55"/>
      <c r="KX510" s="50"/>
      <c r="KY510" s="50"/>
      <c r="KZ510" s="50"/>
      <c r="LA510" s="50"/>
      <c r="LB510" s="50"/>
      <c r="LC510" s="50"/>
      <c r="LD510" s="51"/>
      <c r="LE510" s="51"/>
      <c r="LF510" s="52"/>
      <c r="LG510" s="53"/>
      <c r="LH510" s="54"/>
      <c r="LI510" s="45"/>
      <c r="LJ510" s="46"/>
      <c r="LK510" s="47"/>
      <c r="LL510" s="48"/>
      <c r="LM510" s="55"/>
      <c r="LN510" s="50"/>
      <c r="LO510" s="50"/>
      <c r="LP510" s="50"/>
      <c r="LQ510" s="50"/>
      <c r="LR510" s="50"/>
      <c r="LS510" s="50"/>
      <c r="LT510" s="51"/>
      <c r="LU510" s="51"/>
      <c r="LV510" s="52"/>
      <c r="LW510" s="53"/>
      <c r="LX510" s="54"/>
      <c r="LY510" s="45"/>
      <c r="LZ510" s="46"/>
      <c r="MA510" s="47"/>
      <c r="MB510" s="48"/>
      <c r="MC510" s="55"/>
      <c r="MD510" s="50"/>
      <c r="ME510" s="50"/>
      <c r="MF510" s="50"/>
      <c r="MG510" s="50"/>
      <c r="MH510" s="50"/>
      <c r="MI510" s="50"/>
      <c r="MJ510" s="51"/>
      <c r="MK510" s="51"/>
      <c r="ML510" s="52"/>
      <c r="MM510" s="53"/>
      <c r="MN510" s="54"/>
      <c r="MO510" s="45"/>
      <c r="MP510" s="46"/>
      <c r="MQ510" s="47"/>
      <c r="MR510" s="48"/>
      <c r="MS510" s="55"/>
      <c r="MT510" s="50"/>
      <c r="MU510" s="50"/>
      <c r="MV510" s="50"/>
      <c r="MW510" s="50"/>
      <c r="MX510" s="50"/>
      <c r="MY510" s="50"/>
      <c r="MZ510" s="51"/>
      <c r="NA510" s="51"/>
      <c r="NB510" s="52"/>
      <c r="NC510" s="53"/>
      <c r="ND510" s="54"/>
      <c r="NE510" s="45"/>
      <c r="NF510" s="46"/>
      <c r="NG510" s="47"/>
      <c r="NH510" s="48"/>
      <c r="NI510" s="55"/>
      <c r="NJ510" s="50"/>
      <c r="NK510" s="50"/>
      <c r="NL510" s="50"/>
      <c r="NM510" s="50"/>
      <c r="NN510" s="50"/>
      <c r="NO510" s="50"/>
      <c r="NP510" s="51"/>
      <c r="NQ510" s="51"/>
      <c r="NR510" s="52"/>
      <c r="NS510" s="53"/>
      <c r="NT510" s="54"/>
      <c r="NU510" s="45"/>
      <c r="NV510" s="46"/>
      <c r="NW510" s="47"/>
      <c r="NX510" s="48"/>
      <c r="NY510" s="55"/>
      <c r="NZ510" s="50"/>
      <c r="OA510" s="50"/>
      <c r="OB510" s="50"/>
      <c r="OC510" s="50"/>
      <c r="OD510" s="50"/>
      <c r="OE510" s="50"/>
      <c r="OF510" s="51"/>
      <c r="OG510" s="51"/>
      <c r="OH510" s="52"/>
      <c r="OI510" s="53"/>
      <c r="OJ510" s="54"/>
      <c r="OK510" s="45"/>
      <c r="OL510" s="46"/>
      <c r="OM510" s="47"/>
      <c r="ON510" s="48"/>
      <c r="OO510" s="55"/>
      <c r="OP510" s="50"/>
      <c r="OQ510" s="50"/>
      <c r="OR510" s="50"/>
      <c r="OS510" s="50"/>
      <c r="OT510" s="50"/>
      <c r="OU510" s="50"/>
      <c r="OV510" s="51"/>
      <c r="OW510" s="51"/>
      <c r="OX510" s="52"/>
      <c r="OY510" s="53"/>
      <c r="OZ510" s="54"/>
      <c r="PA510" s="45"/>
      <c r="PB510" s="46"/>
      <c r="PC510" s="47"/>
      <c r="PD510" s="48"/>
      <c r="PE510" s="55"/>
      <c r="PF510" s="50"/>
      <c r="PG510" s="50"/>
      <c r="PH510" s="50"/>
      <c r="PI510" s="50"/>
      <c r="PJ510" s="50"/>
      <c r="PK510" s="50"/>
      <c r="PL510" s="51"/>
      <c r="PM510" s="51"/>
      <c r="PN510" s="52"/>
      <c r="PO510" s="53"/>
      <c r="PP510" s="54"/>
      <c r="PQ510" s="45"/>
      <c r="PR510" s="46"/>
      <c r="PS510" s="47"/>
      <c r="PT510" s="48"/>
      <c r="PU510" s="55"/>
      <c r="PV510" s="50"/>
      <c r="PW510" s="50"/>
      <c r="PX510" s="50"/>
      <c r="PY510" s="50"/>
      <c r="PZ510" s="50"/>
      <c r="QA510" s="50"/>
      <c r="QB510" s="51"/>
      <c r="QC510" s="51"/>
      <c r="QD510" s="52"/>
      <c r="QE510" s="53"/>
      <c r="QF510" s="54"/>
      <c r="QG510" s="45"/>
      <c r="QH510" s="46"/>
      <c r="QI510" s="47"/>
      <c r="QJ510" s="48"/>
      <c r="QK510" s="55"/>
      <c r="QL510" s="50"/>
      <c r="QM510" s="50"/>
      <c r="QN510" s="50"/>
      <c r="QO510" s="50"/>
      <c r="QP510" s="50"/>
      <c r="QQ510" s="50"/>
      <c r="QR510" s="51"/>
      <c r="QS510" s="51"/>
      <c r="QT510" s="52"/>
      <c r="QU510" s="53"/>
      <c r="QV510" s="54"/>
      <c r="QW510" s="45"/>
      <c r="QX510" s="46"/>
      <c r="QY510" s="47"/>
      <c r="QZ510" s="48"/>
      <c r="RA510" s="55"/>
      <c r="RB510" s="50"/>
      <c r="RC510" s="50"/>
      <c r="RD510" s="50"/>
      <c r="RE510" s="50"/>
      <c r="RF510" s="50"/>
      <c r="RG510" s="50"/>
      <c r="RH510" s="51"/>
      <c r="RI510" s="51"/>
      <c r="RJ510" s="52"/>
      <c r="RK510" s="53"/>
      <c r="RL510" s="54"/>
      <c r="RM510" s="45"/>
      <c r="RN510" s="46"/>
      <c r="RO510" s="47"/>
      <c r="RP510" s="48"/>
      <c r="RQ510" s="55"/>
      <c r="RR510" s="50"/>
      <c r="RS510" s="50"/>
      <c r="RT510" s="50"/>
      <c r="RU510" s="50"/>
      <c r="RV510" s="50"/>
      <c r="RW510" s="50"/>
      <c r="RX510" s="51"/>
      <c r="RY510" s="51"/>
      <c r="RZ510" s="52"/>
      <c r="SA510" s="53"/>
      <c r="SB510" s="54"/>
      <c r="SC510" s="45"/>
      <c r="SD510" s="46"/>
      <c r="SE510" s="47"/>
      <c r="SF510" s="48"/>
      <c r="SG510" s="55"/>
      <c r="SH510" s="50"/>
      <c r="SI510" s="50"/>
      <c r="SJ510" s="50"/>
      <c r="SK510" s="50"/>
      <c r="SL510" s="50"/>
      <c r="SM510" s="50"/>
      <c r="SN510" s="51"/>
      <c r="SO510" s="51"/>
      <c r="SP510" s="52"/>
      <c r="SQ510" s="53"/>
      <c r="SR510" s="54"/>
      <c r="SS510" s="45"/>
      <c r="ST510" s="46"/>
      <c r="SU510" s="47"/>
      <c r="SV510" s="48"/>
      <c r="SW510" s="55"/>
      <c r="SX510" s="50"/>
      <c r="SY510" s="50"/>
      <c r="SZ510" s="50"/>
      <c r="TA510" s="50"/>
      <c r="TB510" s="50"/>
      <c r="TC510" s="50"/>
      <c r="TD510" s="51"/>
      <c r="TE510" s="51"/>
      <c r="TF510" s="52"/>
      <c r="TG510" s="53"/>
      <c r="TH510" s="54"/>
      <c r="TI510" s="45"/>
      <c r="TJ510" s="46"/>
      <c r="TK510" s="47"/>
      <c r="TL510" s="48"/>
      <c r="TM510" s="55"/>
      <c r="TN510" s="50"/>
      <c r="TO510" s="50"/>
      <c r="TP510" s="50"/>
      <c r="TQ510" s="50"/>
      <c r="TR510" s="50"/>
      <c r="TS510" s="50"/>
      <c r="TT510" s="51"/>
      <c r="TU510" s="51"/>
      <c r="TV510" s="52"/>
      <c r="TW510" s="53"/>
      <c r="TX510" s="54"/>
      <c r="TY510" s="45"/>
      <c r="TZ510" s="46"/>
      <c r="UA510" s="47"/>
      <c r="UB510" s="48"/>
      <c r="UC510" s="55"/>
      <c r="UD510" s="50"/>
      <c r="UE510" s="50"/>
      <c r="UF510" s="50"/>
      <c r="UG510" s="50"/>
      <c r="UH510" s="50"/>
      <c r="UI510" s="50"/>
      <c r="UJ510" s="51"/>
      <c r="UK510" s="51"/>
      <c r="UL510" s="52"/>
      <c r="UM510" s="53"/>
      <c r="UN510" s="54"/>
      <c r="UO510" s="45"/>
      <c r="UP510" s="46"/>
      <c r="UQ510" s="47"/>
      <c r="UR510" s="48"/>
      <c r="US510" s="55"/>
      <c r="UT510" s="50"/>
      <c r="UU510" s="50"/>
      <c r="UV510" s="50"/>
      <c r="UW510" s="50"/>
      <c r="UX510" s="50"/>
      <c r="UY510" s="50"/>
      <c r="UZ510" s="51"/>
      <c r="VA510" s="51"/>
      <c r="VB510" s="52"/>
      <c r="VC510" s="53"/>
      <c r="VD510" s="54"/>
      <c r="VE510" s="45"/>
      <c r="VF510" s="46"/>
      <c r="VG510" s="47"/>
      <c r="VH510" s="48"/>
      <c r="VI510" s="55"/>
      <c r="VJ510" s="50"/>
      <c r="VK510" s="50"/>
      <c r="VL510" s="50"/>
      <c r="VM510" s="50"/>
      <c r="VN510" s="50"/>
      <c r="VO510" s="50"/>
      <c r="VP510" s="51"/>
      <c r="VQ510" s="51"/>
      <c r="VR510" s="52"/>
      <c r="VS510" s="53"/>
      <c r="VT510" s="54"/>
      <c r="VU510" s="45"/>
      <c r="VV510" s="46"/>
      <c r="VW510" s="47"/>
      <c r="VX510" s="48"/>
      <c r="VY510" s="55"/>
      <c r="VZ510" s="50"/>
      <c r="WA510" s="50"/>
      <c r="WB510" s="50"/>
      <c r="WC510" s="50"/>
      <c r="WD510" s="50"/>
      <c r="WE510" s="50"/>
      <c r="WF510" s="51"/>
      <c r="WG510" s="51"/>
      <c r="WH510" s="52"/>
      <c r="WI510" s="53"/>
      <c r="WJ510" s="54"/>
      <c r="WK510" s="45"/>
      <c r="WL510" s="46"/>
      <c r="WM510" s="47"/>
      <c r="WN510" s="48"/>
      <c r="WO510" s="55"/>
      <c r="WP510" s="50"/>
      <c r="WQ510" s="50"/>
      <c r="WR510" s="50"/>
      <c r="WS510" s="50"/>
      <c r="WT510" s="50"/>
      <c r="WU510" s="50"/>
      <c r="WV510" s="51"/>
      <c r="WW510" s="51"/>
      <c r="WX510" s="52"/>
      <c r="WY510" s="53"/>
      <c r="WZ510" s="54"/>
      <c r="XA510" s="45"/>
      <c r="XB510" s="46"/>
      <c r="XC510" s="47"/>
      <c r="XD510" s="48"/>
      <c r="XE510" s="55"/>
      <c r="XF510" s="50"/>
      <c r="XG510" s="50"/>
      <c r="XH510" s="50"/>
      <c r="XI510" s="50"/>
      <c r="XJ510" s="50"/>
      <c r="XK510" s="50"/>
      <c r="XL510" s="51"/>
      <c r="XM510" s="51"/>
      <c r="XN510" s="52"/>
      <c r="XO510" s="53"/>
      <c r="XP510" s="54"/>
      <c r="XQ510" s="45"/>
      <c r="XR510" s="46"/>
      <c r="XS510" s="47"/>
      <c r="XT510" s="48"/>
      <c r="XU510" s="55"/>
      <c r="XV510" s="50"/>
      <c r="XW510" s="50"/>
      <c r="XX510" s="50"/>
      <c r="XY510" s="50"/>
      <c r="XZ510" s="50"/>
      <c r="YA510" s="50"/>
      <c r="YB510" s="51"/>
      <c r="YC510" s="51"/>
      <c r="YD510" s="52"/>
      <c r="YE510" s="53"/>
      <c r="YF510" s="54"/>
      <c r="YG510" s="45"/>
      <c r="YH510" s="46"/>
      <c r="YI510" s="47"/>
      <c r="YJ510" s="48"/>
      <c r="YK510" s="55"/>
      <c r="YL510" s="50"/>
      <c r="YM510" s="50"/>
      <c r="YN510" s="50"/>
      <c r="YO510" s="50"/>
      <c r="YP510" s="50"/>
      <c r="YQ510" s="50"/>
      <c r="YR510" s="51"/>
      <c r="YS510" s="51"/>
      <c r="YT510" s="52"/>
      <c r="YU510" s="53"/>
      <c r="YV510" s="54"/>
      <c r="YW510" s="45"/>
      <c r="YX510" s="46"/>
      <c r="YY510" s="47"/>
      <c r="YZ510" s="48"/>
      <c r="ZA510" s="55"/>
      <c r="ZB510" s="50"/>
      <c r="ZC510" s="50"/>
      <c r="ZD510" s="50"/>
      <c r="ZE510" s="50"/>
      <c r="ZF510" s="50"/>
      <c r="ZG510" s="50"/>
      <c r="ZH510" s="51"/>
      <c r="ZI510" s="51"/>
      <c r="ZJ510" s="52"/>
      <c r="ZK510" s="53"/>
      <c r="ZL510" s="54"/>
      <c r="ZM510" s="45"/>
      <c r="ZN510" s="46"/>
      <c r="ZO510" s="47"/>
      <c r="ZP510" s="48"/>
      <c r="ZQ510" s="55"/>
      <c r="ZR510" s="50"/>
      <c r="ZS510" s="50"/>
      <c r="ZT510" s="50"/>
      <c r="ZU510" s="50"/>
      <c r="ZV510" s="50"/>
      <c r="ZW510" s="50"/>
      <c r="ZX510" s="51"/>
      <c r="ZY510" s="51"/>
      <c r="ZZ510" s="52"/>
      <c r="AAA510" s="53"/>
      <c r="AAB510" s="54"/>
      <c r="AAC510" s="45"/>
      <c r="AAD510" s="46"/>
      <c r="AAE510" s="47"/>
      <c r="AAF510" s="48"/>
      <c r="AAG510" s="55"/>
      <c r="AAH510" s="50"/>
      <c r="AAI510" s="50"/>
      <c r="AAJ510" s="50"/>
      <c r="AAK510" s="50"/>
      <c r="AAL510" s="50"/>
      <c r="AAM510" s="50"/>
      <c r="AAN510" s="51"/>
      <c r="AAO510" s="51"/>
      <c r="AAP510" s="52"/>
      <c r="AAQ510" s="53"/>
      <c r="AAR510" s="54"/>
      <c r="AAS510" s="45"/>
      <c r="AAT510" s="46"/>
      <c r="AAU510" s="47"/>
      <c r="AAV510" s="48"/>
      <c r="AAW510" s="55"/>
      <c r="AAX510" s="50"/>
      <c r="AAY510" s="50"/>
      <c r="AAZ510" s="50"/>
      <c r="ABA510" s="50"/>
      <c r="ABB510" s="50"/>
      <c r="ABC510" s="50"/>
      <c r="ABD510" s="51"/>
      <c r="ABE510" s="51"/>
      <c r="ABF510" s="52"/>
      <c r="ABG510" s="53"/>
      <c r="ABH510" s="54"/>
      <c r="ABI510" s="45"/>
      <c r="ABJ510" s="46"/>
      <c r="ABK510" s="47"/>
      <c r="ABL510" s="48"/>
      <c r="ABM510" s="55"/>
      <c r="ABN510" s="50"/>
      <c r="ABO510" s="50"/>
      <c r="ABP510" s="50"/>
      <c r="ABQ510" s="50"/>
      <c r="ABR510" s="50"/>
      <c r="ABS510" s="50"/>
      <c r="ABT510" s="51"/>
      <c r="ABU510" s="51"/>
      <c r="ABV510" s="52"/>
      <c r="ABW510" s="53"/>
      <c r="ABX510" s="54"/>
      <c r="ABY510" s="45"/>
      <c r="ABZ510" s="46"/>
      <c r="ACA510" s="47"/>
      <c r="ACB510" s="48"/>
      <c r="ACC510" s="55"/>
      <c r="ACD510" s="50"/>
      <c r="ACE510" s="50"/>
      <c r="ACF510" s="50"/>
      <c r="ACG510" s="50"/>
      <c r="ACH510" s="50"/>
      <c r="ACI510" s="50"/>
      <c r="ACJ510" s="51"/>
      <c r="ACK510" s="51"/>
      <c r="ACL510" s="52"/>
      <c r="ACM510" s="53"/>
      <c r="ACN510" s="54"/>
      <c r="ACO510" s="45"/>
      <c r="ACP510" s="46"/>
      <c r="ACQ510" s="47"/>
      <c r="ACR510" s="48"/>
      <c r="ACS510" s="55"/>
      <c r="ACT510" s="50"/>
      <c r="ACU510" s="50"/>
      <c r="ACV510" s="50"/>
      <c r="ACW510" s="50"/>
      <c r="ACX510" s="50"/>
      <c r="ACY510" s="50"/>
      <c r="ACZ510" s="51"/>
      <c r="ADA510" s="51"/>
      <c r="ADB510" s="52"/>
      <c r="ADC510" s="53"/>
      <c r="ADD510" s="54"/>
      <c r="ADE510" s="45"/>
      <c r="ADF510" s="46"/>
      <c r="ADG510" s="47"/>
      <c r="ADH510" s="48"/>
      <c r="ADI510" s="55"/>
      <c r="ADJ510" s="50"/>
      <c r="ADK510" s="50"/>
      <c r="ADL510" s="50"/>
      <c r="ADM510" s="50"/>
      <c r="ADN510" s="50"/>
      <c r="ADO510" s="50"/>
      <c r="ADP510" s="51"/>
      <c r="ADQ510" s="51"/>
      <c r="ADR510" s="52"/>
      <c r="ADS510" s="53"/>
      <c r="ADT510" s="54"/>
      <c r="ADU510" s="45"/>
      <c r="ADV510" s="46"/>
      <c r="ADW510" s="47"/>
      <c r="ADX510" s="48"/>
      <c r="ADY510" s="55"/>
      <c r="ADZ510" s="50"/>
      <c r="AEA510" s="50"/>
      <c r="AEB510" s="50"/>
      <c r="AEC510" s="50"/>
      <c r="AED510" s="50"/>
      <c r="AEE510" s="50"/>
      <c r="AEF510" s="51"/>
      <c r="AEG510" s="51"/>
      <c r="AEH510" s="52"/>
      <c r="AEI510" s="53"/>
      <c r="AEJ510" s="54"/>
      <c r="AEK510" s="45"/>
      <c r="AEL510" s="46"/>
      <c r="AEM510" s="47"/>
      <c r="AEN510" s="48"/>
      <c r="AEO510" s="55"/>
      <c r="AEP510" s="50"/>
      <c r="AEQ510" s="50"/>
      <c r="AER510" s="50"/>
      <c r="AES510" s="50"/>
      <c r="AET510" s="50"/>
      <c r="AEU510" s="50"/>
      <c r="AEV510" s="51"/>
      <c r="AEW510" s="51"/>
      <c r="AEX510" s="52"/>
      <c r="AEY510" s="53"/>
      <c r="AEZ510" s="54"/>
      <c r="AFA510" s="45"/>
      <c r="AFB510" s="46"/>
      <c r="AFC510" s="47"/>
      <c r="AFD510" s="48"/>
      <c r="AFE510" s="55"/>
      <c r="AFF510" s="50"/>
      <c r="AFG510" s="50"/>
      <c r="AFH510" s="50"/>
      <c r="AFI510" s="50"/>
      <c r="AFJ510" s="50"/>
      <c r="AFK510" s="50"/>
      <c r="AFL510" s="51"/>
      <c r="AFM510" s="51"/>
      <c r="AFN510" s="52"/>
      <c r="AFO510" s="53"/>
      <c r="AFP510" s="54"/>
      <c r="AFQ510" s="45"/>
      <c r="AFR510" s="46"/>
      <c r="AFS510" s="47"/>
      <c r="AFT510" s="48"/>
      <c r="AFU510" s="55"/>
      <c r="AFV510" s="50"/>
      <c r="AFW510" s="50"/>
      <c r="AFX510" s="50"/>
      <c r="AFY510" s="50"/>
      <c r="AFZ510" s="50"/>
      <c r="AGA510" s="50"/>
      <c r="AGB510" s="51"/>
      <c r="AGC510" s="51"/>
      <c r="AGD510" s="52"/>
      <c r="AGE510" s="53"/>
      <c r="AGF510" s="54"/>
      <c r="AGG510" s="45"/>
      <c r="AGH510" s="46"/>
      <c r="AGI510" s="47"/>
      <c r="AGJ510" s="48"/>
      <c r="AGK510" s="55"/>
      <c r="AGL510" s="50"/>
      <c r="AGM510" s="50"/>
      <c r="AGN510" s="50"/>
      <c r="AGO510" s="50"/>
      <c r="AGP510" s="50"/>
      <c r="AGQ510" s="50"/>
      <c r="AGR510" s="51"/>
      <c r="AGS510" s="51"/>
      <c r="AGT510" s="52"/>
      <c r="AGU510" s="53"/>
      <c r="AGV510" s="54"/>
      <c r="AGW510" s="45"/>
      <c r="AGX510" s="46"/>
      <c r="AGY510" s="47"/>
      <c r="AGZ510" s="48"/>
      <c r="AHA510" s="55"/>
      <c r="AHB510" s="50"/>
      <c r="AHC510" s="50"/>
      <c r="AHD510" s="50"/>
      <c r="AHE510" s="50"/>
      <c r="AHF510" s="50"/>
      <c r="AHG510" s="50"/>
      <c r="AHH510" s="51"/>
      <c r="AHI510" s="51"/>
      <c r="AHJ510" s="52"/>
      <c r="AHK510" s="53"/>
      <c r="AHL510" s="54"/>
      <c r="AHM510" s="45"/>
      <c r="AHN510" s="46"/>
      <c r="AHO510" s="47"/>
      <c r="AHP510" s="48"/>
      <c r="AHQ510" s="55"/>
      <c r="AHR510" s="50"/>
      <c r="AHS510" s="50"/>
      <c r="AHT510" s="50"/>
      <c r="AHU510" s="50"/>
      <c r="AHV510" s="50"/>
      <c r="AHW510" s="50"/>
      <c r="AHX510" s="51"/>
      <c r="AHY510" s="51"/>
      <c r="AHZ510" s="52"/>
      <c r="AIA510" s="53"/>
      <c r="AIB510" s="54"/>
      <c r="AIC510" s="45"/>
      <c r="AID510" s="46"/>
      <c r="AIE510" s="47"/>
      <c r="AIF510" s="48"/>
      <c r="AIG510" s="55"/>
      <c r="AIH510" s="50"/>
      <c r="AII510" s="50"/>
      <c r="AIJ510" s="50"/>
      <c r="AIK510" s="50"/>
      <c r="AIL510" s="50"/>
      <c r="AIM510" s="50"/>
      <c r="AIN510" s="51"/>
      <c r="AIO510" s="51"/>
      <c r="AIP510" s="52"/>
      <c r="AIQ510" s="53"/>
      <c r="AIR510" s="54"/>
      <c r="AIS510" s="45"/>
      <c r="AIT510" s="46"/>
      <c r="AIU510" s="47"/>
      <c r="AIV510" s="48"/>
      <c r="AIW510" s="55"/>
      <c r="AIX510" s="50"/>
      <c r="AIY510" s="50"/>
      <c r="AIZ510" s="50"/>
      <c r="AJA510" s="50"/>
      <c r="AJB510" s="50"/>
      <c r="AJC510" s="50"/>
      <c r="AJD510" s="51"/>
      <c r="AJE510" s="51"/>
      <c r="AJF510" s="52"/>
      <c r="AJG510" s="53"/>
      <c r="AJH510" s="54"/>
      <c r="AJI510" s="45"/>
      <c r="AJJ510" s="46"/>
      <c r="AJK510" s="47"/>
      <c r="AJL510" s="48"/>
      <c r="AJM510" s="55"/>
      <c r="AJN510" s="50"/>
      <c r="AJO510" s="50"/>
      <c r="AJP510" s="50"/>
      <c r="AJQ510" s="50"/>
      <c r="AJR510" s="50"/>
      <c r="AJS510" s="50"/>
      <c r="AJT510" s="51"/>
      <c r="AJU510" s="51"/>
      <c r="AJV510" s="52"/>
      <c r="AJW510" s="53"/>
      <c r="AJX510" s="54"/>
      <c r="AJY510" s="45"/>
      <c r="AJZ510" s="46"/>
      <c r="AKA510" s="47"/>
      <c r="AKB510" s="48"/>
      <c r="AKC510" s="55"/>
      <c r="AKD510" s="50"/>
      <c r="AKE510" s="50"/>
      <c r="AKF510" s="50"/>
      <c r="AKG510" s="50"/>
      <c r="AKH510" s="50"/>
      <c r="AKI510" s="50"/>
      <c r="AKJ510" s="51"/>
      <c r="AKK510" s="51"/>
      <c r="AKL510" s="52"/>
      <c r="AKM510" s="53"/>
      <c r="AKN510" s="54"/>
      <c r="AKO510" s="45"/>
      <c r="AKP510" s="46"/>
      <c r="AKQ510" s="47"/>
      <c r="AKR510" s="48"/>
      <c r="AKS510" s="55"/>
      <c r="AKT510" s="50"/>
      <c r="AKU510" s="50"/>
      <c r="AKV510" s="50"/>
      <c r="AKW510" s="50"/>
      <c r="AKX510" s="50"/>
      <c r="AKY510" s="50"/>
      <c r="AKZ510" s="51"/>
      <c r="ALA510" s="51"/>
      <c r="ALB510" s="52"/>
      <c r="ALC510" s="53"/>
      <c r="ALD510" s="54"/>
      <c r="ALE510" s="45"/>
      <c r="ALF510" s="46"/>
      <c r="ALG510" s="47"/>
      <c r="ALH510" s="48"/>
      <c r="ALI510" s="55"/>
      <c r="ALJ510" s="50"/>
      <c r="ALK510" s="50"/>
      <c r="ALL510" s="50"/>
      <c r="ALM510" s="50"/>
      <c r="ALN510" s="50"/>
      <c r="ALO510" s="50"/>
      <c r="ALP510" s="51"/>
      <c r="ALQ510" s="51"/>
      <c r="ALR510" s="52"/>
      <c r="ALS510" s="53"/>
      <c r="ALT510" s="54"/>
      <c r="ALU510" s="45"/>
      <c r="ALV510" s="46"/>
      <c r="ALW510" s="47"/>
      <c r="ALX510" s="48"/>
      <c r="ALY510" s="55"/>
      <c r="ALZ510" s="50"/>
      <c r="AMA510" s="50"/>
      <c r="AMB510" s="50"/>
      <c r="AMC510" s="50"/>
      <c r="AMD510" s="50"/>
      <c r="AME510" s="50"/>
      <c r="AMF510" s="51"/>
      <c r="AMG510" s="51"/>
      <c r="AMH510" s="52"/>
      <c r="AMI510" s="53"/>
      <c r="AMJ510" s="54"/>
      <c r="AMK510" s="45"/>
      <c r="AML510" s="46"/>
      <c r="AMM510" s="47"/>
      <c r="AMN510" s="48"/>
      <c r="AMO510" s="55"/>
      <c r="AMP510" s="50"/>
      <c r="AMQ510" s="50"/>
      <c r="AMR510" s="50"/>
      <c r="AMS510" s="50"/>
      <c r="AMT510" s="50"/>
      <c r="AMU510" s="50"/>
      <c r="AMV510" s="51"/>
      <c r="AMW510" s="51"/>
      <c r="AMX510" s="52"/>
      <c r="AMY510" s="53"/>
      <c r="AMZ510" s="54"/>
      <c r="ANA510" s="45"/>
      <c r="ANB510" s="46"/>
      <c r="ANC510" s="47"/>
      <c r="AND510" s="48"/>
      <c r="ANE510" s="55"/>
      <c r="ANF510" s="50"/>
      <c r="ANG510" s="50"/>
      <c r="ANH510" s="50"/>
      <c r="ANI510" s="50"/>
      <c r="ANJ510" s="50"/>
      <c r="ANK510" s="50"/>
      <c r="ANL510" s="51"/>
      <c r="ANM510" s="51"/>
      <c r="ANN510" s="52"/>
      <c r="ANO510" s="53"/>
      <c r="ANP510" s="54"/>
      <c r="ANQ510" s="45"/>
      <c r="ANR510" s="46"/>
      <c r="ANS510" s="47"/>
      <c r="ANT510" s="48"/>
      <c r="ANU510" s="55"/>
      <c r="ANV510" s="50"/>
      <c r="ANW510" s="50"/>
      <c r="ANX510" s="50"/>
      <c r="ANY510" s="50"/>
      <c r="ANZ510" s="50"/>
      <c r="AOA510" s="50"/>
      <c r="AOB510" s="51"/>
      <c r="AOC510" s="51"/>
      <c r="AOD510" s="52"/>
      <c r="AOE510" s="53"/>
      <c r="AOF510" s="54"/>
      <c r="AOG510" s="45"/>
      <c r="AOH510" s="46"/>
      <c r="AOI510" s="47"/>
      <c r="AOJ510" s="48"/>
      <c r="AOK510" s="55"/>
      <c r="AOL510" s="50"/>
      <c r="AOM510" s="50"/>
      <c r="AON510" s="50"/>
      <c r="AOO510" s="50"/>
      <c r="AOP510" s="50"/>
      <c r="AOQ510" s="50"/>
      <c r="AOR510" s="51"/>
      <c r="AOS510" s="51"/>
      <c r="AOT510" s="52"/>
      <c r="AOU510" s="53"/>
      <c r="AOV510" s="54"/>
      <c r="AOW510" s="45"/>
      <c r="AOX510" s="46"/>
      <c r="AOY510" s="47"/>
      <c r="AOZ510" s="48"/>
      <c r="APA510" s="55"/>
      <c r="APB510" s="50"/>
      <c r="APC510" s="50"/>
      <c r="APD510" s="50"/>
      <c r="APE510" s="50"/>
      <c r="APF510" s="50"/>
      <c r="APG510" s="50"/>
      <c r="APH510" s="51"/>
      <c r="API510" s="51"/>
      <c r="APJ510" s="52"/>
      <c r="APK510" s="53"/>
      <c r="APL510" s="54"/>
      <c r="APM510" s="45"/>
      <c r="APN510" s="46"/>
      <c r="APO510" s="47"/>
      <c r="APP510" s="48"/>
      <c r="APQ510" s="55"/>
      <c r="APR510" s="50"/>
      <c r="APS510" s="50"/>
      <c r="APT510" s="50"/>
      <c r="APU510" s="50"/>
      <c r="APV510" s="50"/>
      <c r="APW510" s="50"/>
      <c r="APX510" s="51"/>
      <c r="APY510" s="51"/>
      <c r="APZ510" s="52"/>
      <c r="AQA510" s="53"/>
      <c r="AQB510" s="54"/>
      <c r="AQC510" s="45"/>
      <c r="AQD510" s="46"/>
      <c r="AQE510" s="47"/>
      <c r="AQF510" s="48"/>
      <c r="AQG510" s="55"/>
      <c r="AQH510" s="50"/>
      <c r="AQI510" s="50"/>
      <c r="AQJ510" s="50"/>
      <c r="AQK510" s="50"/>
      <c r="AQL510" s="50"/>
      <c r="AQM510" s="50"/>
      <c r="AQN510" s="51"/>
      <c r="AQO510" s="51"/>
      <c r="AQP510" s="52"/>
      <c r="AQQ510" s="53"/>
      <c r="AQR510" s="54"/>
      <c r="AQS510" s="45"/>
      <c r="AQT510" s="46"/>
      <c r="AQU510" s="47"/>
      <c r="AQV510" s="48"/>
      <c r="AQW510" s="55"/>
      <c r="AQX510" s="50"/>
      <c r="AQY510" s="50"/>
      <c r="AQZ510" s="50"/>
      <c r="ARA510" s="50"/>
      <c r="ARB510" s="50"/>
      <c r="ARC510" s="50"/>
      <c r="ARD510" s="51"/>
      <c r="ARE510" s="51"/>
      <c r="ARF510" s="52"/>
      <c r="ARG510" s="53"/>
      <c r="ARH510" s="54"/>
      <c r="ARI510" s="45"/>
      <c r="ARJ510" s="46"/>
      <c r="ARK510" s="47"/>
      <c r="ARL510" s="48"/>
      <c r="ARM510" s="55"/>
      <c r="ARN510" s="50"/>
      <c r="ARO510" s="50"/>
      <c r="ARP510" s="50"/>
      <c r="ARQ510" s="50"/>
      <c r="ARR510" s="50"/>
      <c r="ARS510" s="50"/>
      <c r="ART510" s="51"/>
      <c r="ARU510" s="51"/>
      <c r="ARV510" s="52"/>
      <c r="ARW510" s="53"/>
      <c r="ARX510" s="54"/>
      <c r="ARY510" s="45"/>
      <c r="ARZ510" s="46"/>
      <c r="ASA510" s="47"/>
      <c r="ASB510" s="48"/>
      <c r="ASC510" s="55"/>
      <c r="ASD510" s="50"/>
      <c r="ASE510" s="50"/>
      <c r="ASF510" s="50"/>
      <c r="ASG510" s="50"/>
      <c r="ASH510" s="50"/>
      <c r="ASI510" s="50"/>
      <c r="ASJ510" s="51"/>
      <c r="ASK510" s="51"/>
      <c r="ASL510" s="52"/>
      <c r="ASM510" s="53"/>
      <c r="ASN510" s="54"/>
      <c r="ASO510" s="45"/>
      <c r="ASP510" s="46"/>
      <c r="ASQ510" s="47"/>
      <c r="ASR510" s="48"/>
      <c r="ASS510" s="55"/>
      <c r="AST510" s="50"/>
      <c r="ASU510" s="50"/>
      <c r="ASV510" s="50"/>
      <c r="ASW510" s="50"/>
      <c r="ASX510" s="50"/>
      <c r="ASY510" s="50"/>
      <c r="ASZ510" s="51"/>
      <c r="ATA510" s="51"/>
      <c r="ATB510" s="52"/>
      <c r="ATC510" s="53"/>
      <c r="ATD510" s="54"/>
      <c r="ATE510" s="45"/>
      <c r="ATF510" s="46"/>
      <c r="ATG510" s="47"/>
      <c r="ATH510" s="48"/>
      <c r="ATI510" s="55"/>
      <c r="ATJ510" s="50"/>
      <c r="ATK510" s="50"/>
      <c r="ATL510" s="50"/>
      <c r="ATM510" s="50"/>
      <c r="ATN510" s="50"/>
      <c r="ATO510" s="50"/>
      <c r="ATP510" s="51"/>
      <c r="ATQ510" s="51"/>
      <c r="ATR510" s="52"/>
      <c r="ATS510" s="53"/>
      <c r="ATT510" s="54"/>
      <c r="ATU510" s="45"/>
      <c r="ATV510" s="46"/>
      <c r="ATW510" s="47"/>
      <c r="ATX510" s="48"/>
      <c r="ATY510" s="55"/>
      <c r="ATZ510" s="50"/>
      <c r="AUA510" s="50"/>
      <c r="AUB510" s="50"/>
      <c r="AUC510" s="50"/>
      <c r="AUD510" s="50"/>
      <c r="AUE510" s="50"/>
      <c r="AUF510" s="51"/>
      <c r="AUG510" s="51"/>
      <c r="AUH510" s="52"/>
      <c r="AUI510" s="53"/>
      <c r="AUJ510" s="54"/>
      <c r="AUK510" s="45"/>
      <c r="AUL510" s="46"/>
      <c r="AUM510" s="47"/>
      <c r="AUN510" s="48"/>
      <c r="AUO510" s="55"/>
      <c r="AUP510" s="50"/>
      <c r="AUQ510" s="50"/>
      <c r="AUR510" s="50"/>
      <c r="AUS510" s="50"/>
      <c r="AUT510" s="50"/>
      <c r="AUU510" s="50"/>
      <c r="AUV510" s="51"/>
      <c r="AUW510" s="51"/>
      <c r="AUX510" s="52"/>
      <c r="AUY510" s="53"/>
      <c r="AUZ510" s="54"/>
      <c r="AVA510" s="45"/>
      <c r="AVB510" s="46"/>
      <c r="AVC510" s="47"/>
      <c r="AVD510" s="48"/>
      <c r="AVE510" s="55"/>
      <c r="AVF510" s="50"/>
      <c r="AVG510" s="50"/>
      <c r="AVH510" s="50"/>
      <c r="AVI510" s="50"/>
      <c r="AVJ510" s="50"/>
      <c r="AVK510" s="50"/>
      <c r="AVL510" s="51"/>
      <c r="AVM510" s="51"/>
      <c r="AVN510" s="52"/>
      <c r="AVO510" s="53"/>
      <c r="AVP510" s="54"/>
      <c r="AVQ510" s="45"/>
      <c r="AVR510" s="46"/>
      <c r="AVS510" s="47"/>
      <c r="AVT510" s="48"/>
      <c r="AVU510" s="55"/>
      <c r="AVV510" s="50"/>
      <c r="AVW510" s="50"/>
      <c r="AVX510" s="50"/>
      <c r="AVY510" s="50"/>
      <c r="AVZ510" s="50"/>
      <c r="AWA510" s="50"/>
      <c r="AWB510" s="51"/>
      <c r="AWC510" s="51"/>
      <c r="AWD510" s="52"/>
      <c r="AWE510" s="53"/>
      <c r="AWF510" s="54"/>
      <c r="AWG510" s="45"/>
      <c r="AWH510" s="46"/>
      <c r="AWI510" s="47"/>
      <c r="AWJ510" s="48"/>
      <c r="AWK510" s="55"/>
      <c r="AWL510" s="50"/>
      <c r="AWM510" s="50"/>
      <c r="AWN510" s="50"/>
      <c r="AWO510" s="50"/>
      <c r="AWP510" s="50"/>
      <c r="AWQ510" s="50"/>
      <c r="AWR510" s="51"/>
      <c r="AWS510" s="51"/>
      <c r="AWT510" s="52"/>
      <c r="AWU510" s="53"/>
      <c r="AWV510" s="54"/>
      <c r="AWW510" s="45"/>
      <c r="AWX510" s="46"/>
      <c r="AWY510" s="47"/>
      <c r="AWZ510" s="48"/>
      <c r="AXA510" s="55"/>
      <c r="AXB510" s="50"/>
      <c r="AXC510" s="50"/>
      <c r="AXD510" s="50"/>
      <c r="AXE510" s="50"/>
      <c r="AXF510" s="50"/>
      <c r="AXG510" s="50"/>
      <c r="AXH510" s="51"/>
      <c r="AXI510" s="51"/>
      <c r="AXJ510" s="52"/>
      <c r="AXK510" s="53"/>
      <c r="AXL510" s="54"/>
      <c r="AXM510" s="45"/>
      <c r="AXN510" s="46"/>
      <c r="AXO510" s="47"/>
      <c r="AXP510" s="48"/>
      <c r="AXQ510" s="55"/>
      <c r="AXR510" s="50"/>
      <c r="AXS510" s="50"/>
      <c r="AXT510" s="50"/>
      <c r="AXU510" s="50"/>
      <c r="AXV510" s="50"/>
      <c r="AXW510" s="50"/>
      <c r="AXX510" s="51"/>
      <c r="AXY510" s="51"/>
      <c r="AXZ510" s="52"/>
      <c r="AYA510" s="53"/>
      <c r="AYB510" s="54"/>
      <c r="AYC510" s="45"/>
      <c r="AYD510" s="46"/>
      <c r="AYE510" s="47"/>
      <c r="AYF510" s="48"/>
      <c r="AYG510" s="55"/>
      <c r="AYH510" s="50"/>
      <c r="AYI510" s="50"/>
      <c r="AYJ510" s="50"/>
      <c r="AYK510" s="50"/>
      <c r="AYL510" s="50"/>
      <c r="AYM510" s="50"/>
      <c r="AYN510" s="51"/>
      <c r="AYO510" s="51"/>
      <c r="AYP510" s="52"/>
      <c r="AYQ510" s="53"/>
      <c r="AYR510" s="54"/>
      <c r="AYS510" s="45"/>
      <c r="AYT510" s="46"/>
      <c r="AYU510" s="47"/>
      <c r="AYV510" s="48"/>
      <c r="AYW510" s="55"/>
      <c r="AYX510" s="50"/>
      <c r="AYY510" s="50"/>
      <c r="AYZ510" s="50"/>
      <c r="AZA510" s="50"/>
      <c r="AZB510" s="50"/>
      <c r="AZC510" s="50"/>
      <c r="AZD510" s="51"/>
      <c r="AZE510" s="51"/>
      <c r="AZF510" s="52"/>
      <c r="AZG510" s="53"/>
      <c r="AZH510" s="54"/>
      <c r="AZI510" s="45"/>
      <c r="AZJ510" s="46"/>
      <c r="AZK510" s="47"/>
      <c r="AZL510" s="48"/>
      <c r="AZM510" s="55"/>
      <c r="AZN510" s="50"/>
      <c r="AZO510" s="50"/>
      <c r="AZP510" s="50"/>
      <c r="AZQ510" s="50"/>
      <c r="AZR510" s="50"/>
      <c r="AZS510" s="50"/>
      <c r="AZT510" s="51"/>
      <c r="AZU510" s="51"/>
      <c r="AZV510" s="52"/>
      <c r="AZW510" s="53"/>
      <c r="AZX510" s="54"/>
      <c r="AZY510" s="45"/>
      <c r="AZZ510" s="46"/>
      <c r="BAA510" s="47"/>
      <c r="BAB510" s="48"/>
      <c r="BAC510" s="55"/>
      <c r="BAD510" s="50"/>
      <c r="BAE510" s="50"/>
      <c r="BAF510" s="50"/>
      <c r="BAG510" s="50"/>
      <c r="BAH510" s="50"/>
      <c r="BAI510" s="50"/>
      <c r="BAJ510" s="51"/>
      <c r="BAK510" s="51"/>
      <c r="BAL510" s="52"/>
      <c r="BAM510" s="53"/>
      <c r="BAN510" s="54"/>
      <c r="BAO510" s="45"/>
      <c r="BAP510" s="46"/>
      <c r="BAQ510" s="47"/>
      <c r="BAR510" s="48"/>
      <c r="BAS510" s="55"/>
      <c r="BAT510" s="50"/>
      <c r="BAU510" s="50"/>
      <c r="BAV510" s="50"/>
      <c r="BAW510" s="50"/>
      <c r="BAX510" s="50"/>
      <c r="BAY510" s="50"/>
      <c r="BAZ510" s="51"/>
      <c r="BBA510" s="51"/>
      <c r="BBB510" s="52"/>
      <c r="BBC510" s="53"/>
      <c r="BBD510" s="54"/>
      <c r="BBE510" s="45"/>
      <c r="BBF510" s="46"/>
      <c r="BBG510" s="47"/>
      <c r="BBH510" s="48"/>
      <c r="BBI510" s="55"/>
      <c r="BBJ510" s="50"/>
      <c r="BBK510" s="50"/>
      <c r="BBL510" s="50"/>
      <c r="BBM510" s="50"/>
      <c r="BBN510" s="50"/>
      <c r="BBO510" s="50"/>
      <c r="BBP510" s="51"/>
      <c r="BBQ510" s="51"/>
      <c r="BBR510" s="52"/>
      <c r="BBS510" s="53"/>
      <c r="BBT510" s="54"/>
      <c r="BBU510" s="45"/>
      <c r="BBV510" s="46"/>
      <c r="BBW510" s="47"/>
      <c r="BBX510" s="48"/>
      <c r="BBY510" s="55"/>
      <c r="BBZ510" s="50"/>
      <c r="BCA510" s="50"/>
      <c r="BCB510" s="50"/>
      <c r="BCC510" s="50"/>
      <c r="BCD510" s="50"/>
      <c r="BCE510" s="50"/>
      <c r="BCF510" s="51"/>
      <c r="BCG510" s="51"/>
      <c r="BCH510" s="52"/>
      <c r="BCI510" s="53"/>
      <c r="BCJ510" s="54"/>
      <c r="BCK510" s="45"/>
      <c r="BCL510" s="46"/>
      <c r="BCM510" s="47"/>
      <c r="BCN510" s="48"/>
      <c r="BCO510" s="55"/>
      <c r="BCP510" s="50"/>
      <c r="BCQ510" s="50"/>
      <c r="BCR510" s="50"/>
      <c r="BCS510" s="50"/>
      <c r="BCT510" s="50"/>
      <c r="BCU510" s="50"/>
      <c r="BCV510" s="51"/>
      <c r="BCW510" s="51"/>
      <c r="BCX510" s="52"/>
      <c r="BCY510" s="53"/>
      <c r="BCZ510" s="54"/>
      <c r="BDA510" s="45"/>
      <c r="BDB510" s="46"/>
      <c r="BDC510" s="47"/>
      <c r="BDD510" s="48"/>
      <c r="BDE510" s="55"/>
      <c r="BDF510" s="50"/>
      <c r="BDG510" s="50"/>
      <c r="BDH510" s="50"/>
      <c r="BDI510" s="50"/>
      <c r="BDJ510" s="50"/>
      <c r="BDK510" s="50"/>
      <c r="BDL510" s="51"/>
      <c r="BDM510" s="51"/>
      <c r="BDN510" s="52"/>
      <c r="BDO510" s="53"/>
      <c r="BDP510" s="54"/>
      <c r="BDQ510" s="45"/>
      <c r="BDR510" s="46"/>
      <c r="BDS510" s="47"/>
      <c r="BDT510" s="48"/>
      <c r="BDU510" s="55"/>
      <c r="BDV510" s="50"/>
      <c r="BDW510" s="50"/>
      <c r="BDX510" s="50"/>
      <c r="BDY510" s="50"/>
      <c r="BDZ510" s="50"/>
      <c r="BEA510" s="50"/>
      <c r="BEB510" s="51"/>
      <c r="BEC510" s="51"/>
      <c r="BED510" s="52"/>
      <c r="BEE510" s="53"/>
      <c r="BEF510" s="54"/>
      <c r="BEG510" s="45"/>
      <c r="BEH510" s="46"/>
      <c r="BEI510" s="47"/>
      <c r="BEJ510" s="48"/>
      <c r="BEK510" s="55"/>
      <c r="BEL510" s="50"/>
      <c r="BEM510" s="50"/>
      <c r="BEN510" s="50"/>
      <c r="BEO510" s="50"/>
      <c r="BEP510" s="50"/>
      <c r="BEQ510" s="50"/>
      <c r="BER510" s="51"/>
      <c r="BES510" s="51"/>
      <c r="BET510" s="52"/>
      <c r="BEU510" s="53"/>
      <c r="BEV510" s="54"/>
      <c r="BEW510" s="45"/>
      <c r="BEX510" s="46"/>
      <c r="BEY510" s="47"/>
      <c r="BEZ510" s="48"/>
      <c r="BFA510" s="55"/>
      <c r="BFB510" s="50"/>
      <c r="BFC510" s="50"/>
      <c r="BFD510" s="50"/>
      <c r="BFE510" s="50"/>
      <c r="BFF510" s="50"/>
      <c r="BFG510" s="50"/>
      <c r="BFH510" s="51"/>
      <c r="BFI510" s="51"/>
      <c r="BFJ510" s="52"/>
      <c r="BFK510" s="53"/>
      <c r="BFL510" s="54"/>
      <c r="BFM510" s="45"/>
      <c r="BFN510" s="46"/>
      <c r="BFO510" s="47"/>
      <c r="BFP510" s="48"/>
      <c r="BFQ510" s="55"/>
      <c r="BFR510" s="50"/>
      <c r="BFS510" s="50"/>
      <c r="BFT510" s="50"/>
      <c r="BFU510" s="50"/>
      <c r="BFV510" s="50"/>
      <c r="BFW510" s="50"/>
      <c r="BFX510" s="51"/>
      <c r="BFY510" s="51"/>
      <c r="BFZ510" s="52"/>
      <c r="BGA510" s="53"/>
      <c r="BGB510" s="54"/>
      <c r="BGC510" s="45"/>
      <c r="BGD510" s="46"/>
      <c r="BGE510" s="47"/>
      <c r="BGF510" s="48"/>
      <c r="BGG510" s="55"/>
      <c r="BGH510" s="50"/>
      <c r="BGI510" s="50"/>
      <c r="BGJ510" s="50"/>
      <c r="BGK510" s="50"/>
      <c r="BGL510" s="50"/>
      <c r="BGM510" s="50"/>
      <c r="BGN510" s="51"/>
      <c r="BGO510" s="51"/>
      <c r="BGP510" s="52"/>
      <c r="BGQ510" s="53"/>
      <c r="BGR510" s="54"/>
      <c r="BGS510" s="45"/>
      <c r="BGT510" s="46"/>
      <c r="BGU510" s="47"/>
      <c r="BGV510" s="48"/>
      <c r="BGW510" s="55"/>
      <c r="BGX510" s="50"/>
      <c r="BGY510" s="50"/>
      <c r="BGZ510" s="50"/>
      <c r="BHA510" s="50"/>
      <c r="BHB510" s="50"/>
      <c r="BHC510" s="50"/>
      <c r="BHD510" s="51"/>
      <c r="BHE510" s="51"/>
      <c r="BHF510" s="52"/>
      <c r="BHG510" s="53"/>
      <c r="BHH510" s="54"/>
      <c r="BHI510" s="45"/>
      <c r="BHJ510" s="46"/>
      <c r="BHK510" s="47"/>
      <c r="BHL510" s="48"/>
      <c r="BHM510" s="55"/>
      <c r="BHN510" s="50"/>
      <c r="BHO510" s="50"/>
      <c r="BHP510" s="50"/>
      <c r="BHQ510" s="50"/>
      <c r="BHR510" s="50"/>
      <c r="BHS510" s="50"/>
      <c r="BHT510" s="51"/>
      <c r="BHU510" s="51"/>
      <c r="BHV510" s="52"/>
      <c r="BHW510" s="53"/>
      <c r="BHX510" s="54"/>
      <c r="BHY510" s="45"/>
      <c r="BHZ510" s="46"/>
      <c r="BIA510" s="47"/>
      <c r="BIB510" s="48"/>
      <c r="BIC510" s="55"/>
      <c r="BID510" s="50"/>
      <c r="BIE510" s="50"/>
      <c r="BIF510" s="50"/>
      <c r="BIG510" s="50"/>
      <c r="BIH510" s="50"/>
      <c r="BII510" s="50"/>
      <c r="BIJ510" s="51"/>
      <c r="BIK510" s="51"/>
      <c r="BIL510" s="52"/>
      <c r="BIM510" s="53"/>
      <c r="BIN510" s="54"/>
      <c r="BIO510" s="45"/>
      <c r="BIP510" s="46"/>
      <c r="BIQ510" s="47"/>
      <c r="BIR510" s="48"/>
      <c r="BIS510" s="55"/>
      <c r="BIT510" s="50"/>
      <c r="BIU510" s="50"/>
      <c r="BIV510" s="50"/>
      <c r="BIW510" s="50"/>
      <c r="BIX510" s="50"/>
      <c r="BIY510" s="50"/>
      <c r="BIZ510" s="51"/>
      <c r="BJA510" s="51"/>
      <c r="BJB510" s="52"/>
      <c r="BJC510" s="53"/>
      <c r="BJD510" s="54"/>
      <c r="BJE510" s="45"/>
      <c r="BJF510" s="46"/>
      <c r="BJG510" s="47"/>
      <c r="BJH510" s="48"/>
      <c r="BJI510" s="55"/>
      <c r="BJJ510" s="50"/>
      <c r="BJK510" s="50"/>
      <c r="BJL510" s="50"/>
      <c r="BJM510" s="50"/>
      <c r="BJN510" s="50"/>
      <c r="BJO510" s="50"/>
      <c r="BJP510" s="51"/>
      <c r="BJQ510" s="51"/>
      <c r="BJR510" s="52"/>
      <c r="BJS510" s="53"/>
      <c r="BJT510" s="54"/>
      <c r="BJU510" s="45"/>
      <c r="BJV510" s="46"/>
      <c r="BJW510" s="47"/>
      <c r="BJX510" s="48"/>
      <c r="BJY510" s="55"/>
      <c r="BJZ510" s="50"/>
      <c r="BKA510" s="50"/>
      <c r="BKB510" s="50"/>
      <c r="BKC510" s="50"/>
      <c r="BKD510" s="50"/>
      <c r="BKE510" s="50"/>
      <c r="BKF510" s="51"/>
      <c r="BKG510" s="51"/>
      <c r="BKH510" s="52"/>
      <c r="BKI510" s="53"/>
      <c r="BKJ510" s="54"/>
      <c r="BKK510" s="45"/>
      <c r="BKL510" s="46"/>
      <c r="BKM510" s="47"/>
      <c r="BKN510" s="48"/>
      <c r="BKO510" s="55"/>
      <c r="BKP510" s="50"/>
      <c r="BKQ510" s="50"/>
      <c r="BKR510" s="50"/>
      <c r="BKS510" s="50"/>
      <c r="BKT510" s="50"/>
      <c r="BKU510" s="50"/>
      <c r="BKV510" s="51"/>
      <c r="BKW510" s="51"/>
      <c r="BKX510" s="52"/>
      <c r="BKY510" s="53"/>
      <c r="BKZ510" s="54"/>
      <c r="BLA510" s="45"/>
      <c r="BLB510" s="46"/>
      <c r="BLC510" s="47"/>
      <c r="BLD510" s="48"/>
      <c r="BLE510" s="55"/>
      <c r="BLF510" s="50"/>
      <c r="BLG510" s="50"/>
      <c r="BLH510" s="50"/>
      <c r="BLI510" s="50"/>
      <c r="BLJ510" s="50"/>
      <c r="BLK510" s="50"/>
      <c r="BLL510" s="51"/>
      <c r="BLM510" s="51"/>
      <c r="BLN510" s="52"/>
      <c r="BLO510" s="53"/>
      <c r="BLP510" s="54"/>
      <c r="BLQ510" s="45"/>
      <c r="BLR510" s="46"/>
      <c r="BLS510" s="47"/>
      <c r="BLT510" s="48"/>
      <c r="BLU510" s="55"/>
      <c r="BLV510" s="50"/>
      <c r="BLW510" s="50"/>
      <c r="BLX510" s="50"/>
      <c r="BLY510" s="50"/>
      <c r="BLZ510" s="50"/>
      <c r="BMA510" s="50"/>
      <c r="BMB510" s="51"/>
      <c r="BMC510" s="51"/>
      <c r="BMD510" s="52"/>
      <c r="BME510" s="53"/>
      <c r="BMF510" s="54"/>
      <c r="BMG510" s="45"/>
      <c r="BMH510" s="46"/>
      <c r="BMI510" s="47"/>
      <c r="BMJ510" s="48"/>
      <c r="BMK510" s="55"/>
      <c r="BML510" s="50"/>
      <c r="BMM510" s="50"/>
      <c r="BMN510" s="50"/>
      <c r="BMO510" s="50"/>
      <c r="BMP510" s="50"/>
      <c r="BMQ510" s="50"/>
      <c r="BMR510" s="51"/>
      <c r="BMS510" s="51"/>
      <c r="BMT510" s="52"/>
      <c r="BMU510" s="53"/>
      <c r="BMV510" s="54"/>
      <c r="BMW510" s="45"/>
      <c r="BMX510" s="46"/>
      <c r="BMY510" s="47"/>
      <c r="BMZ510" s="48"/>
      <c r="BNA510" s="55"/>
      <c r="BNB510" s="50"/>
      <c r="BNC510" s="50"/>
      <c r="BND510" s="50"/>
      <c r="BNE510" s="50"/>
      <c r="BNF510" s="50"/>
      <c r="BNG510" s="50"/>
      <c r="BNH510" s="51"/>
      <c r="BNI510" s="51"/>
      <c r="BNJ510" s="52"/>
      <c r="BNK510" s="53"/>
      <c r="BNL510" s="54"/>
      <c r="BNM510" s="45"/>
      <c r="BNN510" s="46"/>
      <c r="BNO510" s="47"/>
      <c r="BNP510" s="48"/>
      <c r="BNQ510" s="55"/>
      <c r="BNR510" s="50"/>
      <c r="BNS510" s="50"/>
      <c r="BNT510" s="50"/>
      <c r="BNU510" s="50"/>
      <c r="BNV510" s="50"/>
      <c r="BNW510" s="50"/>
      <c r="BNX510" s="51"/>
      <c r="BNY510" s="51"/>
      <c r="BNZ510" s="52"/>
      <c r="BOA510" s="53"/>
      <c r="BOB510" s="54"/>
      <c r="BOC510" s="45"/>
      <c r="BOD510" s="46"/>
      <c r="BOE510" s="47"/>
      <c r="BOF510" s="48"/>
      <c r="BOG510" s="55"/>
      <c r="BOH510" s="50"/>
      <c r="BOI510" s="50"/>
      <c r="BOJ510" s="50"/>
      <c r="BOK510" s="50"/>
      <c r="BOL510" s="50"/>
      <c r="BOM510" s="50"/>
      <c r="BON510" s="51"/>
      <c r="BOO510" s="51"/>
      <c r="BOP510" s="52"/>
      <c r="BOQ510" s="53"/>
      <c r="BOR510" s="54"/>
      <c r="BOS510" s="45"/>
      <c r="BOT510" s="46"/>
      <c r="BOU510" s="47"/>
      <c r="BOV510" s="48"/>
      <c r="BOW510" s="55"/>
      <c r="BOX510" s="50"/>
      <c r="BOY510" s="50"/>
      <c r="BOZ510" s="50"/>
      <c r="BPA510" s="50"/>
      <c r="BPB510" s="50"/>
      <c r="BPC510" s="50"/>
      <c r="BPD510" s="51"/>
      <c r="BPE510" s="51"/>
      <c r="BPF510" s="52"/>
      <c r="BPG510" s="53"/>
      <c r="BPH510" s="54"/>
      <c r="BPI510" s="45"/>
      <c r="BPJ510" s="46"/>
      <c r="BPK510" s="47"/>
      <c r="BPL510" s="48"/>
      <c r="BPM510" s="55"/>
      <c r="BPN510" s="50"/>
      <c r="BPO510" s="50"/>
      <c r="BPP510" s="50"/>
      <c r="BPQ510" s="50"/>
      <c r="BPR510" s="50"/>
      <c r="BPS510" s="50"/>
      <c r="BPT510" s="51"/>
      <c r="BPU510" s="51"/>
      <c r="BPV510" s="52"/>
      <c r="BPW510" s="53"/>
      <c r="BPX510" s="54"/>
      <c r="BPY510" s="45"/>
      <c r="BPZ510" s="46"/>
      <c r="BQA510" s="47"/>
      <c r="BQB510" s="48"/>
      <c r="BQC510" s="55"/>
      <c r="BQD510" s="50"/>
      <c r="BQE510" s="50"/>
      <c r="BQF510" s="50"/>
      <c r="BQG510" s="50"/>
      <c r="BQH510" s="50"/>
      <c r="BQI510" s="50"/>
      <c r="BQJ510" s="51"/>
      <c r="BQK510" s="51"/>
      <c r="BQL510" s="52"/>
      <c r="BQM510" s="53"/>
      <c r="BQN510" s="54"/>
      <c r="BQO510" s="45"/>
      <c r="BQP510" s="46"/>
      <c r="BQQ510" s="47"/>
      <c r="BQR510" s="48"/>
      <c r="BQS510" s="55"/>
      <c r="BQT510" s="50"/>
      <c r="BQU510" s="50"/>
      <c r="BQV510" s="50"/>
      <c r="BQW510" s="50"/>
      <c r="BQX510" s="50"/>
      <c r="BQY510" s="50"/>
      <c r="BQZ510" s="51"/>
      <c r="BRA510" s="51"/>
      <c r="BRB510" s="52"/>
      <c r="BRC510" s="53"/>
      <c r="BRD510" s="54"/>
      <c r="BRE510" s="45"/>
      <c r="BRF510" s="46"/>
      <c r="BRG510" s="47"/>
      <c r="BRH510" s="48"/>
      <c r="BRI510" s="55"/>
      <c r="BRJ510" s="50"/>
      <c r="BRK510" s="50"/>
      <c r="BRL510" s="50"/>
      <c r="BRM510" s="50"/>
      <c r="BRN510" s="50"/>
      <c r="BRO510" s="50"/>
      <c r="BRP510" s="51"/>
      <c r="BRQ510" s="51"/>
      <c r="BRR510" s="52"/>
      <c r="BRS510" s="53"/>
      <c r="BRT510" s="54"/>
      <c r="BRU510" s="45"/>
      <c r="BRV510" s="46"/>
      <c r="BRW510" s="47"/>
      <c r="BRX510" s="48"/>
      <c r="BRY510" s="55"/>
      <c r="BRZ510" s="50"/>
      <c r="BSA510" s="50"/>
      <c r="BSB510" s="50"/>
      <c r="BSC510" s="50"/>
      <c r="BSD510" s="50"/>
      <c r="BSE510" s="50"/>
      <c r="BSF510" s="51"/>
      <c r="BSG510" s="51"/>
      <c r="BSH510" s="52"/>
      <c r="BSI510" s="53"/>
      <c r="BSJ510" s="54"/>
      <c r="BSK510" s="45"/>
      <c r="BSL510" s="46"/>
      <c r="BSM510" s="47"/>
      <c r="BSN510" s="48"/>
      <c r="BSO510" s="55"/>
      <c r="BSP510" s="50"/>
      <c r="BSQ510" s="50"/>
      <c r="BSR510" s="50"/>
      <c r="BSS510" s="50"/>
      <c r="BST510" s="50"/>
      <c r="BSU510" s="50"/>
      <c r="BSV510" s="51"/>
      <c r="BSW510" s="51"/>
      <c r="BSX510" s="52"/>
      <c r="BSY510" s="53"/>
      <c r="BSZ510" s="54"/>
      <c r="BTA510" s="45"/>
      <c r="BTB510" s="46"/>
      <c r="BTC510" s="47"/>
      <c r="BTD510" s="48"/>
      <c r="BTE510" s="55"/>
      <c r="BTF510" s="50"/>
      <c r="BTG510" s="50"/>
      <c r="BTH510" s="50"/>
      <c r="BTI510" s="50"/>
      <c r="BTJ510" s="50"/>
      <c r="BTK510" s="50"/>
      <c r="BTL510" s="51"/>
      <c r="BTM510" s="51"/>
      <c r="BTN510" s="52"/>
      <c r="BTO510" s="53"/>
      <c r="BTP510" s="54"/>
      <c r="BTQ510" s="45"/>
      <c r="BTR510" s="46"/>
      <c r="BTS510" s="47"/>
      <c r="BTT510" s="48"/>
      <c r="BTU510" s="55"/>
      <c r="BTV510" s="50"/>
      <c r="BTW510" s="50"/>
      <c r="BTX510" s="50"/>
      <c r="BTY510" s="50"/>
      <c r="BTZ510" s="50"/>
      <c r="BUA510" s="50"/>
      <c r="BUB510" s="51"/>
      <c r="BUC510" s="51"/>
      <c r="BUD510" s="52"/>
      <c r="BUE510" s="53"/>
      <c r="BUF510" s="54"/>
      <c r="BUG510" s="45"/>
      <c r="BUH510" s="46"/>
      <c r="BUI510" s="47"/>
      <c r="BUJ510" s="48"/>
      <c r="BUK510" s="55"/>
      <c r="BUL510" s="50"/>
      <c r="BUM510" s="50"/>
      <c r="BUN510" s="50"/>
      <c r="BUO510" s="50"/>
      <c r="BUP510" s="50"/>
      <c r="BUQ510" s="50"/>
      <c r="BUR510" s="51"/>
      <c r="BUS510" s="51"/>
      <c r="BUT510" s="52"/>
      <c r="BUU510" s="53"/>
      <c r="BUV510" s="54"/>
      <c r="BUW510" s="45"/>
      <c r="BUX510" s="46"/>
      <c r="BUY510" s="47"/>
      <c r="BUZ510" s="48"/>
      <c r="BVA510" s="55"/>
      <c r="BVB510" s="50"/>
      <c r="BVC510" s="50"/>
      <c r="BVD510" s="50"/>
      <c r="BVE510" s="50"/>
      <c r="BVF510" s="50"/>
      <c r="BVG510" s="50"/>
      <c r="BVH510" s="51"/>
      <c r="BVI510" s="51"/>
      <c r="BVJ510" s="52"/>
      <c r="BVK510" s="53"/>
      <c r="BVL510" s="54"/>
      <c r="BVM510" s="45"/>
      <c r="BVN510" s="46"/>
      <c r="BVO510" s="47"/>
      <c r="BVP510" s="48"/>
      <c r="BVQ510" s="55"/>
      <c r="BVR510" s="50"/>
      <c r="BVS510" s="50"/>
      <c r="BVT510" s="50"/>
      <c r="BVU510" s="50"/>
      <c r="BVV510" s="50"/>
      <c r="BVW510" s="50"/>
      <c r="BVX510" s="51"/>
      <c r="BVY510" s="51"/>
      <c r="BVZ510" s="52"/>
      <c r="BWA510" s="53"/>
      <c r="BWB510" s="54"/>
      <c r="BWC510" s="45"/>
      <c r="BWD510" s="46"/>
      <c r="BWE510" s="47"/>
      <c r="BWF510" s="48"/>
      <c r="BWG510" s="55"/>
      <c r="BWH510" s="50"/>
      <c r="BWI510" s="50"/>
      <c r="BWJ510" s="50"/>
      <c r="BWK510" s="50"/>
      <c r="BWL510" s="50"/>
      <c r="BWM510" s="50"/>
      <c r="BWN510" s="51"/>
      <c r="BWO510" s="51"/>
      <c r="BWP510" s="52"/>
      <c r="BWQ510" s="53"/>
      <c r="BWR510" s="54"/>
      <c r="BWS510" s="45"/>
      <c r="BWT510" s="46"/>
      <c r="BWU510" s="47"/>
      <c r="BWV510" s="48"/>
      <c r="BWW510" s="55"/>
      <c r="BWX510" s="50"/>
      <c r="BWY510" s="50"/>
      <c r="BWZ510" s="50"/>
      <c r="BXA510" s="50"/>
      <c r="BXB510" s="50"/>
      <c r="BXC510" s="50"/>
      <c r="BXD510" s="51"/>
      <c r="BXE510" s="51"/>
      <c r="BXF510" s="52"/>
      <c r="BXG510" s="53"/>
      <c r="BXH510" s="54"/>
      <c r="BXI510" s="45"/>
      <c r="BXJ510" s="46"/>
      <c r="BXK510" s="47"/>
      <c r="BXL510" s="48"/>
      <c r="BXM510" s="55"/>
      <c r="BXN510" s="50"/>
      <c r="BXO510" s="50"/>
      <c r="BXP510" s="50"/>
      <c r="BXQ510" s="50"/>
      <c r="BXR510" s="50"/>
      <c r="BXS510" s="50"/>
      <c r="BXT510" s="51"/>
      <c r="BXU510" s="51"/>
      <c r="BXV510" s="52"/>
      <c r="BXW510" s="53"/>
      <c r="BXX510" s="54"/>
      <c r="BXY510" s="45"/>
      <c r="BXZ510" s="46"/>
      <c r="BYA510" s="47"/>
      <c r="BYB510" s="48"/>
      <c r="BYC510" s="55"/>
      <c r="BYD510" s="50"/>
      <c r="BYE510" s="50"/>
      <c r="BYF510" s="50"/>
      <c r="BYG510" s="50"/>
      <c r="BYH510" s="50"/>
      <c r="BYI510" s="50"/>
      <c r="BYJ510" s="51"/>
      <c r="BYK510" s="51"/>
      <c r="BYL510" s="52"/>
      <c r="BYM510" s="53"/>
      <c r="BYN510" s="54"/>
      <c r="BYO510" s="45"/>
      <c r="BYP510" s="46"/>
      <c r="BYQ510" s="47"/>
      <c r="BYR510" s="48"/>
      <c r="BYS510" s="55"/>
      <c r="BYT510" s="50"/>
      <c r="BYU510" s="50"/>
      <c r="BYV510" s="50"/>
      <c r="BYW510" s="50"/>
      <c r="BYX510" s="50"/>
      <c r="BYY510" s="50"/>
      <c r="BYZ510" s="51"/>
      <c r="BZA510" s="51"/>
      <c r="BZB510" s="52"/>
      <c r="BZC510" s="53"/>
      <c r="BZD510" s="54"/>
      <c r="BZE510" s="45"/>
      <c r="BZF510" s="46"/>
      <c r="BZG510" s="47"/>
      <c r="BZH510" s="48"/>
      <c r="BZI510" s="55"/>
      <c r="BZJ510" s="50"/>
      <c r="BZK510" s="50"/>
      <c r="BZL510" s="50"/>
      <c r="BZM510" s="50"/>
      <c r="BZN510" s="50"/>
      <c r="BZO510" s="50"/>
      <c r="BZP510" s="51"/>
      <c r="BZQ510" s="51"/>
      <c r="BZR510" s="52"/>
      <c r="BZS510" s="53"/>
      <c r="BZT510" s="54"/>
      <c r="BZU510" s="45"/>
      <c r="BZV510" s="46"/>
      <c r="BZW510" s="47"/>
      <c r="BZX510" s="48"/>
      <c r="BZY510" s="55"/>
      <c r="BZZ510" s="50"/>
      <c r="CAA510" s="50"/>
      <c r="CAB510" s="50"/>
      <c r="CAC510" s="50"/>
      <c r="CAD510" s="50"/>
      <c r="CAE510" s="50"/>
      <c r="CAF510" s="51"/>
      <c r="CAG510" s="51"/>
      <c r="CAH510" s="52"/>
      <c r="CAI510" s="53"/>
      <c r="CAJ510" s="54"/>
      <c r="CAK510" s="45"/>
      <c r="CAL510" s="46"/>
      <c r="CAM510" s="47"/>
      <c r="CAN510" s="48"/>
      <c r="CAO510" s="55"/>
      <c r="CAP510" s="50"/>
      <c r="CAQ510" s="50"/>
      <c r="CAR510" s="50"/>
      <c r="CAS510" s="50"/>
      <c r="CAT510" s="50"/>
      <c r="CAU510" s="50"/>
      <c r="CAV510" s="51"/>
      <c r="CAW510" s="51"/>
      <c r="CAX510" s="52"/>
      <c r="CAY510" s="53"/>
      <c r="CAZ510" s="54"/>
      <c r="CBA510" s="45"/>
      <c r="CBB510" s="46"/>
      <c r="CBC510" s="47"/>
      <c r="CBD510" s="48"/>
      <c r="CBE510" s="55"/>
      <c r="CBF510" s="50"/>
      <c r="CBG510" s="50"/>
      <c r="CBH510" s="50"/>
      <c r="CBI510" s="50"/>
      <c r="CBJ510" s="50"/>
      <c r="CBK510" s="50"/>
      <c r="CBL510" s="51"/>
      <c r="CBM510" s="51"/>
      <c r="CBN510" s="52"/>
      <c r="CBO510" s="53"/>
      <c r="CBP510" s="54"/>
      <c r="CBQ510" s="45"/>
      <c r="CBR510" s="46"/>
      <c r="CBS510" s="47"/>
      <c r="CBT510" s="48"/>
      <c r="CBU510" s="55"/>
      <c r="CBV510" s="50"/>
      <c r="CBW510" s="50"/>
      <c r="CBX510" s="50"/>
      <c r="CBY510" s="50"/>
      <c r="CBZ510" s="50"/>
      <c r="CCA510" s="50"/>
      <c r="CCB510" s="51"/>
      <c r="CCC510" s="51"/>
      <c r="CCD510" s="52"/>
      <c r="CCE510" s="53"/>
      <c r="CCF510" s="54"/>
      <c r="CCG510" s="45"/>
      <c r="CCH510" s="46"/>
      <c r="CCI510" s="47"/>
      <c r="CCJ510" s="48"/>
      <c r="CCK510" s="55"/>
      <c r="CCL510" s="50"/>
      <c r="CCM510" s="50"/>
      <c r="CCN510" s="50"/>
      <c r="CCO510" s="50"/>
      <c r="CCP510" s="50"/>
      <c r="CCQ510" s="50"/>
      <c r="CCR510" s="51"/>
      <c r="CCS510" s="51"/>
      <c r="CCT510" s="52"/>
      <c r="CCU510" s="53"/>
      <c r="CCV510" s="54"/>
      <c r="CCW510" s="45"/>
      <c r="CCX510" s="46"/>
      <c r="CCY510" s="47"/>
      <c r="CCZ510" s="48"/>
      <c r="CDA510" s="55"/>
      <c r="CDB510" s="50"/>
      <c r="CDC510" s="50"/>
      <c r="CDD510" s="50"/>
      <c r="CDE510" s="50"/>
      <c r="CDF510" s="50"/>
      <c r="CDG510" s="50"/>
      <c r="CDH510" s="51"/>
      <c r="CDI510" s="51"/>
      <c r="CDJ510" s="52"/>
      <c r="CDK510" s="53"/>
      <c r="CDL510" s="54"/>
      <c r="CDM510" s="45"/>
      <c r="CDN510" s="46"/>
      <c r="CDO510" s="47"/>
      <c r="CDP510" s="48"/>
      <c r="CDQ510" s="55"/>
      <c r="CDR510" s="50"/>
      <c r="CDS510" s="50"/>
      <c r="CDT510" s="50"/>
      <c r="CDU510" s="50"/>
      <c r="CDV510" s="50"/>
      <c r="CDW510" s="50"/>
      <c r="CDX510" s="51"/>
      <c r="CDY510" s="51"/>
      <c r="CDZ510" s="52"/>
      <c r="CEA510" s="53"/>
      <c r="CEB510" s="54"/>
      <c r="CEC510" s="45"/>
      <c r="CED510" s="46"/>
      <c r="CEE510" s="47"/>
      <c r="CEF510" s="48"/>
      <c r="CEG510" s="55"/>
      <c r="CEH510" s="50"/>
      <c r="CEI510" s="50"/>
      <c r="CEJ510" s="50"/>
      <c r="CEK510" s="50"/>
      <c r="CEL510" s="50"/>
      <c r="CEM510" s="50"/>
      <c r="CEN510" s="51"/>
      <c r="CEO510" s="51"/>
      <c r="CEP510" s="52"/>
      <c r="CEQ510" s="53"/>
      <c r="CER510" s="54"/>
      <c r="CES510" s="45"/>
      <c r="CET510" s="46"/>
      <c r="CEU510" s="47"/>
      <c r="CEV510" s="48"/>
      <c r="CEW510" s="55"/>
      <c r="CEX510" s="50"/>
      <c r="CEY510" s="50"/>
      <c r="CEZ510" s="50"/>
      <c r="CFA510" s="50"/>
      <c r="CFB510" s="50"/>
      <c r="CFC510" s="50"/>
      <c r="CFD510" s="51"/>
      <c r="CFE510" s="51"/>
      <c r="CFF510" s="52"/>
      <c r="CFG510" s="53"/>
      <c r="CFH510" s="54"/>
      <c r="CFI510" s="45"/>
      <c r="CFJ510" s="46"/>
      <c r="CFK510" s="47"/>
      <c r="CFL510" s="48"/>
      <c r="CFM510" s="55"/>
      <c r="CFN510" s="50"/>
      <c r="CFO510" s="50"/>
      <c r="CFP510" s="50"/>
      <c r="CFQ510" s="50"/>
      <c r="CFR510" s="50"/>
      <c r="CFS510" s="50"/>
      <c r="CFT510" s="51"/>
      <c r="CFU510" s="51"/>
      <c r="CFV510" s="52"/>
      <c r="CFW510" s="53"/>
      <c r="CFX510" s="54"/>
      <c r="CFY510" s="45"/>
      <c r="CFZ510" s="46"/>
      <c r="CGA510" s="47"/>
      <c r="CGB510" s="48"/>
      <c r="CGC510" s="55"/>
      <c r="CGD510" s="50"/>
      <c r="CGE510" s="50"/>
      <c r="CGF510" s="50"/>
      <c r="CGG510" s="50"/>
      <c r="CGH510" s="50"/>
      <c r="CGI510" s="50"/>
      <c r="CGJ510" s="51"/>
      <c r="CGK510" s="51"/>
      <c r="CGL510" s="52"/>
      <c r="CGM510" s="53"/>
      <c r="CGN510" s="54"/>
      <c r="CGO510" s="45"/>
      <c r="CGP510" s="46"/>
      <c r="CGQ510" s="47"/>
      <c r="CGR510" s="48"/>
      <c r="CGS510" s="55"/>
      <c r="CGT510" s="50"/>
      <c r="CGU510" s="50"/>
      <c r="CGV510" s="50"/>
      <c r="CGW510" s="50"/>
      <c r="CGX510" s="50"/>
      <c r="CGY510" s="50"/>
      <c r="CGZ510" s="51"/>
      <c r="CHA510" s="51"/>
      <c r="CHB510" s="52"/>
      <c r="CHC510" s="53"/>
      <c r="CHD510" s="54"/>
      <c r="CHE510" s="45"/>
      <c r="CHF510" s="46"/>
      <c r="CHG510" s="47"/>
      <c r="CHH510" s="48"/>
      <c r="CHI510" s="55"/>
      <c r="CHJ510" s="50"/>
      <c r="CHK510" s="50"/>
      <c r="CHL510" s="50"/>
      <c r="CHM510" s="50"/>
      <c r="CHN510" s="50"/>
      <c r="CHO510" s="50"/>
      <c r="CHP510" s="51"/>
      <c r="CHQ510" s="51"/>
      <c r="CHR510" s="52"/>
      <c r="CHS510" s="53"/>
      <c r="CHT510" s="54"/>
      <c r="CHU510" s="45"/>
      <c r="CHV510" s="46"/>
      <c r="CHW510" s="47"/>
      <c r="CHX510" s="48"/>
      <c r="CHY510" s="55"/>
      <c r="CHZ510" s="50"/>
      <c r="CIA510" s="50"/>
      <c r="CIB510" s="50"/>
      <c r="CIC510" s="50"/>
      <c r="CID510" s="50"/>
      <c r="CIE510" s="50"/>
      <c r="CIF510" s="51"/>
      <c r="CIG510" s="51"/>
      <c r="CIH510" s="52"/>
      <c r="CII510" s="53"/>
      <c r="CIJ510" s="54"/>
      <c r="CIK510" s="45"/>
      <c r="CIL510" s="46"/>
      <c r="CIM510" s="47"/>
      <c r="CIN510" s="48"/>
      <c r="CIO510" s="55"/>
      <c r="CIP510" s="50"/>
      <c r="CIQ510" s="50"/>
      <c r="CIR510" s="50"/>
      <c r="CIS510" s="50"/>
      <c r="CIT510" s="50"/>
      <c r="CIU510" s="50"/>
      <c r="CIV510" s="51"/>
      <c r="CIW510" s="51"/>
      <c r="CIX510" s="52"/>
      <c r="CIY510" s="53"/>
      <c r="CIZ510" s="54"/>
      <c r="CJA510" s="45"/>
      <c r="CJB510" s="46"/>
      <c r="CJC510" s="47"/>
      <c r="CJD510" s="48"/>
      <c r="CJE510" s="55"/>
      <c r="CJF510" s="50"/>
      <c r="CJG510" s="50"/>
      <c r="CJH510" s="50"/>
      <c r="CJI510" s="50"/>
      <c r="CJJ510" s="50"/>
      <c r="CJK510" s="50"/>
      <c r="CJL510" s="51"/>
      <c r="CJM510" s="51"/>
      <c r="CJN510" s="52"/>
      <c r="CJO510" s="53"/>
      <c r="CJP510" s="54"/>
      <c r="CJQ510" s="45"/>
      <c r="CJR510" s="46"/>
      <c r="CJS510" s="47"/>
      <c r="CJT510" s="48"/>
      <c r="CJU510" s="55"/>
      <c r="CJV510" s="50"/>
      <c r="CJW510" s="50"/>
      <c r="CJX510" s="50"/>
      <c r="CJY510" s="50"/>
      <c r="CJZ510" s="50"/>
      <c r="CKA510" s="50"/>
      <c r="CKB510" s="51"/>
      <c r="CKC510" s="51"/>
      <c r="CKD510" s="52"/>
      <c r="CKE510" s="53"/>
      <c r="CKF510" s="54"/>
      <c r="CKG510" s="45"/>
      <c r="CKH510" s="46"/>
      <c r="CKI510" s="47"/>
      <c r="CKJ510" s="48"/>
      <c r="CKK510" s="55"/>
      <c r="CKL510" s="50"/>
      <c r="CKM510" s="50"/>
      <c r="CKN510" s="50"/>
      <c r="CKO510" s="50"/>
      <c r="CKP510" s="50"/>
      <c r="CKQ510" s="50"/>
      <c r="CKR510" s="51"/>
      <c r="CKS510" s="51"/>
      <c r="CKT510" s="52"/>
      <c r="CKU510" s="53"/>
      <c r="CKV510" s="54"/>
      <c r="CKW510" s="45"/>
      <c r="CKX510" s="46"/>
      <c r="CKY510" s="47"/>
      <c r="CKZ510" s="48"/>
      <c r="CLA510" s="55"/>
      <c r="CLB510" s="50"/>
      <c r="CLC510" s="50"/>
      <c r="CLD510" s="50"/>
      <c r="CLE510" s="50"/>
      <c r="CLF510" s="50"/>
      <c r="CLG510" s="50"/>
      <c r="CLH510" s="51"/>
      <c r="CLI510" s="51"/>
      <c r="CLJ510" s="52"/>
      <c r="CLK510" s="53"/>
      <c r="CLL510" s="54"/>
      <c r="CLM510" s="45"/>
      <c r="CLN510" s="46"/>
      <c r="CLO510" s="47"/>
      <c r="CLP510" s="48"/>
      <c r="CLQ510" s="55"/>
      <c r="CLR510" s="50"/>
      <c r="CLS510" s="50"/>
      <c r="CLT510" s="50"/>
      <c r="CLU510" s="50"/>
      <c r="CLV510" s="50"/>
      <c r="CLW510" s="50"/>
      <c r="CLX510" s="51"/>
      <c r="CLY510" s="51"/>
      <c r="CLZ510" s="52"/>
      <c r="CMA510" s="53"/>
      <c r="CMB510" s="54"/>
      <c r="CMC510" s="45"/>
      <c r="CMD510" s="46"/>
      <c r="CME510" s="47"/>
      <c r="CMF510" s="48"/>
      <c r="CMG510" s="55"/>
      <c r="CMH510" s="50"/>
      <c r="CMI510" s="50"/>
      <c r="CMJ510" s="50"/>
      <c r="CMK510" s="50"/>
      <c r="CML510" s="50"/>
      <c r="CMM510" s="50"/>
      <c r="CMN510" s="51"/>
      <c r="CMO510" s="51"/>
      <c r="CMP510" s="52"/>
      <c r="CMQ510" s="53"/>
      <c r="CMR510" s="54"/>
      <c r="CMS510" s="45"/>
      <c r="CMT510" s="46"/>
      <c r="CMU510" s="47"/>
      <c r="CMV510" s="48"/>
      <c r="CMW510" s="55"/>
      <c r="CMX510" s="50"/>
      <c r="CMY510" s="50"/>
      <c r="CMZ510" s="50"/>
      <c r="CNA510" s="50"/>
      <c r="CNB510" s="50"/>
      <c r="CNC510" s="50"/>
      <c r="CND510" s="51"/>
      <c r="CNE510" s="51"/>
      <c r="CNF510" s="52"/>
      <c r="CNG510" s="53"/>
      <c r="CNH510" s="54"/>
      <c r="CNI510" s="45"/>
      <c r="CNJ510" s="46"/>
      <c r="CNK510" s="47"/>
      <c r="CNL510" s="48"/>
      <c r="CNM510" s="55"/>
      <c r="CNN510" s="50"/>
      <c r="CNO510" s="50"/>
      <c r="CNP510" s="50"/>
      <c r="CNQ510" s="50"/>
      <c r="CNR510" s="50"/>
      <c r="CNS510" s="50"/>
      <c r="CNT510" s="51"/>
      <c r="CNU510" s="51"/>
      <c r="CNV510" s="52"/>
      <c r="CNW510" s="53"/>
      <c r="CNX510" s="54"/>
      <c r="CNY510" s="45"/>
      <c r="CNZ510" s="46"/>
      <c r="COA510" s="47"/>
      <c r="COB510" s="48"/>
      <c r="COC510" s="55"/>
      <c r="COD510" s="50"/>
      <c r="COE510" s="50"/>
      <c r="COF510" s="50"/>
      <c r="COG510" s="50"/>
      <c r="COH510" s="50"/>
      <c r="COI510" s="50"/>
      <c r="COJ510" s="51"/>
      <c r="COK510" s="51"/>
      <c r="COL510" s="52"/>
      <c r="COM510" s="53"/>
      <c r="CON510" s="54"/>
      <c r="COO510" s="45"/>
      <c r="COP510" s="46"/>
      <c r="COQ510" s="47"/>
      <c r="COR510" s="48"/>
      <c r="COS510" s="55"/>
      <c r="COT510" s="50"/>
      <c r="COU510" s="50"/>
      <c r="COV510" s="50"/>
      <c r="COW510" s="50"/>
      <c r="COX510" s="50"/>
      <c r="COY510" s="50"/>
      <c r="COZ510" s="51"/>
      <c r="CPA510" s="51"/>
      <c r="CPB510" s="52"/>
      <c r="CPC510" s="53"/>
      <c r="CPD510" s="54"/>
      <c r="CPE510" s="45"/>
      <c r="CPF510" s="46"/>
      <c r="CPG510" s="47"/>
      <c r="CPH510" s="48"/>
      <c r="CPI510" s="55"/>
      <c r="CPJ510" s="50"/>
      <c r="CPK510" s="50"/>
      <c r="CPL510" s="50"/>
      <c r="CPM510" s="50"/>
      <c r="CPN510" s="50"/>
      <c r="CPO510" s="50"/>
      <c r="CPP510" s="51"/>
      <c r="CPQ510" s="51"/>
      <c r="CPR510" s="52"/>
      <c r="CPS510" s="53"/>
      <c r="CPT510" s="54"/>
      <c r="CPU510" s="45"/>
      <c r="CPV510" s="46"/>
      <c r="CPW510" s="47"/>
      <c r="CPX510" s="48"/>
      <c r="CPY510" s="55"/>
      <c r="CPZ510" s="50"/>
      <c r="CQA510" s="50"/>
      <c r="CQB510" s="50"/>
      <c r="CQC510" s="50"/>
      <c r="CQD510" s="50"/>
      <c r="CQE510" s="50"/>
      <c r="CQF510" s="51"/>
      <c r="CQG510" s="51"/>
      <c r="CQH510" s="52"/>
      <c r="CQI510" s="53"/>
      <c r="CQJ510" s="54"/>
      <c r="CQK510" s="45"/>
      <c r="CQL510" s="46"/>
      <c r="CQM510" s="47"/>
      <c r="CQN510" s="48"/>
      <c r="CQO510" s="55"/>
      <c r="CQP510" s="50"/>
      <c r="CQQ510" s="50"/>
      <c r="CQR510" s="50"/>
      <c r="CQS510" s="50"/>
      <c r="CQT510" s="50"/>
      <c r="CQU510" s="50"/>
      <c r="CQV510" s="51"/>
      <c r="CQW510" s="51"/>
      <c r="CQX510" s="52"/>
      <c r="CQY510" s="53"/>
      <c r="CQZ510" s="54"/>
      <c r="CRA510" s="45"/>
      <c r="CRB510" s="46"/>
      <c r="CRC510" s="47"/>
      <c r="CRD510" s="48"/>
      <c r="CRE510" s="55"/>
      <c r="CRF510" s="50"/>
      <c r="CRG510" s="50"/>
      <c r="CRH510" s="50"/>
      <c r="CRI510" s="50"/>
      <c r="CRJ510" s="50"/>
      <c r="CRK510" s="50"/>
      <c r="CRL510" s="51"/>
      <c r="CRM510" s="51"/>
      <c r="CRN510" s="52"/>
      <c r="CRO510" s="53"/>
      <c r="CRP510" s="54"/>
      <c r="CRQ510" s="45"/>
      <c r="CRR510" s="46"/>
      <c r="CRS510" s="47"/>
      <c r="CRT510" s="48"/>
      <c r="CRU510" s="55"/>
      <c r="CRV510" s="50"/>
      <c r="CRW510" s="50"/>
      <c r="CRX510" s="50"/>
      <c r="CRY510" s="50"/>
      <c r="CRZ510" s="50"/>
      <c r="CSA510" s="50"/>
      <c r="CSB510" s="51"/>
      <c r="CSC510" s="51"/>
      <c r="CSD510" s="52"/>
      <c r="CSE510" s="53"/>
      <c r="CSF510" s="54"/>
      <c r="CSG510" s="45"/>
      <c r="CSH510" s="46"/>
      <c r="CSI510" s="47"/>
      <c r="CSJ510" s="48"/>
      <c r="CSK510" s="55"/>
      <c r="CSL510" s="50"/>
      <c r="CSM510" s="50"/>
      <c r="CSN510" s="50"/>
      <c r="CSO510" s="50"/>
      <c r="CSP510" s="50"/>
      <c r="CSQ510" s="50"/>
      <c r="CSR510" s="51"/>
      <c r="CSS510" s="51"/>
      <c r="CST510" s="52"/>
      <c r="CSU510" s="53"/>
      <c r="CSV510" s="54"/>
      <c r="CSW510" s="45"/>
      <c r="CSX510" s="46"/>
      <c r="CSY510" s="47"/>
      <c r="CSZ510" s="48"/>
      <c r="CTA510" s="55"/>
      <c r="CTB510" s="50"/>
      <c r="CTC510" s="50"/>
      <c r="CTD510" s="50"/>
      <c r="CTE510" s="50"/>
      <c r="CTF510" s="50"/>
      <c r="CTG510" s="50"/>
      <c r="CTH510" s="51"/>
      <c r="CTI510" s="51"/>
      <c r="CTJ510" s="52"/>
      <c r="CTK510" s="53"/>
      <c r="CTL510" s="54"/>
      <c r="CTM510" s="45"/>
      <c r="CTN510" s="46"/>
      <c r="CTO510" s="47"/>
      <c r="CTP510" s="48"/>
      <c r="CTQ510" s="55"/>
      <c r="CTR510" s="50"/>
      <c r="CTS510" s="50"/>
      <c r="CTT510" s="50"/>
      <c r="CTU510" s="50"/>
      <c r="CTV510" s="50"/>
      <c r="CTW510" s="50"/>
      <c r="CTX510" s="51"/>
      <c r="CTY510" s="51"/>
      <c r="CTZ510" s="52"/>
      <c r="CUA510" s="53"/>
      <c r="CUB510" s="54"/>
      <c r="CUC510" s="45"/>
      <c r="CUD510" s="46"/>
      <c r="CUE510" s="47"/>
      <c r="CUF510" s="48"/>
      <c r="CUG510" s="55"/>
      <c r="CUH510" s="50"/>
      <c r="CUI510" s="50"/>
      <c r="CUJ510" s="50"/>
      <c r="CUK510" s="50"/>
      <c r="CUL510" s="50"/>
      <c r="CUM510" s="50"/>
      <c r="CUN510" s="51"/>
      <c r="CUO510" s="51"/>
      <c r="CUP510" s="52"/>
      <c r="CUQ510" s="53"/>
      <c r="CUR510" s="54"/>
      <c r="CUS510" s="45"/>
      <c r="CUT510" s="46"/>
      <c r="CUU510" s="47"/>
      <c r="CUV510" s="48"/>
      <c r="CUW510" s="55"/>
      <c r="CUX510" s="50"/>
      <c r="CUY510" s="50"/>
      <c r="CUZ510" s="50"/>
      <c r="CVA510" s="50"/>
      <c r="CVB510" s="50"/>
      <c r="CVC510" s="50"/>
      <c r="CVD510" s="51"/>
      <c r="CVE510" s="51"/>
      <c r="CVF510" s="52"/>
      <c r="CVG510" s="53"/>
      <c r="CVH510" s="54"/>
      <c r="CVI510" s="45"/>
      <c r="CVJ510" s="46"/>
      <c r="CVK510" s="47"/>
      <c r="CVL510" s="48"/>
      <c r="CVM510" s="55"/>
      <c r="CVN510" s="50"/>
      <c r="CVO510" s="50"/>
      <c r="CVP510" s="50"/>
      <c r="CVQ510" s="50"/>
      <c r="CVR510" s="50"/>
      <c r="CVS510" s="50"/>
      <c r="CVT510" s="51"/>
      <c r="CVU510" s="51"/>
      <c r="CVV510" s="52"/>
      <c r="CVW510" s="53"/>
      <c r="CVX510" s="54"/>
      <c r="CVY510" s="45"/>
      <c r="CVZ510" s="46"/>
      <c r="CWA510" s="47"/>
      <c r="CWB510" s="48"/>
      <c r="CWC510" s="55"/>
      <c r="CWD510" s="50"/>
      <c r="CWE510" s="50"/>
      <c r="CWF510" s="50"/>
      <c r="CWG510" s="50"/>
      <c r="CWH510" s="50"/>
      <c r="CWI510" s="50"/>
      <c r="CWJ510" s="51"/>
      <c r="CWK510" s="51"/>
      <c r="CWL510" s="52"/>
      <c r="CWM510" s="53"/>
      <c r="CWN510" s="54"/>
      <c r="CWO510" s="45"/>
      <c r="CWP510" s="46"/>
      <c r="CWQ510" s="47"/>
      <c r="CWR510" s="48"/>
      <c r="CWS510" s="55"/>
      <c r="CWT510" s="50"/>
      <c r="CWU510" s="50"/>
      <c r="CWV510" s="50"/>
      <c r="CWW510" s="50"/>
      <c r="CWX510" s="50"/>
      <c r="CWY510" s="50"/>
      <c r="CWZ510" s="51"/>
      <c r="CXA510" s="51"/>
      <c r="CXB510" s="52"/>
      <c r="CXC510" s="53"/>
      <c r="CXD510" s="54"/>
      <c r="CXE510" s="45"/>
      <c r="CXF510" s="46"/>
      <c r="CXG510" s="47"/>
      <c r="CXH510" s="48"/>
      <c r="CXI510" s="55"/>
      <c r="CXJ510" s="50"/>
      <c r="CXK510" s="50"/>
      <c r="CXL510" s="50"/>
      <c r="CXM510" s="50"/>
      <c r="CXN510" s="50"/>
      <c r="CXO510" s="50"/>
      <c r="CXP510" s="51"/>
      <c r="CXQ510" s="51"/>
      <c r="CXR510" s="52"/>
      <c r="CXS510" s="53"/>
      <c r="CXT510" s="54"/>
      <c r="CXU510" s="45"/>
      <c r="CXV510" s="46"/>
      <c r="CXW510" s="47"/>
      <c r="CXX510" s="48"/>
      <c r="CXY510" s="55"/>
      <c r="CXZ510" s="50"/>
      <c r="CYA510" s="50"/>
      <c r="CYB510" s="50"/>
      <c r="CYC510" s="50"/>
      <c r="CYD510" s="50"/>
      <c r="CYE510" s="50"/>
      <c r="CYF510" s="51"/>
      <c r="CYG510" s="51"/>
      <c r="CYH510" s="52"/>
      <c r="CYI510" s="53"/>
      <c r="CYJ510" s="54"/>
      <c r="CYK510" s="45"/>
      <c r="CYL510" s="46"/>
      <c r="CYM510" s="47"/>
      <c r="CYN510" s="48"/>
      <c r="CYO510" s="55"/>
      <c r="CYP510" s="50"/>
      <c r="CYQ510" s="50"/>
      <c r="CYR510" s="50"/>
      <c r="CYS510" s="50"/>
      <c r="CYT510" s="50"/>
      <c r="CYU510" s="50"/>
      <c r="CYV510" s="51"/>
      <c r="CYW510" s="51"/>
      <c r="CYX510" s="52"/>
      <c r="CYY510" s="53"/>
      <c r="CYZ510" s="54"/>
      <c r="CZA510" s="45"/>
      <c r="CZB510" s="46"/>
      <c r="CZC510" s="47"/>
      <c r="CZD510" s="48"/>
      <c r="CZE510" s="55"/>
      <c r="CZF510" s="50"/>
      <c r="CZG510" s="50"/>
      <c r="CZH510" s="50"/>
      <c r="CZI510" s="50"/>
      <c r="CZJ510" s="50"/>
      <c r="CZK510" s="50"/>
      <c r="CZL510" s="51"/>
      <c r="CZM510" s="51"/>
      <c r="CZN510" s="52"/>
      <c r="CZO510" s="53"/>
      <c r="CZP510" s="54"/>
      <c r="CZQ510" s="45"/>
      <c r="CZR510" s="46"/>
      <c r="CZS510" s="47"/>
      <c r="CZT510" s="48"/>
      <c r="CZU510" s="55"/>
      <c r="CZV510" s="50"/>
      <c r="CZW510" s="50"/>
      <c r="CZX510" s="50"/>
      <c r="CZY510" s="50"/>
      <c r="CZZ510" s="50"/>
      <c r="DAA510" s="50"/>
      <c r="DAB510" s="51"/>
      <c r="DAC510" s="51"/>
      <c r="DAD510" s="52"/>
      <c r="DAE510" s="53"/>
      <c r="DAF510" s="54"/>
      <c r="DAG510" s="45"/>
      <c r="DAH510" s="46"/>
      <c r="DAI510" s="47"/>
      <c r="DAJ510" s="48"/>
      <c r="DAK510" s="55"/>
      <c r="DAL510" s="50"/>
      <c r="DAM510" s="50"/>
      <c r="DAN510" s="50"/>
      <c r="DAO510" s="50"/>
      <c r="DAP510" s="50"/>
      <c r="DAQ510" s="50"/>
      <c r="DAR510" s="51"/>
      <c r="DAS510" s="51"/>
      <c r="DAT510" s="52"/>
      <c r="DAU510" s="53"/>
      <c r="DAV510" s="54"/>
      <c r="DAW510" s="45"/>
      <c r="DAX510" s="46"/>
      <c r="DAY510" s="47"/>
      <c r="DAZ510" s="48"/>
      <c r="DBA510" s="55"/>
      <c r="DBB510" s="50"/>
      <c r="DBC510" s="50"/>
      <c r="DBD510" s="50"/>
      <c r="DBE510" s="50"/>
      <c r="DBF510" s="50"/>
      <c r="DBG510" s="50"/>
      <c r="DBH510" s="51"/>
      <c r="DBI510" s="51"/>
      <c r="DBJ510" s="52"/>
      <c r="DBK510" s="53"/>
      <c r="DBL510" s="54"/>
      <c r="DBM510" s="45"/>
      <c r="DBN510" s="46"/>
      <c r="DBO510" s="47"/>
      <c r="DBP510" s="48"/>
      <c r="DBQ510" s="55"/>
      <c r="DBR510" s="50"/>
      <c r="DBS510" s="50"/>
      <c r="DBT510" s="50"/>
      <c r="DBU510" s="50"/>
      <c r="DBV510" s="50"/>
      <c r="DBW510" s="50"/>
      <c r="DBX510" s="51"/>
      <c r="DBY510" s="51"/>
      <c r="DBZ510" s="52"/>
      <c r="DCA510" s="53"/>
      <c r="DCB510" s="54"/>
      <c r="DCC510" s="45"/>
      <c r="DCD510" s="46"/>
      <c r="DCE510" s="47"/>
      <c r="DCF510" s="48"/>
      <c r="DCG510" s="55"/>
      <c r="DCH510" s="50"/>
      <c r="DCI510" s="50"/>
      <c r="DCJ510" s="50"/>
      <c r="DCK510" s="50"/>
      <c r="DCL510" s="50"/>
      <c r="DCM510" s="50"/>
      <c r="DCN510" s="51"/>
      <c r="DCO510" s="51"/>
      <c r="DCP510" s="52"/>
      <c r="DCQ510" s="53"/>
      <c r="DCR510" s="54"/>
      <c r="DCS510" s="45"/>
      <c r="DCT510" s="46"/>
      <c r="DCU510" s="47"/>
      <c r="DCV510" s="48"/>
      <c r="DCW510" s="55"/>
      <c r="DCX510" s="50"/>
      <c r="DCY510" s="50"/>
      <c r="DCZ510" s="50"/>
      <c r="DDA510" s="50"/>
      <c r="DDB510" s="50"/>
      <c r="DDC510" s="50"/>
      <c r="DDD510" s="51"/>
      <c r="DDE510" s="51"/>
      <c r="DDF510" s="52"/>
      <c r="DDG510" s="53"/>
      <c r="DDH510" s="54"/>
      <c r="DDI510" s="45"/>
      <c r="DDJ510" s="46"/>
      <c r="DDK510" s="47"/>
      <c r="DDL510" s="48"/>
      <c r="DDM510" s="55"/>
      <c r="DDN510" s="50"/>
      <c r="DDO510" s="50"/>
      <c r="DDP510" s="50"/>
      <c r="DDQ510" s="50"/>
      <c r="DDR510" s="50"/>
      <c r="DDS510" s="50"/>
      <c r="DDT510" s="51"/>
      <c r="DDU510" s="51"/>
      <c r="DDV510" s="52"/>
      <c r="DDW510" s="53"/>
      <c r="DDX510" s="54"/>
      <c r="DDY510" s="45"/>
      <c r="DDZ510" s="46"/>
      <c r="DEA510" s="47"/>
      <c r="DEB510" s="48"/>
      <c r="DEC510" s="55"/>
      <c r="DED510" s="50"/>
      <c r="DEE510" s="50"/>
      <c r="DEF510" s="50"/>
      <c r="DEG510" s="50"/>
      <c r="DEH510" s="50"/>
      <c r="DEI510" s="50"/>
      <c r="DEJ510" s="51"/>
      <c r="DEK510" s="51"/>
      <c r="DEL510" s="52"/>
      <c r="DEM510" s="53"/>
      <c r="DEN510" s="54"/>
      <c r="DEO510" s="45"/>
      <c r="DEP510" s="46"/>
      <c r="DEQ510" s="47"/>
      <c r="DER510" s="48"/>
      <c r="DES510" s="55"/>
      <c r="DET510" s="50"/>
      <c r="DEU510" s="50"/>
      <c r="DEV510" s="50"/>
      <c r="DEW510" s="50"/>
      <c r="DEX510" s="50"/>
      <c r="DEY510" s="50"/>
      <c r="DEZ510" s="51"/>
      <c r="DFA510" s="51"/>
      <c r="DFB510" s="52"/>
      <c r="DFC510" s="53"/>
      <c r="DFD510" s="54"/>
      <c r="DFE510" s="45"/>
      <c r="DFF510" s="46"/>
      <c r="DFG510" s="47"/>
      <c r="DFH510" s="48"/>
      <c r="DFI510" s="55"/>
      <c r="DFJ510" s="50"/>
      <c r="DFK510" s="50"/>
      <c r="DFL510" s="50"/>
      <c r="DFM510" s="50"/>
      <c r="DFN510" s="50"/>
      <c r="DFO510" s="50"/>
      <c r="DFP510" s="51"/>
      <c r="DFQ510" s="51"/>
      <c r="DFR510" s="52"/>
      <c r="DFS510" s="53"/>
      <c r="DFT510" s="54"/>
      <c r="DFU510" s="45"/>
      <c r="DFV510" s="46"/>
      <c r="DFW510" s="47"/>
      <c r="DFX510" s="48"/>
      <c r="DFY510" s="55"/>
      <c r="DFZ510" s="50"/>
      <c r="DGA510" s="50"/>
      <c r="DGB510" s="50"/>
      <c r="DGC510" s="50"/>
      <c r="DGD510" s="50"/>
      <c r="DGE510" s="50"/>
      <c r="DGF510" s="51"/>
      <c r="DGG510" s="51"/>
      <c r="DGH510" s="52"/>
      <c r="DGI510" s="53"/>
      <c r="DGJ510" s="54"/>
      <c r="DGK510" s="45"/>
      <c r="DGL510" s="46"/>
      <c r="DGM510" s="47"/>
      <c r="DGN510" s="48"/>
      <c r="DGO510" s="55"/>
      <c r="DGP510" s="50"/>
      <c r="DGQ510" s="50"/>
      <c r="DGR510" s="50"/>
      <c r="DGS510" s="50"/>
      <c r="DGT510" s="50"/>
      <c r="DGU510" s="50"/>
      <c r="DGV510" s="51"/>
      <c r="DGW510" s="51"/>
      <c r="DGX510" s="52"/>
      <c r="DGY510" s="53"/>
      <c r="DGZ510" s="54"/>
      <c r="DHA510" s="45"/>
      <c r="DHB510" s="46"/>
      <c r="DHC510" s="47"/>
      <c r="DHD510" s="48"/>
      <c r="DHE510" s="55"/>
      <c r="DHF510" s="50"/>
      <c r="DHG510" s="50"/>
      <c r="DHH510" s="50"/>
      <c r="DHI510" s="50"/>
      <c r="DHJ510" s="50"/>
      <c r="DHK510" s="50"/>
      <c r="DHL510" s="51"/>
      <c r="DHM510" s="51"/>
      <c r="DHN510" s="52"/>
      <c r="DHO510" s="53"/>
      <c r="DHP510" s="54"/>
      <c r="DHQ510" s="45"/>
      <c r="DHR510" s="46"/>
      <c r="DHS510" s="47"/>
      <c r="DHT510" s="48"/>
      <c r="DHU510" s="55"/>
      <c r="DHV510" s="50"/>
      <c r="DHW510" s="50"/>
      <c r="DHX510" s="50"/>
      <c r="DHY510" s="50"/>
      <c r="DHZ510" s="50"/>
      <c r="DIA510" s="50"/>
      <c r="DIB510" s="51"/>
      <c r="DIC510" s="51"/>
      <c r="DID510" s="52"/>
      <c r="DIE510" s="53"/>
      <c r="DIF510" s="54"/>
      <c r="DIG510" s="45"/>
      <c r="DIH510" s="46"/>
      <c r="DII510" s="47"/>
      <c r="DIJ510" s="48"/>
      <c r="DIK510" s="55"/>
      <c r="DIL510" s="50"/>
      <c r="DIM510" s="50"/>
      <c r="DIN510" s="50"/>
      <c r="DIO510" s="50"/>
      <c r="DIP510" s="50"/>
      <c r="DIQ510" s="50"/>
      <c r="DIR510" s="51"/>
      <c r="DIS510" s="51"/>
      <c r="DIT510" s="52"/>
      <c r="DIU510" s="53"/>
      <c r="DIV510" s="54"/>
      <c r="DIW510" s="45"/>
      <c r="DIX510" s="46"/>
      <c r="DIY510" s="47"/>
      <c r="DIZ510" s="48"/>
      <c r="DJA510" s="55"/>
      <c r="DJB510" s="50"/>
      <c r="DJC510" s="50"/>
      <c r="DJD510" s="50"/>
      <c r="DJE510" s="50"/>
      <c r="DJF510" s="50"/>
      <c r="DJG510" s="50"/>
      <c r="DJH510" s="51"/>
      <c r="DJI510" s="51"/>
      <c r="DJJ510" s="52"/>
      <c r="DJK510" s="53"/>
      <c r="DJL510" s="54"/>
      <c r="DJM510" s="45"/>
      <c r="DJN510" s="46"/>
      <c r="DJO510" s="47"/>
      <c r="DJP510" s="48"/>
      <c r="DJQ510" s="55"/>
      <c r="DJR510" s="50"/>
      <c r="DJS510" s="50"/>
      <c r="DJT510" s="50"/>
      <c r="DJU510" s="50"/>
      <c r="DJV510" s="50"/>
      <c r="DJW510" s="50"/>
      <c r="DJX510" s="51"/>
      <c r="DJY510" s="51"/>
      <c r="DJZ510" s="52"/>
      <c r="DKA510" s="53"/>
      <c r="DKB510" s="54"/>
      <c r="DKC510" s="45"/>
      <c r="DKD510" s="46"/>
      <c r="DKE510" s="47"/>
      <c r="DKF510" s="48"/>
      <c r="DKG510" s="55"/>
      <c r="DKH510" s="50"/>
      <c r="DKI510" s="50"/>
      <c r="DKJ510" s="50"/>
      <c r="DKK510" s="50"/>
      <c r="DKL510" s="50"/>
      <c r="DKM510" s="50"/>
      <c r="DKN510" s="51"/>
      <c r="DKO510" s="51"/>
      <c r="DKP510" s="52"/>
      <c r="DKQ510" s="53"/>
      <c r="DKR510" s="54"/>
      <c r="DKS510" s="45"/>
      <c r="DKT510" s="46"/>
      <c r="DKU510" s="47"/>
      <c r="DKV510" s="48"/>
      <c r="DKW510" s="55"/>
      <c r="DKX510" s="50"/>
      <c r="DKY510" s="50"/>
      <c r="DKZ510" s="50"/>
      <c r="DLA510" s="50"/>
      <c r="DLB510" s="50"/>
      <c r="DLC510" s="50"/>
      <c r="DLD510" s="51"/>
      <c r="DLE510" s="51"/>
      <c r="DLF510" s="52"/>
      <c r="DLG510" s="53"/>
      <c r="DLH510" s="54"/>
      <c r="DLI510" s="45"/>
      <c r="DLJ510" s="46"/>
      <c r="DLK510" s="47"/>
      <c r="DLL510" s="48"/>
      <c r="DLM510" s="55"/>
      <c r="DLN510" s="50"/>
      <c r="DLO510" s="50"/>
      <c r="DLP510" s="50"/>
      <c r="DLQ510" s="50"/>
      <c r="DLR510" s="50"/>
      <c r="DLS510" s="50"/>
      <c r="DLT510" s="51"/>
      <c r="DLU510" s="51"/>
      <c r="DLV510" s="52"/>
      <c r="DLW510" s="53"/>
      <c r="DLX510" s="54"/>
      <c r="DLY510" s="45"/>
      <c r="DLZ510" s="46"/>
      <c r="DMA510" s="47"/>
      <c r="DMB510" s="48"/>
      <c r="DMC510" s="55"/>
      <c r="DMD510" s="50"/>
      <c r="DME510" s="50"/>
      <c r="DMF510" s="50"/>
      <c r="DMG510" s="50"/>
      <c r="DMH510" s="50"/>
      <c r="DMI510" s="50"/>
      <c r="DMJ510" s="51"/>
      <c r="DMK510" s="51"/>
      <c r="DML510" s="52"/>
      <c r="DMM510" s="53"/>
      <c r="DMN510" s="54"/>
      <c r="DMO510" s="45"/>
      <c r="DMP510" s="46"/>
      <c r="DMQ510" s="47"/>
      <c r="DMR510" s="48"/>
      <c r="DMS510" s="55"/>
      <c r="DMT510" s="50"/>
      <c r="DMU510" s="50"/>
      <c r="DMV510" s="50"/>
      <c r="DMW510" s="50"/>
      <c r="DMX510" s="50"/>
      <c r="DMY510" s="50"/>
      <c r="DMZ510" s="51"/>
      <c r="DNA510" s="51"/>
      <c r="DNB510" s="52"/>
      <c r="DNC510" s="53"/>
      <c r="DND510" s="54"/>
      <c r="DNE510" s="45"/>
      <c r="DNF510" s="46"/>
      <c r="DNG510" s="47"/>
      <c r="DNH510" s="48"/>
      <c r="DNI510" s="55"/>
      <c r="DNJ510" s="50"/>
      <c r="DNK510" s="50"/>
      <c r="DNL510" s="50"/>
      <c r="DNM510" s="50"/>
      <c r="DNN510" s="50"/>
      <c r="DNO510" s="50"/>
      <c r="DNP510" s="51"/>
      <c r="DNQ510" s="51"/>
      <c r="DNR510" s="52"/>
      <c r="DNS510" s="53"/>
      <c r="DNT510" s="54"/>
      <c r="DNU510" s="45"/>
      <c r="DNV510" s="46"/>
      <c r="DNW510" s="47"/>
      <c r="DNX510" s="48"/>
      <c r="DNY510" s="55"/>
      <c r="DNZ510" s="50"/>
      <c r="DOA510" s="50"/>
      <c r="DOB510" s="50"/>
      <c r="DOC510" s="50"/>
      <c r="DOD510" s="50"/>
      <c r="DOE510" s="50"/>
      <c r="DOF510" s="51"/>
      <c r="DOG510" s="51"/>
      <c r="DOH510" s="52"/>
      <c r="DOI510" s="53"/>
      <c r="DOJ510" s="54"/>
      <c r="DOK510" s="45"/>
      <c r="DOL510" s="46"/>
      <c r="DOM510" s="47"/>
      <c r="DON510" s="48"/>
      <c r="DOO510" s="55"/>
      <c r="DOP510" s="50"/>
      <c r="DOQ510" s="50"/>
      <c r="DOR510" s="50"/>
      <c r="DOS510" s="50"/>
      <c r="DOT510" s="50"/>
      <c r="DOU510" s="50"/>
      <c r="DOV510" s="51"/>
      <c r="DOW510" s="51"/>
      <c r="DOX510" s="52"/>
      <c r="DOY510" s="53"/>
      <c r="DOZ510" s="54"/>
      <c r="DPA510" s="45"/>
      <c r="DPB510" s="46"/>
      <c r="DPC510" s="47"/>
      <c r="DPD510" s="48"/>
      <c r="DPE510" s="55"/>
      <c r="DPF510" s="50"/>
      <c r="DPG510" s="50"/>
      <c r="DPH510" s="50"/>
      <c r="DPI510" s="50"/>
      <c r="DPJ510" s="50"/>
      <c r="DPK510" s="50"/>
      <c r="DPL510" s="51"/>
      <c r="DPM510" s="51"/>
      <c r="DPN510" s="52"/>
      <c r="DPO510" s="53"/>
      <c r="DPP510" s="54"/>
      <c r="DPQ510" s="45"/>
      <c r="DPR510" s="46"/>
      <c r="DPS510" s="47"/>
      <c r="DPT510" s="48"/>
      <c r="DPU510" s="55"/>
      <c r="DPV510" s="50"/>
      <c r="DPW510" s="50"/>
      <c r="DPX510" s="50"/>
      <c r="DPY510" s="50"/>
      <c r="DPZ510" s="50"/>
      <c r="DQA510" s="50"/>
      <c r="DQB510" s="51"/>
      <c r="DQC510" s="51"/>
      <c r="DQD510" s="52"/>
      <c r="DQE510" s="53"/>
      <c r="DQF510" s="54"/>
      <c r="DQG510" s="45"/>
      <c r="DQH510" s="46"/>
      <c r="DQI510" s="47"/>
      <c r="DQJ510" s="48"/>
      <c r="DQK510" s="55"/>
      <c r="DQL510" s="50"/>
      <c r="DQM510" s="50"/>
      <c r="DQN510" s="50"/>
      <c r="DQO510" s="50"/>
      <c r="DQP510" s="50"/>
      <c r="DQQ510" s="50"/>
      <c r="DQR510" s="51"/>
      <c r="DQS510" s="51"/>
      <c r="DQT510" s="52"/>
      <c r="DQU510" s="53"/>
      <c r="DQV510" s="54"/>
      <c r="DQW510" s="45"/>
      <c r="DQX510" s="46"/>
      <c r="DQY510" s="47"/>
      <c r="DQZ510" s="48"/>
      <c r="DRA510" s="55"/>
      <c r="DRB510" s="50"/>
      <c r="DRC510" s="50"/>
      <c r="DRD510" s="50"/>
      <c r="DRE510" s="50"/>
      <c r="DRF510" s="50"/>
      <c r="DRG510" s="50"/>
      <c r="DRH510" s="51"/>
      <c r="DRI510" s="51"/>
      <c r="DRJ510" s="52"/>
      <c r="DRK510" s="53"/>
      <c r="DRL510" s="54"/>
      <c r="DRM510" s="45"/>
      <c r="DRN510" s="46"/>
      <c r="DRO510" s="47"/>
      <c r="DRP510" s="48"/>
      <c r="DRQ510" s="55"/>
      <c r="DRR510" s="50"/>
      <c r="DRS510" s="50"/>
      <c r="DRT510" s="50"/>
      <c r="DRU510" s="50"/>
      <c r="DRV510" s="50"/>
      <c r="DRW510" s="50"/>
      <c r="DRX510" s="51"/>
      <c r="DRY510" s="51"/>
      <c r="DRZ510" s="52"/>
      <c r="DSA510" s="53"/>
      <c r="DSB510" s="54"/>
      <c r="DSC510" s="45"/>
      <c r="DSD510" s="46"/>
      <c r="DSE510" s="47"/>
      <c r="DSF510" s="48"/>
      <c r="DSG510" s="55"/>
      <c r="DSH510" s="50"/>
      <c r="DSI510" s="50"/>
      <c r="DSJ510" s="50"/>
      <c r="DSK510" s="50"/>
      <c r="DSL510" s="50"/>
      <c r="DSM510" s="50"/>
      <c r="DSN510" s="51"/>
      <c r="DSO510" s="51"/>
      <c r="DSP510" s="52"/>
      <c r="DSQ510" s="53"/>
      <c r="DSR510" s="54"/>
      <c r="DSS510" s="45"/>
      <c r="DST510" s="46"/>
      <c r="DSU510" s="47"/>
      <c r="DSV510" s="48"/>
      <c r="DSW510" s="55"/>
      <c r="DSX510" s="50"/>
      <c r="DSY510" s="50"/>
      <c r="DSZ510" s="50"/>
      <c r="DTA510" s="50"/>
      <c r="DTB510" s="50"/>
      <c r="DTC510" s="50"/>
      <c r="DTD510" s="51"/>
      <c r="DTE510" s="51"/>
      <c r="DTF510" s="52"/>
      <c r="DTG510" s="53"/>
      <c r="DTH510" s="54"/>
      <c r="DTI510" s="45"/>
      <c r="DTJ510" s="46"/>
      <c r="DTK510" s="47"/>
      <c r="DTL510" s="48"/>
      <c r="DTM510" s="55"/>
      <c r="DTN510" s="50"/>
      <c r="DTO510" s="50"/>
      <c r="DTP510" s="50"/>
      <c r="DTQ510" s="50"/>
      <c r="DTR510" s="50"/>
      <c r="DTS510" s="50"/>
      <c r="DTT510" s="51"/>
      <c r="DTU510" s="51"/>
      <c r="DTV510" s="52"/>
      <c r="DTW510" s="53"/>
      <c r="DTX510" s="54"/>
      <c r="DTY510" s="45"/>
      <c r="DTZ510" s="46"/>
      <c r="DUA510" s="47"/>
      <c r="DUB510" s="48"/>
      <c r="DUC510" s="55"/>
      <c r="DUD510" s="50"/>
      <c r="DUE510" s="50"/>
      <c r="DUF510" s="50"/>
      <c r="DUG510" s="50"/>
      <c r="DUH510" s="50"/>
      <c r="DUI510" s="50"/>
      <c r="DUJ510" s="51"/>
      <c r="DUK510" s="51"/>
      <c r="DUL510" s="52"/>
      <c r="DUM510" s="53"/>
      <c r="DUN510" s="54"/>
      <c r="DUO510" s="45"/>
      <c r="DUP510" s="46"/>
      <c r="DUQ510" s="47"/>
      <c r="DUR510" s="48"/>
      <c r="DUS510" s="55"/>
      <c r="DUT510" s="50"/>
      <c r="DUU510" s="50"/>
      <c r="DUV510" s="50"/>
      <c r="DUW510" s="50"/>
      <c r="DUX510" s="50"/>
      <c r="DUY510" s="50"/>
      <c r="DUZ510" s="51"/>
      <c r="DVA510" s="51"/>
      <c r="DVB510" s="52"/>
      <c r="DVC510" s="53"/>
      <c r="DVD510" s="54"/>
      <c r="DVE510" s="45"/>
      <c r="DVF510" s="46"/>
      <c r="DVG510" s="47"/>
      <c r="DVH510" s="48"/>
      <c r="DVI510" s="55"/>
      <c r="DVJ510" s="50"/>
      <c r="DVK510" s="50"/>
      <c r="DVL510" s="50"/>
      <c r="DVM510" s="50"/>
      <c r="DVN510" s="50"/>
      <c r="DVO510" s="50"/>
      <c r="DVP510" s="51"/>
      <c r="DVQ510" s="51"/>
      <c r="DVR510" s="52"/>
      <c r="DVS510" s="53"/>
      <c r="DVT510" s="54"/>
      <c r="DVU510" s="45"/>
      <c r="DVV510" s="46"/>
      <c r="DVW510" s="47"/>
      <c r="DVX510" s="48"/>
      <c r="DVY510" s="55"/>
      <c r="DVZ510" s="50"/>
      <c r="DWA510" s="50"/>
      <c r="DWB510" s="50"/>
      <c r="DWC510" s="50"/>
      <c r="DWD510" s="50"/>
      <c r="DWE510" s="50"/>
      <c r="DWF510" s="51"/>
      <c r="DWG510" s="51"/>
      <c r="DWH510" s="52"/>
      <c r="DWI510" s="53"/>
      <c r="DWJ510" s="54"/>
      <c r="DWK510" s="45"/>
      <c r="DWL510" s="46"/>
      <c r="DWM510" s="47"/>
      <c r="DWN510" s="48"/>
      <c r="DWO510" s="55"/>
      <c r="DWP510" s="50"/>
      <c r="DWQ510" s="50"/>
      <c r="DWR510" s="50"/>
      <c r="DWS510" s="50"/>
      <c r="DWT510" s="50"/>
      <c r="DWU510" s="50"/>
      <c r="DWV510" s="51"/>
      <c r="DWW510" s="51"/>
      <c r="DWX510" s="52"/>
      <c r="DWY510" s="53"/>
      <c r="DWZ510" s="54"/>
      <c r="DXA510" s="45"/>
      <c r="DXB510" s="46"/>
      <c r="DXC510" s="47"/>
      <c r="DXD510" s="48"/>
      <c r="DXE510" s="55"/>
      <c r="DXF510" s="50"/>
      <c r="DXG510" s="50"/>
      <c r="DXH510" s="50"/>
      <c r="DXI510" s="50"/>
      <c r="DXJ510" s="50"/>
      <c r="DXK510" s="50"/>
      <c r="DXL510" s="51"/>
      <c r="DXM510" s="51"/>
      <c r="DXN510" s="52"/>
      <c r="DXO510" s="53"/>
      <c r="DXP510" s="54"/>
      <c r="DXQ510" s="45"/>
      <c r="DXR510" s="46"/>
      <c r="DXS510" s="47"/>
      <c r="DXT510" s="48"/>
      <c r="DXU510" s="55"/>
      <c r="DXV510" s="50"/>
      <c r="DXW510" s="50"/>
      <c r="DXX510" s="50"/>
      <c r="DXY510" s="50"/>
      <c r="DXZ510" s="50"/>
      <c r="DYA510" s="50"/>
      <c r="DYB510" s="51"/>
      <c r="DYC510" s="51"/>
      <c r="DYD510" s="52"/>
      <c r="DYE510" s="53"/>
      <c r="DYF510" s="54"/>
      <c r="DYG510" s="45"/>
      <c r="DYH510" s="46"/>
      <c r="DYI510" s="47"/>
      <c r="DYJ510" s="48"/>
      <c r="DYK510" s="55"/>
      <c r="DYL510" s="50"/>
      <c r="DYM510" s="50"/>
      <c r="DYN510" s="50"/>
      <c r="DYO510" s="50"/>
      <c r="DYP510" s="50"/>
      <c r="DYQ510" s="50"/>
      <c r="DYR510" s="51"/>
      <c r="DYS510" s="51"/>
      <c r="DYT510" s="52"/>
      <c r="DYU510" s="53"/>
      <c r="DYV510" s="54"/>
      <c r="DYW510" s="45"/>
      <c r="DYX510" s="46"/>
      <c r="DYY510" s="47"/>
      <c r="DYZ510" s="48"/>
      <c r="DZA510" s="55"/>
      <c r="DZB510" s="50"/>
      <c r="DZC510" s="50"/>
      <c r="DZD510" s="50"/>
      <c r="DZE510" s="50"/>
      <c r="DZF510" s="50"/>
      <c r="DZG510" s="50"/>
      <c r="DZH510" s="51"/>
      <c r="DZI510" s="51"/>
      <c r="DZJ510" s="52"/>
      <c r="DZK510" s="53"/>
      <c r="DZL510" s="54"/>
      <c r="DZM510" s="45"/>
      <c r="DZN510" s="46"/>
      <c r="DZO510" s="47"/>
      <c r="DZP510" s="48"/>
      <c r="DZQ510" s="55"/>
      <c r="DZR510" s="50"/>
      <c r="DZS510" s="50"/>
      <c r="DZT510" s="50"/>
      <c r="DZU510" s="50"/>
      <c r="DZV510" s="50"/>
      <c r="DZW510" s="50"/>
      <c r="DZX510" s="51"/>
      <c r="DZY510" s="51"/>
      <c r="DZZ510" s="52"/>
      <c r="EAA510" s="53"/>
      <c r="EAB510" s="54"/>
      <c r="EAC510" s="45"/>
      <c r="EAD510" s="46"/>
      <c r="EAE510" s="47"/>
      <c r="EAF510" s="48"/>
      <c r="EAG510" s="55"/>
      <c r="EAH510" s="50"/>
      <c r="EAI510" s="50"/>
      <c r="EAJ510" s="50"/>
      <c r="EAK510" s="50"/>
      <c r="EAL510" s="50"/>
      <c r="EAM510" s="50"/>
      <c r="EAN510" s="51"/>
      <c r="EAO510" s="51"/>
      <c r="EAP510" s="52"/>
      <c r="EAQ510" s="53"/>
      <c r="EAR510" s="54"/>
      <c r="EAS510" s="45"/>
      <c r="EAT510" s="46"/>
      <c r="EAU510" s="47"/>
      <c r="EAV510" s="48"/>
      <c r="EAW510" s="55"/>
      <c r="EAX510" s="50"/>
      <c r="EAY510" s="50"/>
      <c r="EAZ510" s="50"/>
      <c r="EBA510" s="50"/>
      <c r="EBB510" s="50"/>
      <c r="EBC510" s="50"/>
      <c r="EBD510" s="51"/>
      <c r="EBE510" s="51"/>
      <c r="EBF510" s="52"/>
      <c r="EBG510" s="53"/>
      <c r="EBH510" s="54"/>
      <c r="EBI510" s="45"/>
      <c r="EBJ510" s="46"/>
      <c r="EBK510" s="47"/>
      <c r="EBL510" s="48"/>
      <c r="EBM510" s="55"/>
      <c r="EBN510" s="50"/>
      <c r="EBO510" s="50"/>
      <c r="EBP510" s="50"/>
      <c r="EBQ510" s="50"/>
      <c r="EBR510" s="50"/>
      <c r="EBS510" s="50"/>
      <c r="EBT510" s="51"/>
      <c r="EBU510" s="51"/>
      <c r="EBV510" s="52"/>
      <c r="EBW510" s="53"/>
      <c r="EBX510" s="54"/>
      <c r="EBY510" s="45"/>
      <c r="EBZ510" s="46"/>
      <c r="ECA510" s="47"/>
      <c r="ECB510" s="48"/>
      <c r="ECC510" s="55"/>
      <c r="ECD510" s="50"/>
      <c r="ECE510" s="50"/>
      <c r="ECF510" s="50"/>
      <c r="ECG510" s="50"/>
      <c r="ECH510" s="50"/>
      <c r="ECI510" s="50"/>
      <c r="ECJ510" s="51"/>
      <c r="ECK510" s="51"/>
      <c r="ECL510" s="52"/>
      <c r="ECM510" s="53"/>
      <c r="ECN510" s="54"/>
      <c r="ECO510" s="45"/>
      <c r="ECP510" s="46"/>
      <c r="ECQ510" s="47"/>
      <c r="ECR510" s="48"/>
      <c r="ECS510" s="55"/>
      <c r="ECT510" s="50"/>
      <c r="ECU510" s="50"/>
      <c r="ECV510" s="50"/>
      <c r="ECW510" s="50"/>
      <c r="ECX510" s="50"/>
      <c r="ECY510" s="50"/>
      <c r="ECZ510" s="51"/>
      <c r="EDA510" s="51"/>
      <c r="EDB510" s="52"/>
      <c r="EDC510" s="53"/>
      <c r="EDD510" s="54"/>
      <c r="EDE510" s="45"/>
      <c r="EDF510" s="46"/>
      <c r="EDG510" s="47"/>
      <c r="EDH510" s="48"/>
      <c r="EDI510" s="55"/>
      <c r="EDJ510" s="50"/>
      <c r="EDK510" s="50"/>
      <c r="EDL510" s="50"/>
      <c r="EDM510" s="50"/>
      <c r="EDN510" s="50"/>
      <c r="EDO510" s="50"/>
      <c r="EDP510" s="51"/>
      <c r="EDQ510" s="51"/>
      <c r="EDR510" s="52"/>
      <c r="EDS510" s="53"/>
      <c r="EDT510" s="54"/>
      <c r="EDU510" s="45"/>
      <c r="EDV510" s="46"/>
      <c r="EDW510" s="47"/>
      <c r="EDX510" s="48"/>
      <c r="EDY510" s="55"/>
      <c r="EDZ510" s="50"/>
      <c r="EEA510" s="50"/>
      <c r="EEB510" s="50"/>
      <c r="EEC510" s="50"/>
      <c r="EED510" s="50"/>
      <c r="EEE510" s="50"/>
      <c r="EEF510" s="51"/>
      <c r="EEG510" s="51"/>
      <c r="EEH510" s="52"/>
      <c r="EEI510" s="53"/>
      <c r="EEJ510" s="54"/>
      <c r="EEK510" s="45"/>
      <c r="EEL510" s="46"/>
      <c r="EEM510" s="47"/>
      <c r="EEN510" s="48"/>
      <c r="EEO510" s="55"/>
      <c r="EEP510" s="50"/>
      <c r="EEQ510" s="50"/>
      <c r="EER510" s="50"/>
      <c r="EES510" s="50"/>
      <c r="EET510" s="50"/>
      <c r="EEU510" s="50"/>
      <c r="EEV510" s="51"/>
      <c r="EEW510" s="51"/>
      <c r="EEX510" s="52"/>
      <c r="EEY510" s="53"/>
      <c r="EEZ510" s="54"/>
      <c r="EFA510" s="45"/>
      <c r="EFB510" s="46"/>
      <c r="EFC510" s="47"/>
      <c r="EFD510" s="48"/>
      <c r="EFE510" s="55"/>
      <c r="EFF510" s="50"/>
      <c r="EFG510" s="50"/>
      <c r="EFH510" s="50"/>
      <c r="EFI510" s="50"/>
      <c r="EFJ510" s="50"/>
      <c r="EFK510" s="50"/>
      <c r="EFL510" s="51"/>
      <c r="EFM510" s="51"/>
      <c r="EFN510" s="52"/>
      <c r="EFO510" s="53"/>
      <c r="EFP510" s="54"/>
      <c r="EFQ510" s="45"/>
      <c r="EFR510" s="46"/>
      <c r="EFS510" s="47"/>
      <c r="EFT510" s="48"/>
      <c r="EFU510" s="55"/>
      <c r="EFV510" s="50"/>
      <c r="EFW510" s="50"/>
      <c r="EFX510" s="50"/>
      <c r="EFY510" s="50"/>
      <c r="EFZ510" s="50"/>
      <c r="EGA510" s="50"/>
      <c r="EGB510" s="51"/>
      <c r="EGC510" s="51"/>
      <c r="EGD510" s="52"/>
      <c r="EGE510" s="53"/>
      <c r="EGF510" s="54"/>
      <c r="EGG510" s="45"/>
      <c r="EGH510" s="46"/>
      <c r="EGI510" s="47"/>
      <c r="EGJ510" s="48"/>
      <c r="EGK510" s="55"/>
      <c r="EGL510" s="50"/>
      <c r="EGM510" s="50"/>
      <c r="EGN510" s="50"/>
      <c r="EGO510" s="50"/>
      <c r="EGP510" s="50"/>
      <c r="EGQ510" s="50"/>
      <c r="EGR510" s="51"/>
      <c r="EGS510" s="51"/>
      <c r="EGT510" s="52"/>
      <c r="EGU510" s="53"/>
      <c r="EGV510" s="54"/>
      <c r="EGW510" s="45"/>
      <c r="EGX510" s="46"/>
      <c r="EGY510" s="47"/>
      <c r="EGZ510" s="48"/>
      <c r="EHA510" s="55"/>
      <c r="EHB510" s="50"/>
      <c r="EHC510" s="50"/>
      <c r="EHD510" s="50"/>
      <c r="EHE510" s="50"/>
      <c r="EHF510" s="50"/>
      <c r="EHG510" s="50"/>
      <c r="EHH510" s="51"/>
      <c r="EHI510" s="51"/>
      <c r="EHJ510" s="52"/>
      <c r="EHK510" s="53"/>
      <c r="EHL510" s="54"/>
      <c r="EHM510" s="45"/>
      <c r="EHN510" s="46"/>
      <c r="EHO510" s="47"/>
      <c r="EHP510" s="48"/>
      <c r="EHQ510" s="55"/>
      <c r="EHR510" s="50"/>
      <c r="EHS510" s="50"/>
      <c r="EHT510" s="50"/>
      <c r="EHU510" s="50"/>
      <c r="EHV510" s="50"/>
      <c r="EHW510" s="50"/>
      <c r="EHX510" s="51"/>
      <c r="EHY510" s="51"/>
      <c r="EHZ510" s="52"/>
      <c r="EIA510" s="53"/>
      <c r="EIB510" s="54"/>
      <c r="EIC510" s="45"/>
      <c r="EID510" s="46"/>
      <c r="EIE510" s="47"/>
      <c r="EIF510" s="48"/>
      <c r="EIG510" s="55"/>
      <c r="EIH510" s="50"/>
      <c r="EII510" s="50"/>
      <c r="EIJ510" s="50"/>
      <c r="EIK510" s="50"/>
      <c r="EIL510" s="50"/>
      <c r="EIM510" s="50"/>
      <c r="EIN510" s="51"/>
      <c r="EIO510" s="51"/>
      <c r="EIP510" s="52"/>
      <c r="EIQ510" s="53"/>
      <c r="EIR510" s="54"/>
      <c r="EIS510" s="45"/>
      <c r="EIT510" s="46"/>
      <c r="EIU510" s="47"/>
      <c r="EIV510" s="48"/>
      <c r="EIW510" s="55"/>
      <c r="EIX510" s="50"/>
      <c r="EIY510" s="50"/>
      <c r="EIZ510" s="50"/>
      <c r="EJA510" s="50"/>
      <c r="EJB510" s="50"/>
      <c r="EJC510" s="50"/>
      <c r="EJD510" s="51"/>
      <c r="EJE510" s="51"/>
      <c r="EJF510" s="52"/>
      <c r="EJG510" s="53"/>
      <c r="EJH510" s="54"/>
      <c r="EJI510" s="45"/>
      <c r="EJJ510" s="46"/>
      <c r="EJK510" s="47"/>
      <c r="EJL510" s="48"/>
      <c r="EJM510" s="55"/>
      <c r="EJN510" s="50"/>
      <c r="EJO510" s="50"/>
      <c r="EJP510" s="50"/>
      <c r="EJQ510" s="50"/>
      <c r="EJR510" s="50"/>
      <c r="EJS510" s="50"/>
      <c r="EJT510" s="51"/>
      <c r="EJU510" s="51"/>
      <c r="EJV510" s="52"/>
      <c r="EJW510" s="53"/>
      <c r="EJX510" s="54"/>
      <c r="EJY510" s="45"/>
      <c r="EJZ510" s="46"/>
      <c r="EKA510" s="47"/>
      <c r="EKB510" s="48"/>
      <c r="EKC510" s="55"/>
      <c r="EKD510" s="50"/>
      <c r="EKE510" s="50"/>
      <c r="EKF510" s="50"/>
      <c r="EKG510" s="50"/>
      <c r="EKH510" s="50"/>
      <c r="EKI510" s="50"/>
      <c r="EKJ510" s="51"/>
      <c r="EKK510" s="51"/>
      <c r="EKL510" s="52"/>
      <c r="EKM510" s="53"/>
      <c r="EKN510" s="54"/>
      <c r="EKO510" s="45"/>
      <c r="EKP510" s="46"/>
      <c r="EKQ510" s="47"/>
      <c r="EKR510" s="48"/>
      <c r="EKS510" s="55"/>
      <c r="EKT510" s="50"/>
      <c r="EKU510" s="50"/>
      <c r="EKV510" s="50"/>
      <c r="EKW510" s="50"/>
      <c r="EKX510" s="50"/>
      <c r="EKY510" s="50"/>
      <c r="EKZ510" s="51"/>
      <c r="ELA510" s="51"/>
      <c r="ELB510" s="52"/>
      <c r="ELC510" s="53"/>
      <c r="ELD510" s="54"/>
      <c r="ELE510" s="45"/>
      <c r="ELF510" s="46"/>
      <c r="ELG510" s="47"/>
      <c r="ELH510" s="48"/>
      <c r="ELI510" s="55"/>
      <c r="ELJ510" s="50"/>
      <c r="ELK510" s="50"/>
      <c r="ELL510" s="50"/>
      <c r="ELM510" s="50"/>
      <c r="ELN510" s="50"/>
      <c r="ELO510" s="50"/>
      <c r="ELP510" s="51"/>
      <c r="ELQ510" s="51"/>
      <c r="ELR510" s="52"/>
      <c r="ELS510" s="53"/>
      <c r="ELT510" s="54"/>
      <c r="ELU510" s="45"/>
      <c r="ELV510" s="46"/>
      <c r="ELW510" s="47"/>
      <c r="ELX510" s="48"/>
      <c r="ELY510" s="55"/>
      <c r="ELZ510" s="50"/>
      <c r="EMA510" s="50"/>
      <c r="EMB510" s="50"/>
      <c r="EMC510" s="50"/>
      <c r="EMD510" s="50"/>
      <c r="EME510" s="50"/>
      <c r="EMF510" s="51"/>
      <c r="EMG510" s="51"/>
      <c r="EMH510" s="52"/>
      <c r="EMI510" s="53"/>
      <c r="EMJ510" s="54"/>
      <c r="EMK510" s="45"/>
      <c r="EML510" s="46"/>
      <c r="EMM510" s="47"/>
      <c r="EMN510" s="48"/>
      <c r="EMO510" s="55"/>
      <c r="EMP510" s="50"/>
      <c r="EMQ510" s="50"/>
      <c r="EMR510" s="50"/>
      <c r="EMS510" s="50"/>
      <c r="EMT510" s="50"/>
      <c r="EMU510" s="50"/>
      <c r="EMV510" s="51"/>
      <c r="EMW510" s="51"/>
      <c r="EMX510" s="52"/>
      <c r="EMY510" s="53"/>
      <c r="EMZ510" s="54"/>
      <c r="ENA510" s="45"/>
      <c r="ENB510" s="46"/>
      <c r="ENC510" s="47"/>
      <c r="END510" s="48"/>
      <c r="ENE510" s="55"/>
      <c r="ENF510" s="50"/>
      <c r="ENG510" s="50"/>
      <c r="ENH510" s="50"/>
      <c r="ENI510" s="50"/>
      <c r="ENJ510" s="50"/>
      <c r="ENK510" s="50"/>
      <c r="ENL510" s="51"/>
      <c r="ENM510" s="51"/>
      <c r="ENN510" s="52"/>
      <c r="ENO510" s="53"/>
      <c r="ENP510" s="54"/>
      <c r="ENQ510" s="45"/>
      <c r="ENR510" s="46"/>
      <c r="ENS510" s="47"/>
      <c r="ENT510" s="48"/>
      <c r="ENU510" s="55"/>
      <c r="ENV510" s="50"/>
      <c r="ENW510" s="50"/>
      <c r="ENX510" s="50"/>
      <c r="ENY510" s="50"/>
      <c r="ENZ510" s="50"/>
      <c r="EOA510" s="50"/>
      <c r="EOB510" s="51"/>
      <c r="EOC510" s="51"/>
      <c r="EOD510" s="52"/>
      <c r="EOE510" s="53"/>
      <c r="EOF510" s="54"/>
      <c r="EOG510" s="45"/>
      <c r="EOH510" s="46"/>
      <c r="EOI510" s="47"/>
      <c r="EOJ510" s="48"/>
      <c r="EOK510" s="55"/>
      <c r="EOL510" s="50"/>
      <c r="EOM510" s="50"/>
      <c r="EON510" s="50"/>
      <c r="EOO510" s="50"/>
      <c r="EOP510" s="50"/>
      <c r="EOQ510" s="50"/>
      <c r="EOR510" s="51"/>
      <c r="EOS510" s="51"/>
      <c r="EOT510" s="52"/>
      <c r="EOU510" s="53"/>
      <c r="EOV510" s="54"/>
      <c r="EOW510" s="45"/>
      <c r="EOX510" s="46"/>
      <c r="EOY510" s="47"/>
      <c r="EOZ510" s="48"/>
      <c r="EPA510" s="55"/>
      <c r="EPB510" s="50"/>
      <c r="EPC510" s="50"/>
      <c r="EPD510" s="50"/>
      <c r="EPE510" s="50"/>
      <c r="EPF510" s="50"/>
      <c r="EPG510" s="50"/>
      <c r="EPH510" s="51"/>
      <c r="EPI510" s="51"/>
      <c r="EPJ510" s="52"/>
      <c r="EPK510" s="53"/>
      <c r="EPL510" s="54"/>
      <c r="EPM510" s="45"/>
      <c r="EPN510" s="46"/>
      <c r="EPO510" s="47"/>
      <c r="EPP510" s="48"/>
      <c r="EPQ510" s="55"/>
      <c r="EPR510" s="50"/>
      <c r="EPS510" s="50"/>
      <c r="EPT510" s="50"/>
      <c r="EPU510" s="50"/>
      <c r="EPV510" s="50"/>
      <c r="EPW510" s="50"/>
      <c r="EPX510" s="51"/>
      <c r="EPY510" s="51"/>
      <c r="EPZ510" s="52"/>
      <c r="EQA510" s="53"/>
      <c r="EQB510" s="54"/>
      <c r="EQC510" s="45"/>
      <c r="EQD510" s="46"/>
      <c r="EQE510" s="47"/>
      <c r="EQF510" s="48"/>
      <c r="EQG510" s="55"/>
      <c r="EQH510" s="50"/>
      <c r="EQI510" s="50"/>
      <c r="EQJ510" s="50"/>
      <c r="EQK510" s="50"/>
      <c r="EQL510" s="50"/>
      <c r="EQM510" s="50"/>
      <c r="EQN510" s="51"/>
      <c r="EQO510" s="51"/>
      <c r="EQP510" s="52"/>
      <c r="EQQ510" s="53"/>
      <c r="EQR510" s="54"/>
      <c r="EQS510" s="45"/>
      <c r="EQT510" s="46"/>
      <c r="EQU510" s="47"/>
      <c r="EQV510" s="48"/>
      <c r="EQW510" s="55"/>
      <c r="EQX510" s="50"/>
      <c r="EQY510" s="50"/>
      <c r="EQZ510" s="50"/>
      <c r="ERA510" s="50"/>
      <c r="ERB510" s="50"/>
      <c r="ERC510" s="50"/>
      <c r="ERD510" s="51"/>
      <c r="ERE510" s="51"/>
      <c r="ERF510" s="52"/>
      <c r="ERG510" s="53"/>
      <c r="ERH510" s="54"/>
      <c r="ERI510" s="45"/>
      <c r="ERJ510" s="46"/>
      <c r="ERK510" s="47"/>
      <c r="ERL510" s="48"/>
      <c r="ERM510" s="55"/>
      <c r="ERN510" s="50"/>
      <c r="ERO510" s="50"/>
      <c r="ERP510" s="50"/>
      <c r="ERQ510" s="50"/>
      <c r="ERR510" s="50"/>
      <c r="ERS510" s="50"/>
      <c r="ERT510" s="51"/>
      <c r="ERU510" s="51"/>
      <c r="ERV510" s="52"/>
      <c r="ERW510" s="53"/>
      <c r="ERX510" s="54"/>
      <c r="ERY510" s="45"/>
      <c r="ERZ510" s="46"/>
      <c r="ESA510" s="47"/>
      <c r="ESB510" s="48"/>
      <c r="ESC510" s="55"/>
      <c r="ESD510" s="50"/>
      <c r="ESE510" s="50"/>
      <c r="ESF510" s="50"/>
      <c r="ESG510" s="50"/>
      <c r="ESH510" s="50"/>
      <c r="ESI510" s="50"/>
      <c r="ESJ510" s="51"/>
      <c r="ESK510" s="51"/>
      <c r="ESL510" s="52"/>
      <c r="ESM510" s="53"/>
      <c r="ESN510" s="54"/>
      <c r="ESO510" s="45"/>
      <c r="ESP510" s="46"/>
      <c r="ESQ510" s="47"/>
      <c r="ESR510" s="48"/>
      <c r="ESS510" s="55"/>
      <c r="EST510" s="50"/>
      <c r="ESU510" s="50"/>
      <c r="ESV510" s="50"/>
      <c r="ESW510" s="50"/>
      <c r="ESX510" s="50"/>
      <c r="ESY510" s="50"/>
      <c r="ESZ510" s="51"/>
      <c r="ETA510" s="51"/>
      <c r="ETB510" s="52"/>
      <c r="ETC510" s="53"/>
      <c r="ETD510" s="54"/>
      <c r="ETE510" s="45"/>
      <c r="ETF510" s="46"/>
      <c r="ETG510" s="47"/>
      <c r="ETH510" s="48"/>
      <c r="ETI510" s="55"/>
      <c r="ETJ510" s="50"/>
      <c r="ETK510" s="50"/>
      <c r="ETL510" s="50"/>
      <c r="ETM510" s="50"/>
      <c r="ETN510" s="50"/>
      <c r="ETO510" s="50"/>
      <c r="ETP510" s="51"/>
      <c r="ETQ510" s="51"/>
      <c r="ETR510" s="52"/>
      <c r="ETS510" s="53"/>
      <c r="ETT510" s="54"/>
      <c r="ETU510" s="45"/>
      <c r="ETV510" s="46"/>
      <c r="ETW510" s="47"/>
      <c r="ETX510" s="48"/>
      <c r="ETY510" s="55"/>
      <c r="ETZ510" s="50"/>
      <c r="EUA510" s="50"/>
      <c r="EUB510" s="50"/>
      <c r="EUC510" s="50"/>
      <c r="EUD510" s="50"/>
      <c r="EUE510" s="50"/>
      <c r="EUF510" s="51"/>
      <c r="EUG510" s="51"/>
      <c r="EUH510" s="52"/>
      <c r="EUI510" s="53"/>
      <c r="EUJ510" s="54"/>
      <c r="EUK510" s="45"/>
      <c r="EUL510" s="46"/>
      <c r="EUM510" s="47"/>
      <c r="EUN510" s="48"/>
      <c r="EUO510" s="55"/>
      <c r="EUP510" s="50"/>
      <c r="EUQ510" s="50"/>
      <c r="EUR510" s="50"/>
      <c r="EUS510" s="50"/>
      <c r="EUT510" s="50"/>
      <c r="EUU510" s="50"/>
      <c r="EUV510" s="51"/>
      <c r="EUW510" s="51"/>
      <c r="EUX510" s="52"/>
      <c r="EUY510" s="53"/>
      <c r="EUZ510" s="54"/>
      <c r="EVA510" s="45"/>
      <c r="EVB510" s="46"/>
      <c r="EVC510" s="47"/>
      <c r="EVD510" s="48"/>
      <c r="EVE510" s="55"/>
      <c r="EVF510" s="50"/>
      <c r="EVG510" s="50"/>
      <c r="EVH510" s="50"/>
      <c r="EVI510" s="50"/>
      <c r="EVJ510" s="50"/>
      <c r="EVK510" s="50"/>
      <c r="EVL510" s="51"/>
      <c r="EVM510" s="51"/>
      <c r="EVN510" s="52"/>
      <c r="EVO510" s="53"/>
      <c r="EVP510" s="54"/>
      <c r="EVQ510" s="45"/>
      <c r="EVR510" s="46"/>
      <c r="EVS510" s="47"/>
      <c r="EVT510" s="48"/>
      <c r="EVU510" s="55"/>
      <c r="EVV510" s="50"/>
      <c r="EVW510" s="50"/>
      <c r="EVX510" s="50"/>
      <c r="EVY510" s="50"/>
      <c r="EVZ510" s="50"/>
      <c r="EWA510" s="50"/>
      <c r="EWB510" s="51"/>
      <c r="EWC510" s="51"/>
      <c r="EWD510" s="52"/>
      <c r="EWE510" s="53"/>
      <c r="EWF510" s="54"/>
      <c r="EWG510" s="45"/>
      <c r="EWH510" s="46"/>
      <c r="EWI510" s="47"/>
      <c r="EWJ510" s="48"/>
      <c r="EWK510" s="55"/>
      <c r="EWL510" s="50"/>
      <c r="EWM510" s="50"/>
      <c r="EWN510" s="50"/>
      <c r="EWO510" s="50"/>
      <c r="EWP510" s="50"/>
      <c r="EWQ510" s="50"/>
      <c r="EWR510" s="51"/>
      <c r="EWS510" s="51"/>
      <c r="EWT510" s="52"/>
      <c r="EWU510" s="53"/>
      <c r="EWV510" s="54"/>
      <c r="EWW510" s="45"/>
      <c r="EWX510" s="46"/>
      <c r="EWY510" s="47"/>
      <c r="EWZ510" s="48"/>
      <c r="EXA510" s="55"/>
      <c r="EXB510" s="50"/>
      <c r="EXC510" s="50"/>
      <c r="EXD510" s="50"/>
      <c r="EXE510" s="50"/>
      <c r="EXF510" s="50"/>
      <c r="EXG510" s="50"/>
      <c r="EXH510" s="51"/>
      <c r="EXI510" s="51"/>
      <c r="EXJ510" s="52"/>
      <c r="EXK510" s="53"/>
      <c r="EXL510" s="54"/>
      <c r="EXM510" s="45"/>
      <c r="EXN510" s="46"/>
      <c r="EXO510" s="47"/>
      <c r="EXP510" s="48"/>
      <c r="EXQ510" s="55"/>
      <c r="EXR510" s="50"/>
      <c r="EXS510" s="50"/>
      <c r="EXT510" s="50"/>
      <c r="EXU510" s="50"/>
      <c r="EXV510" s="50"/>
      <c r="EXW510" s="50"/>
      <c r="EXX510" s="51"/>
      <c r="EXY510" s="51"/>
      <c r="EXZ510" s="52"/>
      <c r="EYA510" s="53"/>
      <c r="EYB510" s="54"/>
      <c r="EYC510" s="45"/>
      <c r="EYD510" s="46"/>
      <c r="EYE510" s="47"/>
      <c r="EYF510" s="48"/>
      <c r="EYG510" s="55"/>
      <c r="EYH510" s="50"/>
      <c r="EYI510" s="50"/>
      <c r="EYJ510" s="50"/>
      <c r="EYK510" s="50"/>
      <c r="EYL510" s="50"/>
      <c r="EYM510" s="50"/>
      <c r="EYN510" s="51"/>
      <c r="EYO510" s="51"/>
      <c r="EYP510" s="52"/>
      <c r="EYQ510" s="53"/>
      <c r="EYR510" s="54"/>
      <c r="EYS510" s="45"/>
      <c r="EYT510" s="46"/>
      <c r="EYU510" s="47"/>
      <c r="EYV510" s="48"/>
      <c r="EYW510" s="55"/>
      <c r="EYX510" s="50"/>
      <c r="EYY510" s="50"/>
      <c r="EYZ510" s="50"/>
      <c r="EZA510" s="50"/>
      <c r="EZB510" s="50"/>
      <c r="EZC510" s="50"/>
      <c r="EZD510" s="51"/>
      <c r="EZE510" s="51"/>
      <c r="EZF510" s="52"/>
      <c r="EZG510" s="53"/>
      <c r="EZH510" s="54"/>
      <c r="EZI510" s="45"/>
      <c r="EZJ510" s="46"/>
      <c r="EZK510" s="47"/>
      <c r="EZL510" s="48"/>
      <c r="EZM510" s="55"/>
      <c r="EZN510" s="50"/>
      <c r="EZO510" s="50"/>
      <c r="EZP510" s="50"/>
      <c r="EZQ510" s="50"/>
      <c r="EZR510" s="50"/>
      <c r="EZS510" s="50"/>
      <c r="EZT510" s="51"/>
      <c r="EZU510" s="51"/>
      <c r="EZV510" s="52"/>
      <c r="EZW510" s="53"/>
      <c r="EZX510" s="54"/>
      <c r="EZY510" s="45"/>
      <c r="EZZ510" s="46"/>
      <c r="FAA510" s="47"/>
      <c r="FAB510" s="48"/>
      <c r="FAC510" s="55"/>
      <c r="FAD510" s="50"/>
      <c r="FAE510" s="50"/>
      <c r="FAF510" s="50"/>
      <c r="FAG510" s="50"/>
      <c r="FAH510" s="50"/>
      <c r="FAI510" s="50"/>
      <c r="FAJ510" s="51"/>
      <c r="FAK510" s="51"/>
      <c r="FAL510" s="52"/>
      <c r="FAM510" s="53"/>
      <c r="FAN510" s="54"/>
      <c r="FAO510" s="45"/>
      <c r="FAP510" s="46"/>
      <c r="FAQ510" s="47"/>
      <c r="FAR510" s="48"/>
      <c r="FAS510" s="55"/>
      <c r="FAT510" s="50"/>
      <c r="FAU510" s="50"/>
      <c r="FAV510" s="50"/>
      <c r="FAW510" s="50"/>
      <c r="FAX510" s="50"/>
      <c r="FAY510" s="50"/>
      <c r="FAZ510" s="51"/>
      <c r="FBA510" s="51"/>
      <c r="FBB510" s="52"/>
      <c r="FBC510" s="53"/>
      <c r="FBD510" s="54"/>
      <c r="FBE510" s="45"/>
      <c r="FBF510" s="46"/>
      <c r="FBG510" s="47"/>
      <c r="FBH510" s="48"/>
      <c r="FBI510" s="55"/>
      <c r="FBJ510" s="50"/>
      <c r="FBK510" s="50"/>
      <c r="FBL510" s="50"/>
      <c r="FBM510" s="50"/>
      <c r="FBN510" s="50"/>
      <c r="FBO510" s="50"/>
      <c r="FBP510" s="51"/>
      <c r="FBQ510" s="51"/>
      <c r="FBR510" s="52"/>
      <c r="FBS510" s="53"/>
      <c r="FBT510" s="54"/>
      <c r="FBU510" s="45"/>
      <c r="FBV510" s="46"/>
      <c r="FBW510" s="47"/>
      <c r="FBX510" s="48"/>
      <c r="FBY510" s="55"/>
      <c r="FBZ510" s="50"/>
      <c r="FCA510" s="50"/>
      <c r="FCB510" s="50"/>
      <c r="FCC510" s="50"/>
      <c r="FCD510" s="50"/>
      <c r="FCE510" s="50"/>
      <c r="FCF510" s="51"/>
      <c r="FCG510" s="51"/>
      <c r="FCH510" s="52"/>
      <c r="FCI510" s="53"/>
      <c r="FCJ510" s="54"/>
      <c r="FCK510" s="45"/>
      <c r="FCL510" s="46"/>
      <c r="FCM510" s="47"/>
      <c r="FCN510" s="48"/>
      <c r="FCO510" s="55"/>
      <c r="FCP510" s="50"/>
      <c r="FCQ510" s="50"/>
      <c r="FCR510" s="50"/>
      <c r="FCS510" s="50"/>
      <c r="FCT510" s="50"/>
      <c r="FCU510" s="50"/>
      <c r="FCV510" s="51"/>
      <c r="FCW510" s="51"/>
      <c r="FCX510" s="52"/>
      <c r="FCY510" s="53"/>
      <c r="FCZ510" s="54"/>
      <c r="FDA510" s="45"/>
      <c r="FDB510" s="46"/>
      <c r="FDC510" s="47"/>
      <c r="FDD510" s="48"/>
      <c r="FDE510" s="55"/>
      <c r="FDF510" s="50"/>
      <c r="FDG510" s="50"/>
      <c r="FDH510" s="50"/>
      <c r="FDI510" s="50"/>
      <c r="FDJ510" s="50"/>
      <c r="FDK510" s="50"/>
      <c r="FDL510" s="51"/>
      <c r="FDM510" s="51"/>
      <c r="FDN510" s="52"/>
      <c r="FDO510" s="53"/>
      <c r="FDP510" s="54"/>
      <c r="FDQ510" s="45"/>
      <c r="FDR510" s="46"/>
      <c r="FDS510" s="47"/>
      <c r="FDT510" s="48"/>
      <c r="FDU510" s="55"/>
      <c r="FDV510" s="50"/>
      <c r="FDW510" s="50"/>
      <c r="FDX510" s="50"/>
      <c r="FDY510" s="50"/>
      <c r="FDZ510" s="50"/>
      <c r="FEA510" s="50"/>
      <c r="FEB510" s="51"/>
      <c r="FEC510" s="51"/>
      <c r="FED510" s="52"/>
      <c r="FEE510" s="53"/>
      <c r="FEF510" s="54"/>
      <c r="FEG510" s="45"/>
      <c r="FEH510" s="46"/>
      <c r="FEI510" s="47"/>
      <c r="FEJ510" s="48"/>
      <c r="FEK510" s="55"/>
      <c r="FEL510" s="50"/>
      <c r="FEM510" s="50"/>
      <c r="FEN510" s="50"/>
      <c r="FEO510" s="50"/>
      <c r="FEP510" s="50"/>
      <c r="FEQ510" s="50"/>
      <c r="FER510" s="51"/>
      <c r="FES510" s="51"/>
      <c r="FET510" s="52"/>
      <c r="FEU510" s="53"/>
      <c r="FEV510" s="54"/>
      <c r="FEW510" s="45"/>
      <c r="FEX510" s="46"/>
      <c r="FEY510" s="47"/>
      <c r="FEZ510" s="48"/>
      <c r="FFA510" s="55"/>
      <c r="FFB510" s="50"/>
      <c r="FFC510" s="50"/>
      <c r="FFD510" s="50"/>
      <c r="FFE510" s="50"/>
      <c r="FFF510" s="50"/>
      <c r="FFG510" s="50"/>
      <c r="FFH510" s="51"/>
      <c r="FFI510" s="51"/>
      <c r="FFJ510" s="52"/>
      <c r="FFK510" s="53"/>
      <c r="FFL510" s="54"/>
      <c r="FFM510" s="45"/>
      <c r="FFN510" s="46"/>
      <c r="FFO510" s="47"/>
      <c r="FFP510" s="48"/>
      <c r="FFQ510" s="55"/>
      <c r="FFR510" s="50"/>
      <c r="FFS510" s="50"/>
      <c r="FFT510" s="50"/>
      <c r="FFU510" s="50"/>
      <c r="FFV510" s="50"/>
      <c r="FFW510" s="50"/>
      <c r="FFX510" s="51"/>
      <c r="FFY510" s="51"/>
      <c r="FFZ510" s="52"/>
      <c r="FGA510" s="53"/>
      <c r="FGB510" s="54"/>
      <c r="FGC510" s="45"/>
      <c r="FGD510" s="46"/>
      <c r="FGE510" s="47"/>
      <c r="FGF510" s="48"/>
      <c r="FGG510" s="55"/>
      <c r="FGH510" s="50"/>
      <c r="FGI510" s="50"/>
      <c r="FGJ510" s="50"/>
      <c r="FGK510" s="50"/>
      <c r="FGL510" s="50"/>
      <c r="FGM510" s="50"/>
      <c r="FGN510" s="51"/>
      <c r="FGO510" s="51"/>
      <c r="FGP510" s="52"/>
      <c r="FGQ510" s="53"/>
      <c r="FGR510" s="54"/>
      <c r="FGS510" s="45"/>
      <c r="FGT510" s="46"/>
      <c r="FGU510" s="47"/>
      <c r="FGV510" s="48"/>
      <c r="FGW510" s="55"/>
      <c r="FGX510" s="50"/>
      <c r="FGY510" s="50"/>
      <c r="FGZ510" s="50"/>
      <c r="FHA510" s="50"/>
      <c r="FHB510" s="50"/>
      <c r="FHC510" s="50"/>
      <c r="FHD510" s="51"/>
      <c r="FHE510" s="51"/>
      <c r="FHF510" s="52"/>
      <c r="FHG510" s="53"/>
      <c r="FHH510" s="54"/>
      <c r="FHI510" s="45"/>
      <c r="FHJ510" s="46"/>
      <c r="FHK510" s="47"/>
      <c r="FHL510" s="48"/>
      <c r="FHM510" s="55"/>
      <c r="FHN510" s="50"/>
      <c r="FHO510" s="50"/>
      <c r="FHP510" s="50"/>
      <c r="FHQ510" s="50"/>
      <c r="FHR510" s="50"/>
      <c r="FHS510" s="50"/>
      <c r="FHT510" s="51"/>
      <c r="FHU510" s="51"/>
      <c r="FHV510" s="52"/>
      <c r="FHW510" s="53"/>
      <c r="FHX510" s="54"/>
      <c r="FHY510" s="45"/>
      <c r="FHZ510" s="46"/>
      <c r="FIA510" s="47"/>
      <c r="FIB510" s="48"/>
      <c r="FIC510" s="55"/>
      <c r="FID510" s="50"/>
      <c r="FIE510" s="50"/>
      <c r="FIF510" s="50"/>
      <c r="FIG510" s="50"/>
      <c r="FIH510" s="50"/>
      <c r="FII510" s="50"/>
      <c r="FIJ510" s="51"/>
      <c r="FIK510" s="51"/>
      <c r="FIL510" s="52"/>
      <c r="FIM510" s="53"/>
      <c r="FIN510" s="54"/>
      <c r="FIO510" s="45"/>
      <c r="FIP510" s="46"/>
      <c r="FIQ510" s="47"/>
      <c r="FIR510" s="48"/>
      <c r="FIS510" s="55"/>
      <c r="FIT510" s="50"/>
      <c r="FIU510" s="50"/>
      <c r="FIV510" s="50"/>
      <c r="FIW510" s="50"/>
      <c r="FIX510" s="50"/>
      <c r="FIY510" s="50"/>
      <c r="FIZ510" s="51"/>
      <c r="FJA510" s="51"/>
      <c r="FJB510" s="52"/>
      <c r="FJC510" s="53"/>
      <c r="FJD510" s="54"/>
      <c r="FJE510" s="45"/>
      <c r="FJF510" s="46"/>
      <c r="FJG510" s="47"/>
      <c r="FJH510" s="48"/>
      <c r="FJI510" s="55"/>
      <c r="FJJ510" s="50"/>
      <c r="FJK510" s="50"/>
      <c r="FJL510" s="50"/>
      <c r="FJM510" s="50"/>
      <c r="FJN510" s="50"/>
      <c r="FJO510" s="50"/>
      <c r="FJP510" s="51"/>
      <c r="FJQ510" s="51"/>
      <c r="FJR510" s="52"/>
      <c r="FJS510" s="53"/>
      <c r="FJT510" s="54"/>
      <c r="FJU510" s="45"/>
      <c r="FJV510" s="46"/>
      <c r="FJW510" s="47"/>
      <c r="FJX510" s="48"/>
      <c r="FJY510" s="55"/>
      <c r="FJZ510" s="50"/>
      <c r="FKA510" s="50"/>
      <c r="FKB510" s="50"/>
      <c r="FKC510" s="50"/>
      <c r="FKD510" s="50"/>
      <c r="FKE510" s="50"/>
      <c r="FKF510" s="51"/>
      <c r="FKG510" s="51"/>
      <c r="FKH510" s="52"/>
      <c r="FKI510" s="53"/>
      <c r="FKJ510" s="54"/>
      <c r="FKK510" s="45"/>
      <c r="FKL510" s="46"/>
      <c r="FKM510" s="47"/>
      <c r="FKN510" s="48"/>
      <c r="FKO510" s="55"/>
      <c r="FKP510" s="50"/>
      <c r="FKQ510" s="50"/>
      <c r="FKR510" s="50"/>
      <c r="FKS510" s="50"/>
      <c r="FKT510" s="50"/>
      <c r="FKU510" s="50"/>
      <c r="FKV510" s="51"/>
      <c r="FKW510" s="51"/>
      <c r="FKX510" s="52"/>
      <c r="FKY510" s="53"/>
      <c r="FKZ510" s="54"/>
      <c r="FLA510" s="45"/>
      <c r="FLB510" s="46"/>
      <c r="FLC510" s="47"/>
      <c r="FLD510" s="48"/>
      <c r="FLE510" s="55"/>
      <c r="FLF510" s="50"/>
      <c r="FLG510" s="50"/>
      <c r="FLH510" s="50"/>
      <c r="FLI510" s="50"/>
      <c r="FLJ510" s="50"/>
      <c r="FLK510" s="50"/>
      <c r="FLL510" s="51"/>
      <c r="FLM510" s="51"/>
      <c r="FLN510" s="52"/>
      <c r="FLO510" s="53"/>
      <c r="FLP510" s="54"/>
      <c r="FLQ510" s="45"/>
      <c r="FLR510" s="46"/>
      <c r="FLS510" s="47"/>
      <c r="FLT510" s="48"/>
      <c r="FLU510" s="55"/>
      <c r="FLV510" s="50"/>
      <c r="FLW510" s="50"/>
      <c r="FLX510" s="50"/>
      <c r="FLY510" s="50"/>
      <c r="FLZ510" s="50"/>
      <c r="FMA510" s="50"/>
      <c r="FMB510" s="51"/>
      <c r="FMC510" s="51"/>
      <c r="FMD510" s="52"/>
      <c r="FME510" s="53"/>
      <c r="FMF510" s="54"/>
      <c r="FMG510" s="45"/>
      <c r="FMH510" s="46"/>
      <c r="FMI510" s="47"/>
      <c r="FMJ510" s="48"/>
      <c r="FMK510" s="55"/>
      <c r="FML510" s="50"/>
      <c r="FMM510" s="50"/>
      <c r="FMN510" s="50"/>
      <c r="FMO510" s="50"/>
      <c r="FMP510" s="50"/>
      <c r="FMQ510" s="50"/>
      <c r="FMR510" s="51"/>
      <c r="FMS510" s="51"/>
      <c r="FMT510" s="52"/>
      <c r="FMU510" s="53"/>
      <c r="FMV510" s="54"/>
      <c r="FMW510" s="45"/>
      <c r="FMX510" s="46"/>
      <c r="FMY510" s="47"/>
      <c r="FMZ510" s="48"/>
      <c r="FNA510" s="55"/>
      <c r="FNB510" s="50"/>
      <c r="FNC510" s="50"/>
      <c r="FND510" s="50"/>
      <c r="FNE510" s="50"/>
      <c r="FNF510" s="50"/>
      <c r="FNG510" s="50"/>
      <c r="FNH510" s="51"/>
      <c r="FNI510" s="51"/>
      <c r="FNJ510" s="52"/>
      <c r="FNK510" s="53"/>
      <c r="FNL510" s="54"/>
      <c r="FNM510" s="45"/>
      <c r="FNN510" s="46"/>
      <c r="FNO510" s="47"/>
      <c r="FNP510" s="48"/>
      <c r="FNQ510" s="55"/>
      <c r="FNR510" s="50"/>
      <c r="FNS510" s="50"/>
      <c r="FNT510" s="50"/>
      <c r="FNU510" s="50"/>
      <c r="FNV510" s="50"/>
      <c r="FNW510" s="50"/>
      <c r="FNX510" s="51"/>
      <c r="FNY510" s="51"/>
      <c r="FNZ510" s="52"/>
      <c r="FOA510" s="53"/>
      <c r="FOB510" s="54"/>
      <c r="FOC510" s="45"/>
      <c r="FOD510" s="46"/>
      <c r="FOE510" s="47"/>
      <c r="FOF510" s="48"/>
      <c r="FOG510" s="55"/>
      <c r="FOH510" s="50"/>
      <c r="FOI510" s="50"/>
      <c r="FOJ510" s="50"/>
      <c r="FOK510" s="50"/>
      <c r="FOL510" s="50"/>
      <c r="FOM510" s="50"/>
      <c r="FON510" s="51"/>
      <c r="FOO510" s="51"/>
      <c r="FOP510" s="52"/>
      <c r="FOQ510" s="53"/>
      <c r="FOR510" s="54"/>
      <c r="FOS510" s="45"/>
      <c r="FOT510" s="46"/>
      <c r="FOU510" s="47"/>
      <c r="FOV510" s="48"/>
      <c r="FOW510" s="55"/>
      <c r="FOX510" s="50"/>
      <c r="FOY510" s="50"/>
      <c r="FOZ510" s="50"/>
      <c r="FPA510" s="50"/>
      <c r="FPB510" s="50"/>
      <c r="FPC510" s="50"/>
      <c r="FPD510" s="51"/>
      <c r="FPE510" s="51"/>
      <c r="FPF510" s="52"/>
      <c r="FPG510" s="53"/>
      <c r="FPH510" s="54"/>
      <c r="FPI510" s="45"/>
      <c r="FPJ510" s="46"/>
      <c r="FPK510" s="47"/>
      <c r="FPL510" s="48"/>
      <c r="FPM510" s="55"/>
      <c r="FPN510" s="50"/>
      <c r="FPO510" s="50"/>
      <c r="FPP510" s="50"/>
      <c r="FPQ510" s="50"/>
      <c r="FPR510" s="50"/>
      <c r="FPS510" s="50"/>
      <c r="FPT510" s="51"/>
      <c r="FPU510" s="51"/>
      <c r="FPV510" s="52"/>
      <c r="FPW510" s="53"/>
      <c r="FPX510" s="54"/>
      <c r="FPY510" s="45"/>
      <c r="FPZ510" s="46"/>
      <c r="FQA510" s="47"/>
      <c r="FQB510" s="48"/>
      <c r="FQC510" s="55"/>
      <c r="FQD510" s="50"/>
      <c r="FQE510" s="50"/>
      <c r="FQF510" s="50"/>
      <c r="FQG510" s="50"/>
      <c r="FQH510" s="50"/>
      <c r="FQI510" s="50"/>
      <c r="FQJ510" s="51"/>
      <c r="FQK510" s="51"/>
      <c r="FQL510" s="52"/>
      <c r="FQM510" s="53"/>
      <c r="FQN510" s="54"/>
      <c r="FQO510" s="45"/>
      <c r="FQP510" s="46"/>
      <c r="FQQ510" s="47"/>
      <c r="FQR510" s="48"/>
      <c r="FQS510" s="55"/>
      <c r="FQT510" s="50"/>
      <c r="FQU510" s="50"/>
      <c r="FQV510" s="50"/>
      <c r="FQW510" s="50"/>
      <c r="FQX510" s="50"/>
      <c r="FQY510" s="50"/>
      <c r="FQZ510" s="51"/>
      <c r="FRA510" s="51"/>
      <c r="FRB510" s="52"/>
      <c r="FRC510" s="53"/>
      <c r="FRD510" s="54"/>
      <c r="FRE510" s="45"/>
      <c r="FRF510" s="46"/>
      <c r="FRG510" s="47"/>
      <c r="FRH510" s="48"/>
      <c r="FRI510" s="55"/>
      <c r="FRJ510" s="50"/>
      <c r="FRK510" s="50"/>
      <c r="FRL510" s="50"/>
      <c r="FRM510" s="50"/>
      <c r="FRN510" s="50"/>
      <c r="FRO510" s="50"/>
      <c r="FRP510" s="51"/>
      <c r="FRQ510" s="51"/>
      <c r="FRR510" s="52"/>
      <c r="FRS510" s="53"/>
      <c r="FRT510" s="54"/>
      <c r="FRU510" s="45"/>
      <c r="FRV510" s="46"/>
      <c r="FRW510" s="47"/>
      <c r="FRX510" s="48"/>
      <c r="FRY510" s="55"/>
      <c r="FRZ510" s="50"/>
      <c r="FSA510" s="50"/>
      <c r="FSB510" s="50"/>
      <c r="FSC510" s="50"/>
      <c r="FSD510" s="50"/>
      <c r="FSE510" s="50"/>
      <c r="FSF510" s="51"/>
      <c r="FSG510" s="51"/>
      <c r="FSH510" s="52"/>
      <c r="FSI510" s="53"/>
      <c r="FSJ510" s="54"/>
      <c r="FSK510" s="45"/>
      <c r="FSL510" s="46"/>
      <c r="FSM510" s="47"/>
      <c r="FSN510" s="48"/>
      <c r="FSO510" s="55"/>
      <c r="FSP510" s="50"/>
      <c r="FSQ510" s="50"/>
      <c r="FSR510" s="50"/>
      <c r="FSS510" s="50"/>
      <c r="FST510" s="50"/>
      <c r="FSU510" s="50"/>
      <c r="FSV510" s="51"/>
      <c r="FSW510" s="51"/>
      <c r="FSX510" s="52"/>
      <c r="FSY510" s="53"/>
      <c r="FSZ510" s="54"/>
      <c r="FTA510" s="45"/>
      <c r="FTB510" s="46"/>
      <c r="FTC510" s="47"/>
      <c r="FTD510" s="48"/>
      <c r="FTE510" s="55"/>
      <c r="FTF510" s="50"/>
      <c r="FTG510" s="50"/>
      <c r="FTH510" s="50"/>
      <c r="FTI510" s="50"/>
      <c r="FTJ510" s="50"/>
      <c r="FTK510" s="50"/>
      <c r="FTL510" s="51"/>
      <c r="FTM510" s="51"/>
      <c r="FTN510" s="52"/>
      <c r="FTO510" s="53"/>
      <c r="FTP510" s="54"/>
      <c r="FTQ510" s="45"/>
      <c r="FTR510" s="46"/>
      <c r="FTS510" s="47"/>
      <c r="FTT510" s="48"/>
      <c r="FTU510" s="55"/>
      <c r="FTV510" s="50"/>
      <c r="FTW510" s="50"/>
      <c r="FTX510" s="50"/>
      <c r="FTY510" s="50"/>
      <c r="FTZ510" s="50"/>
      <c r="FUA510" s="50"/>
      <c r="FUB510" s="51"/>
      <c r="FUC510" s="51"/>
      <c r="FUD510" s="52"/>
      <c r="FUE510" s="53"/>
      <c r="FUF510" s="54"/>
      <c r="FUG510" s="45"/>
      <c r="FUH510" s="46"/>
      <c r="FUI510" s="47"/>
      <c r="FUJ510" s="48"/>
      <c r="FUK510" s="55"/>
      <c r="FUL510" s="50"/>
      <c r="FUM510" s="50"/>
      <c r="FUN510" s="50"/>
      <c r="FUO510" s="50"/>
      <c r="FUP510" s="50"/>
      <c r="FUQ510" s="50"/>
      <c r="FUR510" s="51"/>
      <c r="FUS510" s="51"/>
      <c r="FUT510" s="52"/>
      <c r="FUU510" s="53"/>
      <c r="FUV510" s="54"/>
      <c r="FUW510" s="45"/>
      <c r="FUX510" s="46"/>
      <c r="FUY510" s="47"/>
      <c r="FUZ510" s="48"/>
      <c r="FVA510" s="55"/>
      <c r="FVB510" s="50"/>
      <c r="FVC510" s="50"/>
      <c r="FVD510" s="50"/>
      <c r="FVE510" s="50"/>
      <c r="FVF510" s="50"/>
      <c r="FVG510" s="50"/>
      <c r="FVH510" s="51"/>
      <c r="FVI510" s="51"/>
      <c r="FVJ510" s="52"/>
      <c r="FVK510" s="53"/>
      <c r="FVL510" s="54"/>
      <c r="FVM510" s="45"/>
      <c r="FVN510" s="46"/>
      <c r="FVO510" s="47"/>
      <c r="FVP510" s="48"/>
      <c r="FVQ510" s="55"/>
      <c r="FVR510" s="50"/>
      <c r="FVS510" s="50"/>
      <c r="FVT510" s="50"/>
      <c r="FVU510" s="50"/>
      <c r="FVV510" s="50"/>
      <c r="FVW510" s="50"/>
      <c r="FVX510" s="51"/>
      <c r="FVY510" s="51"/>
      <c r="FVZ510" s="52"/>
      <c r="FWA510" s="53"/>
      <c r="FWB510" s="54"/>
      <c r="FWC510" s="45"/>
      <c r="FWD510" s="46"/>
      <c r="FWE510" s="47"/>
      <c r="FWF510" s="48"/>
      <c r="FWG510" s="55"/>
      <c r="FWH510" s="50"/>
      <c r="FWI510" s="50"/>
      <c r="FWJ510" s="50"/>
      <c r="FWK510" s="50"/>
      <c r="FWL510" s="50"/>
      <c r="FWM510" s="50"/>
      <c r="FWN510" s="51"/>
      <c r="FWO510" s="51"/>
      <c r="FWP510" s="52"/>
      <c r="FWQ510" s="53"/>
      <c r="FWR510" s="54"/>
      <c r="FWS510" s="45"/>
      <c r="FWT510" s="46"/>
      <c r="FWU510" s="47"/>
      <c r="FWV510" s="48"/>
      <c r="FWW510" s="55"/>
      <c r="FWX510" s="50"/>
      <c r="FWY510" s="50"/>
      <c r="FWZ510" s="50"/>
      <c r="FXA510" s="50"/>
      <c r="FXB510" s="50"/>
      <c r="FXC510" s="50"/>
      <c r="FXD510" s="51"/>
      <c r="FXE510" s="51"/>
      <c r="FXF510" s="52"/>
      <c r="FXG510" s="53"/>
      <c r="FXH510" s="54"/>
      <c r="FXI510" s="45"/>
      <c r="FXJ510" s="46"/>
      <c r="FXK510" s="47"/>
      <c r="FXL510" s="48"/>
      <c r="FXM510" s="55"/>
      <c r="FXN510" s="50"/>
      <c r="FXO510" s="50"/>
      <c r="FXP510" s="50"/>
      <c r="FXQ510" s="50"/>
      <c r="FXR510" s="50"/>
      <c r="FXS510" s="50"/>
      <c r="FXT510" s="51"/>
      <c r="FXU510" s="51"/>
      <c r="FXV510" s="52"/>
      <c r="FXW510" s="53"/>
      <c r="FXX510" s="54"/>
      <c r="FXY510" s="45"/>
      <c r="FXZ510" s="46"/>
      <c r="FYA510" s="47"/>
      <c r="FYB510" s="48"/>
      <c r="FYC510" s="55"/>
      <c r="FYD510" s="50"/>
      <c r="FYE510" s="50"/>
      <c r="FYF510" s="50"/>
      <c r="FYG510" s="50"/>
      <c r="FYH510" s="50"/>
      <c r="FYI510" s="50"/>
      <c r="FYJ510" s="51"/>
      <c r="FYK510" s="51"/>
      <c r="FYL510" s="52"/>
      <c r="FYM510" s="53"/>
      <c r="FYN510" s="54"/>
      <c r="FYO510" s="45"/>
      <c r="FYP510" s="46"/>
      <c r="FYQ510" s="47"/>
      <c r="FYR510" s="48"/>
      <c r="FYS510" s="55"/>
      <c r="FYT510" s="50"/>
      <c r="FYU510" s="50"/>
      <c r="FYV510" s="50"/>
      <c r="FYW510" s="50"/>
      <c r="FYX510" s="50"/>
      <c r="FYY510" s="50"/>
      <c r="FYZ510" s="51"/>
      <c r="FZA510" s="51"/>
      <c r="FZB510" s="52"/>
      <c r="FZC510" s="53"/>
      <c r="FZD510" s="54"/>
      <c r="FZE510" s="45"/>
      <c r="FZF510" s="46"/>
      <c r="FZG510" s="47"/>
      <c r="FZH510" s="48"/>
      <c r="FZI510" s="55"/>
      <c r="FZJ510" s="50"/>
      <c r="FZK510" s="50"/>
      <c r="FZL510" s="50"/>
      <c r="FZM510" s="50"/>
      <c r="FZN510" s="50"/>
      <c r="FZO510" s="50"/>
      <c r="FZP510" s="51"/>
      <c r="FZQ510" s="51"/>
      <c r="FZR510" s="52"/>
      <c r="FZS510" s="53"/>
      <c r="FZT510" s="54"/>
      <c r="FZU510" s="45"/>
      <c r="FZV510" s="46"/>
      <c r="FZW510" s="47"/>
      <c r="FZX510" s="48"/>
      <c r="FZY510" s="55"/>
      <c r="FZZ510" s="50"/>
      <c r="GAA510" s="50"/>
      <c r="GAB510" s="50"/>
      <c r="GAC510" s="50"/>
      <c r="GAD510" s="50"/>
      <c r="GAE510" s="50"/>
      <c r="GAF510" s="51"/>
      <c r="GAG510" s="51"/>
      <c r="GAH510" s="52"/>
      <c r="GAI510" s="53"/>
      <c r="GAJ510" s="54"/>
      <c r="GAK510" s="45"/>
      <c r="GAL510" s="46"/>
      <c r="GAM510" s="47"/>
      <c r="GAN510" s="48"/>
      <c r="GAO510" s="55"/>
      <c r="GAP510" s="50"/>
      <c r="GAQ510" s="50"/>
      <c r="GAR510" s="50"/>
      <c r="GAS510" s="50"/>
      <c r="GAT510" s="50"/>
      <c r="GAU510" s="50"/>
      <c r="GAV510" s="51"/>
      <c r="GAW510" s="51"/>
      <c r="GAX510" s="52"/>
      <c r="GAY510" s="53"/>
      <c r="GAZ510" s="54"/>
      <c r="GBA510" s="45"/>
      <c r="GBB510" s="46"/>
      <c r="GBC510" s="47"/>
      <c r="GBD510" s="48"/>
      <c r="GBE510" s="55"/>
      <c r="GBF510" s="50"/>
      <c r="GBG510" s="50"/>
      <c r="GBH510" s="50"/>
      <c r="GBI510" s="50"/>
      <c r="GBJ510" s="50"/>
      <c r="GBK510" s="50"/>
      <c r="GBL510" s="51"/>
      <c r="GBM510" s="51"/>
      <c r="GBN510" s="52"/>
      <c r="GBO510" s="53"/>
      <c r="GBP510" s="54"/>
      <c r="GBQ510" s="45"/>
      <c r="GBR510" s="46"/>
      <c r="GBS510" s="47"/>
      <c r="GBT510" s="48"/>
      <c r="GBU510" s="55"/>
      <c r="GBV510" s="50"/>
      <c r="GBW510" s="50"/>
      <c r="GBX510" s="50"/>
      <c r="GBY510" s="50"/>
      <c r="GBZ510" s="50"/>
      <c r="GCA510" s="50"/>
      <c r="GCB510" s="51"/>
      <c r="GCC510" s="51"/>
      <c r="GCD510" s="52"/>
      <c r="GCE510" s="53"/>
      <c r="GCF510" s="54"/>
      <c r="GCG510" s="45"/>
      <c r="GCH510" s="46"/>
      <c r="GCI510" s="47"/>
      <c r="GCJ510" s="48"/>
      <c r="GCK510" s="55"/>
      <c r="GCL510" s="50"/>
      <c r="GCM510" s="50"/>
      <c r="GCN510" s="50"/>
      <c r="GCO510" s="50"/>
      <c r="GCP510" s="50"/>
      <c r="GCQ510" s="50"/>
      <c r="GCR510" s="51"/>
      <c r="GCS510" s="51"/>
      <c r="GCT510" s="52"/>
      <c r="GCU510" s="53"/>
      <c r="GCV510" s="54"/>
      <c r="GCW510" s="45"/>
      <c r="GCX510" s="46"/>
      <c r="GCY510" s="47"/>
      <c r="GCZ510" s="48"/>
      <c r="GDA510" s="55"/>
      <c r="GDB510" s="50"/>
      <c r="GDC510" s="50"/>
      <c r="GDD510" s="50"/>
      <c r="GDE510" s="50"/>
      <c r="GDF510" s="50"/>
      <c r="GDG510" s="50"/>
      <c r="GDH510" s="51"/>
      <c r="GDI510" s="51"/>
      <c r="GDJ510" s="52"/>
      <c r="GDK510" s="53"/>
      <c r="GDL510" s="54"/>
      <c r="GDM510" s="45"/>
      <c r="GDN510" s="46"/>
      <c r="GDO510" s="47"/>
      <c r="GDP510" s="48"/>
      <c r="GDQ510" s="55"/>
      <c r="GDR510" s="50"/>
      <c r="GDS510" s="50"/>
      <c r="GDT510" s="50"/>
      <c r="GDU510" s="50"/>
      <c r="GDV510" s="50"/>
      <c r="GDW510" s="50"/>
      <c r="GDX510" s="51"/>
      <c r="GDY510" s="51"/>
      <c r="GDZ510" s="52"/>
      <c r="GEA510" s="53"/>
      <c r="GEB510" s="54"/>
      <c r="GEC510" s="45"/>
      <c r="GED510" s="46"/>
      <c r="GEE510" s="47"/>
      <c r="GEF510" s="48"/>
      <c r="GEG510" s="55"/>
      <c r="GEH510" s="50"/>
      <c r="GEI510" s="50"/>
      <c r="GEJ510" s="50"/>
      <c r="GEK510" s="50"/>
      <c r="GEL510" s="50"/>
      <c r="GEM510" s="50"/>
      <c r="GEN510" s="51"/>
      <c r="GEO510" s="51"/>
      <c r="GEP510" s="52"/>
      <c r="GEQ510" s="53"/>
      <c r="GER510" s="54"/>
      <c r="GES510" s="45"/>
      <c r="GET510" s="46"/>
      <c r="GEU510" s="47"/>
      <c r="GEV510" s="48"/>
      <c r="GEW510" s="55"/>
      <c r="GEX510" s="50"/>
      <c r="GEY510" s="50"/>
      <c r="GEZ510" s="50"/>
      <c r="GFA510" s="50"/>
      <c r="GFB510" s="50"/>
      <c r="GFC510" s="50"/>
      <c r="GFD510" s="51"/>
      <c r="GFE510" s="51"/>
      <c r="GFF510" s="52"/>
      <c r="GFG510" s="53"/>
      <c r="GFH510" s="54"/>
      <c r="GFI510" s="45"/>
      <c r="GFJ510" s="46"/>
      <c r="GFK510" s="47"/>
      <c r="GFL510" s="48"/>
      <c r="GFM510" s="55"/>
      <c r="GFN510" s="50"/>
      <c r="GFO510" s="50"/>
      <c r="GFP510" s="50"/>
      <c r="GFQ510" s="50"/>
      <c r="GFR510" s="50"/>
      <c r="GFS510" s="50"/>
      <c r="GFT510" s="51"/>
      <c r="GFU510" s="51"/>
      <c r="GFV510" s="52"/>
      <c r="GFW510" s="53"/>
      <c r="GFX510" s="54"/>
      <c r="GFY510" s="45"/>
      <c r="GFZ510" s="46"/>
      <c r="GGA510" s="47"/>
      <c r="GGB510" s="48"/>
      <c r="GGC510" s="55"/>
      <c r="GGD510" s="50"/>
      <c r="GGE510" s="50"/>
      <c r="GGF510" s="50"/>
      <c r="GGG510" s="50"/>
      <c r="GGH510" s="50"/>
      <c r="GGI510" s="50"/>
      <c r="GGJ510" s="51"/>
      <c r="GGK510" s="51"/>
      <c r="GGL510" s="52"/>
      <c r="GGM510" s="53"/>
      <c r="GGN510" s="54"/>
      <c r="GGO510" s="45"/>
      <c r="GGP510" s="46"/>
      <c r="GGQ510" s="47"/>
      <c r="GGR510" s="48"/>
      <c r="GGS510" s="55"/>
      <c r="GGT510" s="50"/>
      <c r="GGU510" s="50"/>
      <c r="GGV510" s="50"/>
      <c r="GGW510" s="50"/>
      <c r="GGX510" s="50"/>
      <c r="GGY510" s="50"/>
      <c r="GGZ510" s="51"/>
      <c r="GHA510" s="51"/>
      <c r="GHB510" s="52"/>
      <c r="GHC510" s="53"/>
      <c r="GHD510" s="54"/>
      <c r="GHE510" s="45"/>
      <c r="GHF510" s="46"/>
      <c r="GHG510" s="47"/>
      <c r="GHH510" s="48"/>
      <c r="GHI510" s="55"/>
      <c r="GHJ510" s="50"/>
      <c r="GHK510" s="50"/>
      <c r="GHL510" s="50"/>
      <c r="GHM510" s="50"/>
      <c r="GHN510" s="50"/>
      <c r="GHO510" s="50"/>
      <c r="GHP510" s="51"/>
      <c r="GHQ510" s="51"/>
      <c r="GHR510" s="52"/>
      <c r="GHS510" s="53"/>
      <c r="GHT510" s="54"/>
      <c r="GHU510" s="45"/>
      <c r="GHV510" s="46"/>
      <c r="GHW510" s="47"/>
      <c r="GHX510" s="48"/>
      <c r="GHY510" s="55"/>
      <c r="GHZ510" s="50"/>
      <c r="GIA510" s="50"/>
      <c r="GIB510" s="50"/>
      <c r="GIC510" s="50"/>
      <c r="GID510" s="50"/>
      <c r="GIE510" s="50"/>
      <c r="GIF510" s="51"/>
      <c r="GIG510" s="51"/>
      <c r="GIH510" s="52"/>
      <c r="GII510" s="53"/>
      <c r="GIJ510" s="54"/>
      <c r="GIK510" s="45"/>
      <c r="GIL510" s="46"/>
      <c r="GIM510" s="47"/>
      <c r="GIN510" s="48"/>
      <c r="GIO510" s="55"/>
      <c r="GIP510" s="50"/>
      <c r="GIQ510" s="50"/>
      <c r="GIR510" s="50"/>
      <c r="GIS510" s="50"/>
      <c r="GIT510" s="50"/>
      <c r="GIU510" s="50"/>
      <c r="GIV510" s="51"/>
      <c r="GIW510" s="51"/>
      <c r="GIX510" s="52"/>
      <c r="GIY510" s="53"/>
      <c r="GIZ510" s="54"/>
      <c r="GJA510" s="45"/>
      <c r="GJB510" s="46"/>
      <c r="GJC510" s="47"/>
      <c r="GJD510" s="48"/>
      <c r="GJE510" s="55"/>
      <c r="GJF510" s="50"/>
      <c r="GJG510" s="50"/>
      <c r="GJH510" s="50"/>
      <c r="GJI510" s="50"/>
      <c r="GJJ510" s="50"/>
      <c r="GJK510" s="50"/>
      <c r="GJL510" s="51"/>
      <c r="GJM510" s="51"/>
      <c r="GJN510" s="52"/>
      <c r="GJO510" s="53"/>
      <c r="GJP510" s="54"/>
      <c r="GJQ510" s="45"/>
      <c r="GJR510" s="46"/>
      <c r="GJS510" s="47"/>
      <c r="GJT510" s="48"/>
      <c r="GJU510" s="55"/>
      <c r="GJV510" s="50"/>
      <c r="GJW510" s="50"/>
      <c r="GJX510" s="50"/>
      <c r="GJY510" s="50"/>
      <c r="GJZ510" s="50"/>
      <c r="GKA510" s="50"/>
      <c r="GKB510" s="51"/>
      <c r="GKC510" s="51"/>
      <c r="GKD510" s="52"/>
      <c r="GKE510" s="53"/>
      <c r="GKF510" s="54"/>
      <c r="GKG510" s="45"/>
      <c r="GKH510" s="46"/>
      <c r="GKI510" s="47"/>
      <c r="GKJ510" s="48"/>
      <c r="GKK510" s="55"/>
      <c r="GKL510" s="50"/>
      <c r="GKM510" s="50"/>
      <c r="GKN510" s="50"/>
      <c r="GKO510" s="50"/>
      <c r="GKP510" s="50"/>
      <c r="GKQ510" s="50"/>
      <c r="GKR510" s="51"/>
      <c r="GKS510" s="51"/>
      <c r="GKT510" s="52"/>
      <c r="GKU510" s="53"/>
      <c r="GKV510" s="54"/>
      <c r="GKW510" s="45"/>
      <c r="GKX510" s="46"/>
      <c r="GKY510" s="47"/>
      <c r="GKZ510" s="48"/>
      <c r="GLA510" s="55"/>
      <c r="GLB510" s="50"/>
      <c r="GLC510" s="50"/>
      <c r="GLD510" s="50"/>
      <c r="GLE510" s="50"/>
      <c r="GLF510" s="50"/>
      <c r="GLG510" s="50"/>
      <c r="GLH510" s="51"/>
      <c r="GLI510" s="51"/>
      <c r="GLJ510" s="52"/>
      <c r="GLK510" s="53"/>
      <c r="GLL510" s="54"/>
      <c r="GLM510" s="45"/>
      <c r="GLN510" s="46"/>
      <c r="GLO510" s="47"/>
      <c r="GLP510" s="48"/>
      <c r="GLQ510" s="55"/>
      <c r="GLR510" s="50"/>
      <c r="GLS510" s="50"/>
      <c r="GLT510" s="50"/>
      <c r="GLU510" s="50"/>
      <c r="GLV510" s="50"/>
      <c r="GLW510" s="50"/>
      <c r="GLX510" s="51"/>
      <c r="GLY510" s="51"/>
      <c r="GLZ510" s="52"/>
      <c r="GMA510" s="53"/>
      <c r="GMB510" s="54"/>
      <c r="GMC510" s="45"/>
      <c r="GMD510" s="46"/>
      <c r="GME510" s="47"/>
      <c r="GMF510" s="48"/>
      <c r="GMG510" s="55"/>
      <c r="GMH510" s="50"/>
      <c r="GMI510" s="50"/>
      <c r="GMJ510" s="50"/>
      <c r="GMK510" s="50"/>
      <c r="GML510" s="50"/>
      <c r="GMM510" s="50"/>
      <c r="GMN510" s="51"/>
      <c r="GMO510" s="51"/>
      <c r="GMP510" s="52"/>
      <c r="GMQ510" s="53"/>
      <c r="GMR510" s="54"/>
      <c r="GMS510" s="45"/>
      <c r="GMT510" s="46"/>
      <c r="GMU510" s="47"/>
      <c r="GMV510" s="48"/>
      <c r="GMW510" s="55"/>
      <c r="GMX510" s="50"/>
      <c r="GMY510" s="50"/>
      <c r="GMZ510" s="50"/>
      <c r="GNA510" s="50"/>
      <c r="GNB510" s="50"/>
      <c r="GNC510" s="50"/>
      <c r="GND510" s="51"/>
      <c r="GNE510" s="51"/>
      <c r="GNF510" s="52"/>
      <c r="GNG510" s="53"/>
      <c r="GNH510" s="54"/>
      <c r="GNI510" s="45"/>
      <c r="GNJ510" s="46"/>
      <c r="GNK510" s="47"/>
      <c r="GNL510" s="48"/>
      <c r="GNM510" s="55"/>
      <c r="GNN510" s="50"/>
      <c r="GNO510" s="50"/>
      <c r="GNP510" s="50"/>
      <c r="GNQ510" s="50"/>
      <c r="GNR510" s="50"/>
      <c r="GNS510" s="50"/>
      <c r="GNT510" s="51"/>
      <c r="GNU510" s="51"/>
      <c r="GNV510" s="52"/>
      <c r="GNW510" s="53"/>
      <c r="GNX510" s="54"/>
      <c r="GNY510" s="45"/>
      <c r="GNZ510" s="46"/>
      <c r="GOA510" s="47"/>
      <c r="GOB510" s="48"/>
      <c r="GOC510" s="55"/>
      <c r="GOD510" s="50"/>
      <c r="GOE510" s="50"/>
      <c r="GOF510" s="50"/>
      <c r="GOG510" s="50"/>
      <c r="GOH510" s="50"/>
      <c r="GOI510" s="50"/>
      <c r="GOJ510" s="51"/>
      <c r="GOK510" s="51"/>
      <c r="GOL510" s="52"/>
      <c r="GOM510" s="53"/>
      <c r="GON510" s="54"/>
      <c r="GOO510" s="45"/>
      <c r="GOP510" s="46"/>
      <c r="GOQ510" s="47"/>
      <c r="GOR510" s="48"/>
      <c r="GOS510" s="55"/>
      <c r="GOT510" s="50"/>
      <c r="GOU510" s="50"/>
      <c r="GOV510" s="50"/>
      <c r="GOW510" s="50"/>
      <c r="GOX510" s="50"/>
      <c r="GOY510" s="50"/>
      <c r="GOZ510" s="51"/>
      <c r="GPA510" s="51"/>
      <c r="GPB510" s="52"/>
      <c r="GPC510" s="53"/>
      <c r="GPD510" s="54"/>
      <c r="GPE510" s="45"/>
      <c r="GPF510" s="46"/>
      <c r="GPG510" s="47"/>
      <c r="GPH510" s="48"/>
      <c r="GPI510" s="55"/>
      <c r="GPJ510" s="50"/>
      <c r="GPK510" s="50"/>
      <c r="GPL510" s="50"/>
      <c r="GPM510" s="50"/>
      <c r="GPN510" s="50"/>
      <c r="GPO510" s="50"/>
      <c r="GPP510" s="51"/>
      <c r="GPQ510" s="51"/>
      <c r="GPR510" s="52"/>
      <c r="GPS510" s="53"/>
      <c r="GPT510" s="54"/>
      <c r="GPU510" s="45"/>
      <c r="GPV510" s="46"/>
      <c r="GPW510" s="47"/>
      <c r="GPX510" s="48"/>
      <c r="GPY510" s="55"/>
      <c r="GPZ510" s="50"/>
      <c r="GQA510" s="50"/>
      <c r="GQB510" s="50"/>
      <c r="GQC510" s="50"/>
      <c r="GQD510" s="50"/>
      <c r="GQE510" s="50"/>
      <c r="GQF510" s="51"/>
      <c r="GQG510" s="51"/>
      <c r="GQH510" s="52"/>
      <c r="GQI510" s="53"/>
      <c r="GQJ510" s="54"/>
      <c r="GQK510" s="45"/>
      <c r="GQL510" s="46"/>
      <c r="GQM510" s="47"/>
      <c r="GQN510" s="48"/>
      <c r="GQO510" s="55"/>
      <c r="GQP510" s="50"/>
      <c r="GQQ510" s="50"/>
      <c r="GQR510" s="50"/>
      <c r="GQS510" s="50"/>
      <c r="GQT510" s="50"/>
      <c r="GQU510" s="50"/>
      <c r="GQV510" s="51"/>
      <c r="GQW510" s="51"/>
      <c r="GQX510" s="52"/>
      <c r="GQY510" s="53"/>
      <c r="GQZ510" s="54"/>
      <c r="GRA510" s="45"/>
      <c r="GRB510" s="46"/>
      <c r="GRC510" s="47"/>
      <c r="GRD510" s="48"/>
      <c r="GRE510" s="55"/>
      <c r="GRF510" s="50"/>
      <c r="GRG510" s="50"/>
      <c r="GRH510" s="50"/>
      <c r="GRI510" s="50"/>
      <c r="GRJ510" s="50"/>
      <c r="GRK510" s="50"/>
      <c r="GRL510" s="51"/>
      <c r="GRM510" s="51"/>
      <c r="GRN510" s="52"/>
      <c r="GRO510" s="53"/>
      <c r="GRP510" s="54"/>
      <c r="GRQ510" s="45"/>
      <c r="GRR510" s="46"/>
      <c r="GRS510" s="47"/>
      <c r="GRT510" s="48"/>
      <c r="GRU510" s="55"/>
      <c r="GRV510" s="50"/>
      <c r="GRW510" s="50"/>
      <c r="GRX510" s="50"/>
      <c r="GRY510" s="50"/>
      <c r="GRZ510" s="50"/>
      <c r="GSA510" s="50"/>
      <c r="GSB510" s="51"/>
      <c r="GSC510" s="51"/>
      <c r="GSD510" s="52"/>
      <c r="GSE510" s="53"/>
      <c r="GSF510" s="54"/>
      <c r="GSG510" s="45"/>
      <c r="GSH510" s="46"/>
      <c r="GSI510" s="47"/>
      <c r="GSJ510" s="48"/>
      <c r="GSK510" s="55"/>
      <c r="GSL510" s="50"/>
      <c r="GSM510" s="50"/>
      <c r="GSN510" s="50"/>
      <c r="GSO510" s="50"/>
      <c r="GSP510" s="50"/>
      <c r="GSQ510" s="50"/>
      <c r="GSR510" s="51"/>
      <c r="GSS510" s="51"/>
      <c r="GST510" s="52"/>
      <c r="GSU510" s="53"/>
      <c r="GSV510" s="54"/>
      <c r="GSW510" s="45"/>
      <c r="GSX510" s="46"/>
      <c r="GSY510" s="47"/>
      <c r="GSZ510" s="48"/>
      <c r="GTA510" s="55"/>
      <c r="GTB510" s="50"/>
      <c r="GTC510" s="50"/>
      <c r="GTD510" s="50"/>
      <c r="GTE510" s="50"/>
      <c r="GTF510" s="50"/>
      <c r="GTG510" s="50"/>
      <c r="GTH510" s="51"/>
      <c r="GTI510" s="51"/>
      <c r="GTJ510" s="52"/>
      <c r="GTK510" s="53"/>
      <c r="GTL510" s="54"/>
      <c r="GTM510" s="45"/>
      <c r="GTN510" s="46"/>
      <c r="GTO510" s="47"/>
      <c r="GTP510" s="48"/>
      <c r="GTQ510" s="55"/>
      <c r="GTR510" s="50"/>
      <c r="GTS510" s="50"/>
      <c r="GTT510" s="50"/>
      <c r="GTU510" s="50"/>
      <c r="GTV510" s="50"/>
      <c r="GTW510" s="50"/>
      <c r="GTX510" s="51"/>
      <c r="GTY510" s="51"/>
      <c r="GTZ510" s="52"/>
      <c r="GUA510" s="53"/>
      <c r="GUB510" s="54"/>
      <c r="GUC510" s="45"/>
      <c r="GUD510" s="46"/>
      <c r="GUE510" s="47"/>
      <c r="GUF510" s="48"/>
      <c r="GUG510" s="55"/>
      <c r="GUH510" s="50"/>
      <c r="GUI510" s="50"/>
      <c r="GUJ510" s="50"/>
      <c r="GUK510" s="50"/>
      <c r="GUL510" s="50"/>
      <c r="GUM510" s="50"/>
      <c r="GUN510" s="51"/>
      <c r="GUO510" s="51"/>
      <c r="GUP510" s="52"/>
      <c r="GUQ510" s="53"/>
      <c r="GUR510" s="54"/>
      <c r="GUS510" s="45"/>
      <c r="GUT510" s="46"/>
      <c r="GUU510" s="47"/>
      <c r="GUV510" s="48"/>
      <c r="GUW510" s="55"/>
      <c r="GUX510" s="50"/>
      <c r="GUY510" s="50"/>
      <c r="GUZ510" s="50"/>
      <c r="GVA510" s="50"/>
      <c r="GVB510" s="50"/>
      <c r="GVC510" s="50"/>
      <c r="GVD510" s="51"/>
      <c r="GVE510" s="51"/>
      <c r="GVF510" s="52"/>
      <c r="GVG510" s="53"/>
      <c r="GVH510" s="54"/>
      <c r="GVI510" s="45"/>
      <c r="GVJ510" s="46"/>
      <c r="GVK510" s="47"/>
      <c r="GVL510" s="48"/>
      <c r="GVM510" s="55"/>
      <c r="GVN510" s="50"/>
      <c r="GVO510" s="50"/>
      <c r="GVP510" s="50"/>
      <c r="GVQ510" s="50"/>
      <c r="GVR510" s="50"/>
      <c r="GVS510" s="50"/>
      <c r="GVT510" s="51"/>
      <c r="GVU510" s="51"/>
      <c r="GVV510" s="52"/>
      <c r="GVW510" s="53"/>
      <c r="GVX510" s="54"/>
      <c r="GVY510" s="45"/>
      <c r="GVZ510" s="46"/>
      <c r="GWA510" s="47"/>
      <c r="GWB510" s="48"/>
      <c r="GWC510" s="55"/>
      <c r="GWD510" s="50"/>
      <c r="GWE510" s="50"/>
      <c r="GWF510" s="50"/>
      <c r="GWG510" s="50"/>
      <c r="GWH510" s="50"/>
      <c r="GWI510" s="50"/>
      <c r="GWJ510" s="51"/>
      <c r="GWK510" s="51"/>
      <c r="GWL510" s="52"/>
      <c r="GWM510" s="53"/>
      <c r="GWN510" s="54"/>
      <c r="GWO510" s="45"/>
      <c r="GWP510" s="46"/>
      <c r="GWQ510" s="47"/>
      <c r="GWR510" s="48"/>
      <c r="GWS510" s="55"/>
      <c r="GWT510" s="50"/>
      <c r="GWU510" s="50"/>
      <c r="GWV510" s="50"/>
      <c r="GWW510" s="50"/>
      <c r="GWX510" s="50"/>
      <c r="GWY510" s="50"/>
      <c r="GWZ510" s="51"/>
      <c r="GXA510" s="51"/>
      <c r="GXB510" s="52"/>
      <c r="GXC510" s="53"/>
      <c r="GXD510" s="54"/>
      <c r="GXE510" s="45"/>
      <c r="GXF510" s="46"/>
      <c r="GXG510" s="47"/>
      <c r="GXH510" s="48"/>
      <c r="GXI510" s="55"/>
      <c r="GXJ510" s="50"/>
      <c r="GXK510" s="50"/>
      <c r="GXL510" s="50"/>
      <c r="GXM510" s="50"/>
      <c r="GXN510" s="50"/>
      <c r="GXO510" s="50"/>
      <c r="GXP510" s="51"/>
      <c r="GXQ510" s="51"/>
      <c r="GXR510" s="52"/>
      <c r="GXS510" s="53"/>
      <c r="GXT510" s="54"/>
      <c r="GXU510" s="45"/>
      <c r="GXV510" s="46"/>
      <c r="GXW510" s="47"/>
      <c r="GXX510" s="48"/>
      <c r="GXY510" s="55"/>
      <c r="GXZ510" s="50"/>
      <c r="GYA510" s="50"/>
      <c r="GYB510" s="50"/>
      <c r="GYC510" s="50"/>
      <c r="GYD510" s="50"/>
      <c r="GYE510" s="50"/>
      <c r="GYF510" s="51"/>
      <c r="GYG510" s="51"/>
      <c r="GYH510" s="52"/>
      <c r="GYI510" s="53"/>
      <c r="GYJ510" s="54"/>
      <c r="GYK510" s="45"/>
      <c r="GYL510" s="46"/>
      <c r="GYM510" s="47"/>
      <c r="GYN510" s="48"/>
      <c r="GYO510" s="55"/>
      <c r="GYP510" s="50"/>
      <c r="GYQ510" s="50"/>
      <c r="GYR510" s="50"/>
      <c r="GYS510" s="50"/>
      <c r="GYT510" s="50"/>
      <c r="GYU510" s="50"/>
      <c r="GYV510" s="51"/>
      <c r="GYW510" s="51"/>
      <c r="GYX510" s="52"/>
      <c r="GYY510" s="53"/>
      <c r="GYZ510" s="54"/>
      <c r="GZA510" s="45"/>
      <c r="GZB510" s="46"/>
      <c r="GZC510" s="47"/>
      <c r="GZD510" s="48"/>
      <c r="GZE510" s="55"/>
      <c r="GZF510" s="50"/>
      <c r="GZG510" s="50"/>
      <c r="GZH510" s="50"/>
      <c r="GZI510" s="50"/>
      <c r="GZJ510" s="50"/>
      <c r="GZK510" s="50"/>
      <c r="GZL510" s="51"/>
      <c r="GZM510" s="51"/>
      <c r="GZN510" s="52"/>
      <c r="GZO510" s="53"/>
      <c r="GZP510" s="54"/>
      <c r="GZQ510" s="45"/>
      <c r="GZR510" s="46"/>
      <c r="GZS510" s="47"/>
      <c r="GZT510" s="48"/>
      <c r="GZU510" s="55"/>
      <c r="GZV510" s="50"/>
      <c r="GZW510" s="50"/>
      <c r="GZX510" s="50"/>
      <c r="GZY510" s="50"/>
      <c r="GZZ510" s="50"/>
      <c r="HAA510" s="50"/>
      <c r="HAB510" s="51"/>
      <c r="HAC510" s="51"/>
      <c r="HAD510" s="52"/>
      <c r="HAE510" s="53"/>
      <c r="HAF510" s="54"/>
      <c r="HAG510" s="45"/>
      <c r="HAH510" s="46"/>
      <c r="HAI510" s="47"/>
      <c r="HAJ510" s="48"/>
      <c r="HAK510" s="55"/>
      <c r="HAL510" s="50"/>
      <c r="HAM510" s="50"/>
      <c r="HAN510" s="50"/>
      <c r="HAO510" s="50"/>
      <c r="HAP510" s="50"/>
      <c r="HAQ510" s="50"/>
      <c r="HAR510" s="51"/>
      <c r="HAS510" s="51"/>
      <c r="HAT510" s="52"/>
      <c r="HAU510" s="53"/>
      <c r="HAV510" s="54"/>
      <c r="HAW510" s="45"/>
      <c r="HAX510" s="46"/>
      <c r="HAY510" s="47"/>
      <c r="HAZ510" s="48"/>
      <c r="HBA510" s="55"/>
      <c r="HBB510" s="50"/>
      <c r="HBC510" s="50"/>
      <c r="HBD510" s="50"/>
      <c r="HBE510" s="50"/>
      <c r="HBF510" s="50"/>
      <c r="HBG510" s="50"/>
      <c r="HBH510" s="51"/>
      <c r="HBI510" s="51"/>
      <c r="HBJ510" s="52"/>
      <c r="HBK510" s="53"/>
      <c r="HBL510" s="54"/>
      <c r="HBM510" s="45"/>
      <c r="HBN510" s="46"/>
      <c r="HBO510" s="47"/>
      <c r="HBP510" s="48"/>
      <c r="HBQ510" s="55"/>
      <c r="HBR510" s="50"/>
      <c r="HBS510" s="50"/>
      <c r="HBT510" s="50"/>
      <c r="HBU510" s="50"/>
      <c r="HBV510" s="50"/>
      <c r="HBW510" s="50"/>
      <c r="HBX510" s="51"/>
      <c r="HBY510" s="51"/>
      <c r="HBZ510" s="52"/>
      <c r="HCA510" s="53"/>
      <c r="HCB510" s="54"/>
      <c r="HCC510" s="45"/>
      <c r="HCD510" s="46"/>
      <c r="HCE510" s="47"/>
      <c r="HCF510" s="48"/>
      <c r="HCG510" s="55"/>
      <c r="HCH510" s="50"/>
      <c r="HCI510" s="50"/>
      <c r="HCJ510" s="50"/>
      <c r="HCK510" s="50"/>
      <c r="HCL510" s="50"/>
      <c r="HCM510" s="50"/>
      <c r="HCN510" s="51"/>
      <c r="HCO510" s="51"/>
      <c r="HCP510" s="52"/>
      <c r="HCQ510" s="53"/>
      <c r="HCR510" s="54"/>
      <c r="HCS510" s="45"/>
      <c r="HCT510" s="46"/>
      <c r="HCU510" s="47"/>
      <c r="HCV510" s="48"/>
      <c r="HCW510" s="55"/>
      <c r="HCX510" s="50"/>
      <c r="HCY510" s="50"/>
      <c r="HCZ510" s="50"/>
      <c r="HDA510" s="50"/>
      <c r="HDB510" s="50"/>
      <c r="HDC510" s="50"/>
      <c r="HDD510" s="51"/>
      <c r="HDE510" s="51"/>
      <c r="HDF510" s="52"/>
      <c r="HDG510" s="53"/>
      <c r="HDH510" s="54"/>
      <c r="HDI510" s="45"/>
      <c r="HDJ510" s="46"/>
      <c r="HDK510" s="47"/>
      <c r="HDL510" s="48"/>
      <c r="HDM510" s="55"/>
      <c r="HDN510" s="50"/>
      <c r="HDO510" s="50"/>
      <c r="HDP510" s="50"/>
      <c r="HDQ510" s="50"/>
      <c r="HDR510" s="50"/>
      <c r="HDS510" s="50"/>
      <c r="HDT510" s="51"/>
      <c r="HDU510" s="51"/>
      <c r="HDV510" s="52"/>
      <c r="HDW510" s="53"/>
      <c r="HDX510" s="54"/>
      <c r="HDY510" s="45"/>
      <c r="HDZ510" s="46"/>
      <c r="HEA510" s="47"/>
      <c r="HEB510" s="48"/>
      <c r="HEC510" s="55"/>
      <c r="HED510" s="50"/>
      <c r="HEE510" s="50"/>
      <c r="HEF510" s="50"/>
      <c r="HEG510" s="50"/>
      <c r="HEH510" s="50"/>
      <c r="HEI510" s="50"/>
      <c r="HEJ510" s="51"/>
      <c r="HEK510" s="51"/>
      <c r="HEL510" s="52"/>
      <c r="HEM510" s="53"/>
      <c r="HEN510" s="54"/>
      <c r="HEO510" s="45"/>
      <c r="HEP510" s="46"/>
      <c r="HEQ510" s="47"/>
      <c r="HER510" s="48"/>
      <c r="HES510" s="55"/>
      <c r="HET510" s="50"/>
      <c r="HEU510" s="50"/>
      <c r="HEV510" s="50"/>
      <c r="HEW510" s="50"/>
      <c r="HEX510" s="50"/>
      <c r="HEY510" s="50"/>
      <c r="HEZ510" s="51"/>
      <c r="HFA510" s="51"/>
      <c r="HFB510" s="52"/>
      <c r="HFC510" s="53"/>
      <c r="HFD510" s="54"/>
      <c r="HFE510" s="45"/>
      <c r="HFF510" s="46"/>
      <c r="HFG510" s="47"/>
      <c r="HFH510" s="48"/>
      <c r="HFI510" s="55"/>
      <c r="HFJ510" s="50"/>
      <c r="HFK510" s="50"/>
      <c r="HFL510" s="50"/>
      <c r="HFM510" s="50"/>
      <c r="HFN510" s="50"/>
      <c r="HFO510" s="50"/>
      <c r="HFP510" s="51"/>
      <c r="HFQ510" s="51"/>
      <c r="HFR510" s="52"/>
      <c r="HFS510" s="53"/>
      <c r="HFT510" s="54"/>
      <c r="HFU510" s="45"/>
      <c r="HFV510" s="46"/>
      <c r="HFW510" s="47"/>
      <c r="HFX510" s="48"/>
      <c r="HFY510" s="55"/>
      <c r="HFZ510" s="50"/>
      <c r="HGA510" s="50"/>
      <c r="HGB510" s="50"/>
      <c r="HGC510" s="50"/>
      <c r="HGD510" s="50"/>
      <c r="HGE510" s="50"/>
      <c r="HGF510" s="51"/>
      <c r="HGG510" s="51"/>
      <c r="HGH510" s="52"/>
      <c r="HGI510" s="53"/>
      <c r="HGJ510" s="54"/>
      <c r="HGK510" s="45"/>
      <c r="HGL510" s="46"/>
      <c r="HGM510" s="47"/>
      <c r="HGN510" s="48"/>
      <c r="HGO510" s="55"/>
      <c r="HGP510" s="50"/>
      <c r="HGQ510" s="50"/>
      <c r="HGR510" s="50"/>
      <c r="HGS510" s="50"/>
      <c r="HGT510" s="50"/>
      <c r="HGU510" s="50"/>
      <c r="HGV510" s="51"/>
      <c r="HGW510" s="51"/>
      <c r="HGX510" s="52"/>
      <c r="HGY510" s="53"/>
      <c r="HGZ510" s="54"/>
      <c r="HHA510" s="45"/>
      <c r="HHB510" s="46"/>
      <c r="HHC510" s="47"/>
      <c r="HHD510" s="48"/>
      <c r="HHE510" s="55"/>
      <c r="HHF510" s="50"/>
      <c r="HHG510" s="50"/>
      <c r="HHH510" s="50"/>
      <c r="HHI510" s="50"/>
      <c r="HHJ510" s="50"/>
      <c r="HHK510" s="50"/>
      <c r="HHL510" s="51"/>
      <c r="HHM510" s="51"/>
      <c r="HHN510" s="52"/>
      <c r="HHO510" s="53"/>
      <c r="HHP510" s="54"/>
      <c r="HHQ510" s="45"/>
      <c r="HHR510" s="46"/>
      <c r="HHS510" s="47"/>
      <c r="HHT510" s="48"/>
      <c r="HHU510" s="55"/>
      <c r="HHV510" s="50"/>
      <c r="HHW510" s="50"/>
      <c r="HHX510" s="50"/>
      <c r="HHY510" s="50"/>
      <c r="HHZ510" s="50"/>
      <c r="HIA510" s="50"/>
      <c r="HIB510" s="51"/>
      <c r="HIC510" s="51"/>
      <c r="HID510" s="52"/>
      <c r="HIE510" s="53"/>
      <c r="HIF510" s="54"/>
      <c r="HIG510" s="45"/>
      <c r="HIH510" s="46"/>
      <c r="HII510" s="47"/>
      <c r="HIJ510" s="48"/>
      <c r="HIK510" s="55"/>
      <c r="HIL510" s="50"/>
      <c r="HIM510" s="50"/>
      <c r="HIN510" s="50"/>
      <c r="HIO510" s="50"/>
      <c r="HIP510" s="50"/>
      <c r="HIQ510" s="50"/>
      <c r="HIR510" s="51"/>
      <c r="HIS510" s="51"/>
      <c r="HIT510" s="52"/>
      <c r="HIU510" s="53"/>
      <c r="HIV510" s="54"/>
      <c r="HIW510" s="45"/>
      <c r="HIX510" s="46"/>
      <c r="HIY510" s="47"/>
      <c r="HIZ510" s="48"/>
      <c r="HJA510" s="55"/>
      <c r="HJB510" s="50"/>
      <c r="HJC510" s="50"/>
      <c r="HJD510" s="50"/>
      <c r="HJE510" s="50"/>
      <c r="HJF510" s="50"/>
      <c r="HJG510" s="50"/>
      <c r="HJH510" s="51"/>
      <c r="HJI510" s="51"/>
      <c r="HJJ510" s="52"/>
      <c r="HJK510" s="53"/>
      <c r="HJL510" s="54"/>
      <c r="HJM510" s="45"/>
      <c r="HJN510" s="46"/>
      <c r="HJO510" s="47"/>
      <c r="HJP510" s="48"/>
      <c r="HJQ510" s="55"/>
      <c r="HJR510" s="50"/>
      <c r="HJS510" s="50"/>
      <c r="HJT510" s="50"/>
      <c r="HJU510" s="50"/>
      <c r="HJV510" s="50"/>
      <c r="HJW510" s="50"/>
      <c r="HJX510" s="51"/>
      <c r="HJY510" s="51"/>
      <c r="HJZ510" s="52"/>
      <c r="HKA510" s="53"/>
      <c r="HKB510" s="54"/>
      <c r="HKC510" s="45"/>
      <c r="HKD510" s="46"/>
      <c r="HKE510" s="47"/>
      <c r="HKF510" s="48"/>
      <c r="HKG510" s="55"/>
      <c r="HKH510" s="50"/>
      <c r="HKI510" s="50"/>
      <c r="HKJ510" s="50"/>
      <c r="HKK510" s="50"/>
      <c r="HKL510" s="50"/>
      <c r="HKM510" s="50"/>
      <c r="HKN510" s="51"/>
      <c r="HKO510" s="51"/>
      <c r="HKP510" s="52"/>
      <c r="HKQ510" s="53"/>
      <c r="HKR510" s="54"/>
      <c r="HKS510" s="45"/>
      <c r="HKT510" s="46"/>
      <c r="HKU510" s="47"/>
      <c r="HKV510" s="48"/>
      <c r="HKW510" s="55"/>
      <c r="HKX510" s="50"/>
      <c r="HKY510" s="50"/>
      <c r="HKZ510" s="50"/>
      <c r="HLA510" s="50"/>
      <c r="HLB510" s="50"/>
      <c r="HLC510" s="50"/>
      <c r="HLD510" s="51"/>
      <c r="HLE510" s="51"/>
      <c r="HLF510" s="52"/>
      <c r="HLG510" s="53"/>
      <c r="HLH510" s="54"/>
      <c r="HLI510" s="45"/>
      <c r="HLJ510" s="46"/>
      <c r="HLK510" s="47"/>
      <c r="HLL510" s="48"/>
      <c r="HLM510" s="55"/>
      <c r="HLN510" s="50"/>
      <c r="HLO510" s="50"/>
      <c r="HLP510" s="50"/>
      <c r="HLQ510" s="50"/>
      <c r="HLR510" s="50"/>
      <c r="HLS510" s="50"/>
      <c r="HLT510" s="51"/>
      <c r="HLU510" s="51"/>
      <c r="HLV510" s="52"/>
      <c r="HLW510" s="53"/>
      <c r="HLX510" s="54"/>
      <c r="HLY510" s="45"/>
      <c r="HLZ510" s="46"/>
      <c r="HMA510" s="47"/>
      <c r="HMB510" s="48"/>
      <c r="HMC510" s="55"/>
      <c r="HMD510" s="50"/>
      <c r="HME510" s="50"/>
      <c r="HMF510" s="50"/>
      <c r="HMG510" s="50"/>
      <c r="HMH510" s="50"/>
      <c r="HMI510" s="50"/>
      <c r="HMJ510" s="51"/>
      <c r="HMK510" s="51"/>
      <c r="HML510" s="52"/>
      <c r="HMM510" s="53"/>
      <c r="HMN510" s="54"/>
      <c r="HMO510" s="45"/>
      <c r="HMP510" s="46"/>
      <c r="HMQ510" s="47"/>
      <c r="HMR510" s="48"/>
      <c r="HMS510" s="55"/>
      <c r="HMT510" s="50"/>
      <c r="HMU510" s="50"/>
      <c r="HMV510" s="50"/>
      <c r="HMW510" s="50"/>
      <c r="HMX510" s="50"/>
      <c r="HMY510" s="50"/>
      <c r="HMZ510" s="51"/>
      <c r="HNA510" s="51"/>
      <c r="HNB510" s="52"/>
      <c r="HNC510" s="53"/>
      <c r="HND510" s="54"/>
      <c r="HNE510" s="45"/>
      <c r="HNF510" s="46"/>
      <c r="HNG510" s="47"/>
      <c r="HNH510" s="48"/>
      <c r="HNI510" s="55"/>
      <c r="HNJ510" s="50"/>
      <c r="HNK510" s="50"/>
      <c r="HNL510" s="50"/>
      <c r="HNM510" s="50"/>
      <c r="HNN510" s="50"/>
      <c r="HNO510" s="50"/>
      <c r="HNP510" s="51"/>
      <c r="HNQ510" s="51"/>
      <c r="HNR510" s="52"/>
      <c r="HNS510" s="53"/>
      <c r="HNT510" s="54"/>
      <c r="HNU510" s="45"/>
      <c r="HNV510" s="46"/>
      <c r="HNW510" s="47"/>
      <c r="HNX510" s="48"/>
      <c r="HNY510" s="55"/>
      <c r="HNZ510" s="50"/>
      <c r="HOA510" s="50"/>
      <c r="HOB510" s="50"/>
      <c r="HOC510" s="50"/>
      <c r="HOD510" s="50"/>
      <c r="HOE510" s="50"/>
      <c r="HOF510" s="51"/>
      <c r="HOG510" s="51"/>
      <c r="HOH510" s="52"/>
      <c r="HOI510" s="53"/>
      <c r="HOJ510" s="54"/>
      <c r="HOK510" s="45"/>
      <c r="HOL510" s="46"/>
      <c r="HOM510" s="47"/>
      <c r="HON510" s="48"/>
      <c r="HOO510" s="55"/>
      <c r="HOP510" s="50"/>
      <c r="HOQ510" s="50"/>
      <c r="HOR510" s="50"/>
      <c r="HOS510" s="50"/>
      <c r="HOT510" s="50"/>
      <c r="HOU510" s="50"/>
      <c r="HOV510" s="51"/>
      <c r="HOW510" s="51"/>
      <c r="HOX510" s="52"/>
      <c r="HOY510" s="53"/>
      <c r="HOZ510" s="54"/>
      <c r="HPA510" s="45"/>
      <c r="HPB510" s="46"/>
      <c r="HPC510" s="47"/>
      <c r="HPD510" s="48"/>
      <c r="HPE510" s="55"/>
      <c r="HPF510" s="50"/>
      <c r="HPG510" s="50"/>
      <c r="HPH510" s="50"/>
      <c r="HPI510" s="50"/>
      <c r="HPJ510" s="50"/>
      <c r="HPK510" s="50"/>
      <c r="HPL510" s="51"/>
      <c r="HPM510" s="51"/>
      <c r="HPN510" s="52"/>
      <c r="HPO510" s="53"/>
      <c r="HPP510" s="54"/>
      <c r="HPQ510" s="45"/>
      <c r="HPR510" s="46"/>
      <c r="HPS510" s="47"/>
      <c r="HPT510" s="48"/>
      <c r="HPU510" s="55"/>
      <c r="HPV510" s="50"/>
      <c r="HPW510" s="50"/>
      <c r="HPX510" s="50"/>
      <c r="HPY510" s="50"/>
      <c r="HPZ510" s="50"/>
      <c r="HQA510" s="50"/>
      <c r="HQB510" s="51"/>
      <c r="HQC510" s="51"/>
      <c r="HQD510" s="52"/>
      <c r="HQE510" s="53"/>
      <c r="HQF510" s="54"/>
      <c r="HQG510" s="45"/>
      <c r="HQH510" s="46"/>
      <c r="HQI510" s="47"/>
      <c r="HQJ510" s="48"/>
      <c r="HQK510" s="55"/>
      <c r="HQL510" s="50"/>
      <c r="HQM510" s="50"/>
      <c r="HQN510" s="50"/>
      <c r="HQO510" s="50"/>
      <c r="HQP510" s="50"/>
      <c r="HQQ510" s="50"/>
      <c r="HQR510" s="51"/>
      <c r="HQS510" s="51"/>
      <c r="HQT510" s="52"/>
      <c r="HQU510" s="53"/>
      <c r="HQV510" s="54"/>
      <c r="HQW510" s="45"/>
      <c r="HQX510" s="46"/>
      <c r="HQY510" s="47"/>
      <c r="HQZ510" s="48"/>
      <c r="HRA510" s="55"/>
      <c r="HRB510" s="50"/>
      <c r="HRC510" s="50"/>
      <c r="HRD510" s="50"/>
      <c r="HRE510" s="50"/>
      <c r="HRF510" s="50"/>
      <c r="HRG510" s="50"/>
      <c r="HRH510" s="51"/>
      <c r="HRI510" s="51"/>
      <c r="HRJ510" s="52"/>
      <c r="HRK510" s="53"/>
      <c r="HRL510" s="54"/>
      <c r="HRM510" s="45"/>
      <c r="HRN510" s="46"/>
      <c r="HRO510" s="47"/>
      <c r="HRP510" s="48"/>
      <c r="HRQ510" s="55"/>
      <c r="HRR510" s="50"/>
      <c r="HRS510" s="50"/>
      <c r="HRT510" s="50"/>
      <c r="HRU510" s="50"/>
      <c r="HRV510" s="50"/>
      <c r="HRW510" s="50"/>
      <c r="HRX510" s="51"/>
      <c r="HRY510" s="51"/>
      <c r="HRZ510" s="52"/>
      <c r="HSA510" s="53"/>
      <c r="HSB510" s="54"/>
      <c r="HSC510" s="45"/>
      <c r="HSD510" s="46"/>
      <c r="HSE510" s="47"/>
      <c r="HSF510" s="48"/>
      <c r="HSG510" s="55"/>
      <c r="HSH510" s="50"/>
      <c r="HSI510" s="50"/>
      <c r="HSJ510" s="50"/>
      <c r="HSK510" s="50"/>
      <c r="HSL510" s="50"/>
      <c r="HSM510" s="50"/>
      <c r="HSN510" s="51"/>
      <c r="HSO510" s="51"/>
      <c r="HSP510" s="52"/>
      <c r="HSQ510" s="53"/>
      <c r="HSR510" s="54"/>
      <c r="HSS510" s="45"/>
      <c r="HST510" s="46"/>
      <c r="HSU510" s="47"/>
      <c r="HSV510" s="48"/>
      <c r="HSW510" s="55"/>
      <c r="HSX510" s="50"/>
      <c r="HSY510" s="50"/>
      <c r="HSZ510" s="50"/>
      <c r="HTA510" s="50"/>
      <c r="HTB510" s="50"/>
      <c r="HTC510" s="50"/>
      <c r="HTD510" s="51"/>
      <c r="HTE510" s="51"/>
      <c r="HTF510" s="52"/>
      <c r="HTG510" s="53"/>
      <c r="HTH510" s="54"/>
      <c r="HTI510" s="45"/>
      <c r="HTJ510" s="46"/>
      <c r="HTK510" s="47"/>
      <c r="HTL510" s="48"/>
      <c r="HTM510" s="55"/>
      <c r="HTN510" s="50"/>
      <c r="HTO510" s="50"/>
      <c r="HTP510" s="50"/>
      <c r="HTQ510" s="50"/>
      <c r="HTR510" s="50"/>
      <c r="HTS510" s="50"/>
      <c r="HTT510" s="51"/>
      <c r="HTU510" s="51"/>
      <c r="HTV510" s="52"/>
      <c r="HTW510" s="53"/>
      <c r="HTX510" s="54"/>
      <c r="HTY510" s="45"/>
      <c r="HTZ510" s="46"/>
      <c r="HUA510" s="47"/>
      <c r="HUB510" s="48"/>
      <c r="HUC510" s="55"/>
      <c r="HUD510" s="50"/>
      <c r="HUE510" s="50"/>
      <c r="HUF510" s="50"/>
      <c r="HUG510" s="50"/>
      <c r="HUH510" s="50"/>
      <c r="HUI510" s="50"/>
      <c r="HUJ510" s="51"/>
      <c r="HUK510" s="51"/>
      <c r="HUL510" s="52"/>
      <c r="HUM510" s="53"/>
      <c r="HUN510" s="54"/>
      <c r="HUO510" s="45"/>
      <c r="HUP510" s="46"/>
      <c r="HUQ510" s="47"/>
      <c r="HUR510" s="48"/>
      <c r="HUS510" s="55"/>
      <c r="HUT510" s="50"/>
      <c r="HUU510" s="50"/>
      <c r="HUV510" s="50"/>
      <c r="HUW510" s="50"/>
      <c r="HUX510" s="50"/>
      <c r="HUY510" s="50"/>
      <c r="HUZ510" s="51"/>
      <c r="HVA510" s="51"/>
      <c r="HVB510" s="52"/>
      <c r="HVC510" s="53"/>
      <c r="HVD510" s="54"/>
      <c r="HVE510" s="45"/>
      <c r="HVF510" s="46"/>
      <c r="HVG510" s="47"/>
      <c r="HVH510" s="48"/>
      <c r="HVI510" s="55"/>
      <c r="HVJ510" s="50"/>
      <c r="HVK510" s="50"/>
      <c r="HVL510" s="50"/>
      <c r="HVM510" s="50"/>
      <c r="HVN510" s="50"/>
      <c r="HVO510" s="50"/>
      <c r="HVP510" s="51"/>
      <c r="HVQ510" s="51"/>
      <c r="HVR510" s="52"/>
      <c r="HVS510" s="53"/>
      <c r="HVT510" s="54"/>
      <c r="HVU510" s="45"/>
      <c r="HVV510" s="46"/>
      <c r="HVW510" s="47"/>
      <c r="HVX510" s="48"/>
      <c r="HVY510" s="55"/>
      <c r="HVZ510" s="50"/>
      <c r="HWA510" s="50"/>
      <c r="HWB510" s="50"/>
      <c r="HWC510" s="50"/>
      <c r="HWD510" s="50"/>
      <c r="HWE510" s="50"/>
      <c r="HWF510" s="51"/>
      <c r="HWG510" s="51"/>
      <c r="HWH510" s="52"/>
      <c r="HWI510" s="53"/>
      <c r="HWJ510" s="54"/>
      <c r="HWK510" s="45"/>
      <c r="HWL510" s="46"/>
      <c r="HWM510" s="47"/>
      <c r="HWN510" s="48"/>
      <c r="HWO510" s="55"/>
      <c r="HWP510" s="50"/>
      <c r="HWQ510" s="50"/>
      <c r="HWR510" s="50"/>
      <c r="HWS510" s="50"/>
      <c r="HWT510" s="50"/>
      <c r="HWU510" s="50"/>
      <c r="HWV510" s="51"/>
      <c r="HWW510" s="51"/>
      <c r="HWX510" s="52"/>
      <c r="HWY510" s="53"/>
      <c r="HWZ510" s="54"/>
      <c r="HXA510" s="45"/>
      <c r="HXB510" s="46"/>
      <c r="HXC510" s="47"/>
      <c r="HXD510" s="48"/>
      <c r="HXE510" s="55"/>
      <c r="HXF510" s="50"/>
      <c r="HXG510" s="50"/>
      <c r="HXH510" s="50"/>
      <c r="HXI510" s="50"/>
      <c r="HXJ510" s="50"/>
      <c r="HXK510" s="50"/>
      <c r="HXL510" s="51"/>
      <c r="HXM510" s="51"/>
      <c r="HXN510" s="52"/>
      <c r="HXO510" s="53"/>
      <c r="HXP510" s="54"/>
      <c r="HXQ510" s="45"/>
      <c r="HXR510" s="46"/>
      <c r="HXS510" s="47"/>
      <c r="HXT510" s="48"/>
      <c r="HXU510" s="55"/>
      <c r="HXV510" s="50"/>
      <c r="HXW510" s="50"/>
      <c r="HXX510" s="50"/>
      <c r="HXY510" s="50"/>
      <c r="HXZ510" s="50"/>
      <c r="HYA510" s="50"/>
      <c r="HYB510" s="51"/>
      <c r="HYC510" s="51"/>
      <c r="HYD510" s="52"/>
      <c r="HYE510" s="53"/>
      <c r="HYF510" s="54"/>
      <c r="HYG510" s="45"/>
      <c r="HYH510" s="46"/>
      <c r="HYI510" s="47"/>
      <c r="HYJ510" s="48"/>
      <c r="HYK510" s="55"/>
      <c r="HYL510" s="50"/>
      <c r="HYM510" s="50"/>
      <c r="HYN510" s="50"/>
      <c r="HYO510" s="50"/>
      <c r="HYP510" s="50"/>
      <c r="HYQ510" s="50"/>
      <c r="HYR510" s="51"/>
      <c r="HYS510" s="51"/>
      <c r="HYT510" s="52"/>
      <c r="HYU510" s="53"/>
      <c r="HYV510" s="54"/>
      <c r="HYW510" s="45"/>
      <c r="HYX510" s="46"/>
      <c r="HYY510" s="47"/>
      <c r="HYZ510" s="48"/>
      <c r="HZA510" s="55"/>
      <c r="HZB510" s="50"/>
      <c r="HZC510" s="50"/>
      <c r="HZD510" s="50"/>
      <c r="HZE510" s="50"/>
      <c r="HZF510" s="50"/>
      <c r="HZG510" s="50"/>
      <c r="HZH510" s="51"/>
      <c r="HZI510" s="51"/>
      <c r="HZJ510" s="52"/>
      <c r="HZK510" s="53"/>
      <c r="HZL510" s="54"/>
      <c r="HZM510" s="45"/>
      <c r="HZN510" s="46"/>
      <c r="HZO510" s="47"/>
      <c r="HZP510" s="48"/>
      <c r="HZQ510" s="55"/>
      <c r="HZR510" s="50"/>
      <c r="HZS510" s="50"/>
      <c r="HZT510" s="50"/>
      <c r="HZU510" s="50"/>
      <c r="HZV510" s="50"/>
      <c r="HZW510" s="50"/>
      <c r="HZX510" s="51"/>
      <c r="HZY510" s="51"/>
      <c r="HZZ510" s="52"/>
      <c r="IAA510" s="53"/>
      <c r="IAB510" s="54"/>
      <c r="IAC510" s="45"/>
      <c r="IAD510" s="46"/>
      <c r="IAE510" s="47"/>
      <c r="IAF510" s="48"/>
      <c r="IAG510" s="55"/>
      <c r="IAH510" s="50"/>
      <c r="IAI510" s="50"/>
      <c r="IAJ510" s="50"/>
      <c r="IAK510" s="50"/>
      <c r="IAL510" s="50"/>
      <c r="IAM510" s="50"/>
      <c r="IAN510" s="51"/>
      <c r="IAO510" s="51"/>
      <c r="IAP510" s="52"/>
      <c r="IAQ510" s="53"/>
      <c r="IAR510" s="54"/>
      <c r="IAS510" s="45"/>
      <c r="IAT510" s="46"/>
      <c r="IAU510" s="47"/>
      <c r="IAV510" s="48"/>
      <c r="IAW510" s="55"/>
      <c r="IAX510" s="50"/>
      <c r="IAY510" s="50"/>
      <c r="IAZ510" s="50"/>
      <c r="IBA510" s="50"/>
      <c r="IBB510" s="50"/>
      <c r="IBC510" s="50"/>
      <c r="IBD510" s="51"/>
      <c r="IBE510" s="51"/>
      <c r="IBF510" s="52"/>
      <c r="IBG510" s="53"/>
      <c r="IBH510" s="54"/>
      <c r="IBI510" s="45"/>
      <c r="IBJ510" s="46"/>
      <c r="IBK510" s="47"/>
      <c r="IBL510" s="48"/>
      <c r="IBM510" s="55"/>
      <c r="IBN510" s="50"/>
      <c r="IBO510" s="50"/>
      <c r="IBP510" s="50"/>
      <c r="IBQ510" s="50"/>
      <c r="IBR510" s="50"/>
      <c r="IBS510" s="50"/>
      <c r="IBT510" s="51"/>
      <c r="IBU510" s="51"/>
      <c r="IBV510" s="52"/>
      <c r="IBW510" s="53"/>
      <c r="IBX510" s="54"/>
      <c r="IBY510" s="45"/>
      <c r="IBZ510" s="46"/>
      <c r="ICA510" s="47"/>
      <c r="ICB510" s="48"/>
      <c r="ICC510" s="55"/>
      <c r="ICD510" s="50"/>
      <c r="ICE510" s="50"/>
      <c r="ICF510" s="50"/>
      <c r="ICG510" s="50"/>
      <c r="ICH510" s="50"/>
      <c r="ICI510" s="50"/>
      <c r="ICJ510" s="51"/>
      <c r="ICK510" s="51"/>
      <c r="ICL510" s="52"/>
      <c r="ICM510" s="53"/>
      <c r="ICN510" s="54"/>
      <c r="ICO510" s="45"/>
      <c r="ICP510" s="46"/>
      <c r="ICQ510" s="47"/>
      <c r="ICR510" s="48"/>
      <c r="ICS510" s="55"/>
      <c r="ICT510" s="50"/>
      <c r="ICU510" s="50"/>
      <c r="ICV510" s="50"/>
      <c r="ICW510" s="50"/>
      <c r="ICX510" s="50"/>
      <c r="ICY510" s="50"/>
      <c r="ICZ510" s="51"/>
      <c r="IDA510" s="51"/>
      <c r="IDB510" s="52"/>
      <c r="IDC510" s="53"/>
      <c r="IDD510" s="54"/>
      <c r="IDE510" s="45"/>
      <c r="IDF510" s="46"/>
      <c r="IDG510" s="47"/>
      <c r="IDH510" s="48"/>
      <c r="IDI510" s="55"/>
      <c r="IDJ510" s="50"/>
      <c r="IDK510" s="50"/>
      <c r="IDL510" s="50"/>
      <c r="IDM510" s="50"/>
      <c r="IDN510" s="50"/>
      <c r="IDO510" s="50"/>
      <c r="IDP510" s="51"/>
      <c r="IDQ510" s="51"/>
      <c r="IDR510" s="52"/>
      <c r="IDS510" s="53"/>
      <c r="IDT510" s="54"/>
      <c r="IDU510" s="45"/>
      <c r="IDV510" s="46"/>
      <c r="IDW510" s="47"/>
      <c r="IDX510" s="48"/>
      <c r="IDY510" s="55"/>
      <c r="IDZ510" s="50"/>
      <c r="IEA510" s="50"/>
      <c r="IEB510" s="50"/>
      <c r="IEC510" s="50"/>
      <c r="IED510" s="50"/>
      <c r="IEE510" s="50"/>
      <c r="IEF510" s="51"/>
      <c r="IEG510" s="51"/>
      <c r="IEH510" s="52"/>
      <c r="IEI510" s="53"/>
      <c r="IEJ510" s="54"/>
      <c r="IEK510" s="45"/>
      <c r="IEL510" s="46"/>
      <c r="IEM510" s="47"/>
      <c r="IEN510" s="48"/>
      <c r="IEO510" s="55"/>
      <c r="IEP510" s="50"/>
      <c r="IEQ510" s="50"/>
      <c r="IER510" s="50"/>
      <c r="IES510" s="50"/>
      <c r="IET510" s="50"/>
      <c r="IEU510" s="50"/>
      <c r="IEV510" s="51"/>
      <c r="IEW510" s="51"/>
      <c r="IEX510" s="52"/>
      <c r="IEY510" s="53"/>
      <c r="IEZ510" s="54"/>
      <c r="IFA510" s="45"/>
      <c r="IFB510" s="46"/>
      <c r="IFC510" s="47"/>
      <c r="IFD510" s="48"/>
      <c r="IFE510" s="55"/>
      <c r="IFF510" s="50"/>
      <c r="IFG510" s="50"/>
      <c r="IFH510" s="50"/>
      <c r="IFI510" s="50"/>
      <c r="IFJ510" s="50"/>
      <c r="IFK510" s="50"/>
      <c r="IFL510" s="51"/>
      <c r="IFM510" s="51"/>
      <c r="IFN510" s="52"/>
      <c r="IFO510" s="53"/>
      <c r="IFP510" s="54"/>
      <c r="IFQ510" s="45"/>
      <c r="IFR510" s="46"/>
      <c r="IFS510" s="47"/>
      <c r="IFT510" s="48"/>
      <c r="IFU510" s="55"/>
      <c r="IFV510" s="50"/>
      <c r="IFW510" s="50"/>
      <c r="IFX510" s="50"/>
      <c r="IFY510" s="50"/>
      <c r="IFZ510" s="50"/>
      <c r="IGA510" s="50"/>
      <c r="IGB510" s="51"/>
      <c r="IGC510" s="51"/>
      <c r="IGD510" s="52"/>
      <c r="IGE510" s="53"/>
      <c r="IGF510" s="54"/>
      <c r="IGG510" s="45"/>
      <c r="IGH510" s="46"/>
      <c r="IGI510" s="47"/>
      <c r="IGJ510" s="48"/>
      <c r="IGK510" s="55"/>
      <c r="IGL510" s="50"/>
      <c r="IGM510" s="50"/>
      <c r="IGN510" s="50"/>
      <c r="IGO510" s="50"/>
      <c r="IGP510" s="50"/>
      <c r="IGQ510" s="50"/>
      <c r="IGR510" s="51"/>
      <c r="IGS510" s="51"/>
      <c r="IGT510" s="52"/>
      <c r="IGU510" s="53"/>
      <c r="IGV510" s="54"/>
      <c r="IGW510" s="45"/>
      <c r="IGX510" s="46"/>
      <c r="IGY510" s="47"/>
      <c r="IGZ510" s="48"/>
      <c r="IHA510" s="55"/>
      <c r="IHB510" s="50"/>
      <c r="IHC510" s="50"/>
      <c r="IHD510" s="50"/>
      <c r="IHE510" s="50"/>
      <c r="IHF510" s="50"/>
      <c r="IHG510" s="50"/>
      <c r="IHH510" s="51"/>
      <c r="IHI510" s="51"/>
      <c r="IHJ510" s="52"/>
      <c r="IHK510" s="53"/>
      <c r="IHL510" s="54"/>
      <c r="IHM510" s="45"/>
      <c r="IHN510" s="46"/>
      <c r="IHO510" s="47"/>
      <c r="IHP510" s="48"/>
      <c r="IHQ510" s="55"/>
      <c r="IHR510" s="50"/>
      <c r="IHS510" s="50"/>
      <c r="IHT510" s="50"/>
      <c r="IHU510" s="50"/>
      <c r="IHV510" s="50"/>
      <c r="IHW510" s="50"/>
      <c r="IHX510" s="51"/>
      <c r="IHY510" s="51"/>
      <c r="IHZ510" s="52"/>
      <c r="IIA510" s="53"/>
      <c r="IIB510" s="54"/>
      <c r="IIC510" s="45"/>
      <c r="IID510" s="46"/>
      <c r="IIE510" s="47"/>
      <c r="IIF510" s="48"/>
      <c r="IIG510" s="55"/>
      <c r="IIH510" s="50"/>
      <c r="III510" s="50"/>
      <c r="IIJ510" s="50"/>
      <c r="IIK510" s="50"/>
      <c r="IIL510" s="50"/>
      <c r="IIM510" s="50"/>
      <c r="IIN510" s="51"/>
      <c r="IIO510" s="51"/>
      <c r="IIP510" s="52"/>
      <c r="IIQ510" s="53"/>
      <c r="IIR510" s="54"/>
      <c r="IIS510" s="45"/>
      <c r="IIT510" s="46"/>
      <c r="IIU510" s="47"/>
      <c r="IIV510" s="48"/>
      <c r="IIW510" s="55"/>
      <c r="IIX510" s="50"/>
      <c r="IIY510" s="50"/>
      <c r="IIZ510" s="50"/>
      <c r="IJA510" s="50"/>
      <c r="IJB510" s="50"/>
      <c r="IJC510" s="50"/>
      <c r="IJD510" s="51"/>
      <c r="IJE510" s="51"/>
      <c r="IJF510" s="52"/>
      <c r="IJG510" s="53"/>
      <c r="IJH510" s="54"/>
      <c r="IJI510" s="45"/>
      <c r="IJJ510" s="46"/>
      <c r="IJK510" s="47"/>
      <c r="IJL510" s="48"/>
      <c r="IJM510" s="55"/>
      <c r="IJN510" s="50"/>
      <c r="IJO510" s="50"/>
      <c r="IJP510" s="50"/>
      <c r="IJQ510" s="50"/>
      <c r="IJR510" s="50"/>
      <c r="IJS510" s="50"/>
      <c r="IJT510" s="51"/>
      <c r="IJU510" s="51"/>
      <c r="IJV510" s="52"/>
      <c r="IJW510" s="53"/>
      <c r="IJX510" s="54"/>
      <c r="IJY510" s="45"/>
      <c r="IJZ510" s="46"/>
      <c r="IKA510" s="47"/>
      <c r="IKB510" s="48"/>
      <c r="IKC510" s="55"/>
      <c r="IKD510" s="50"/>
      <c r="IKE510" s="50"/>
      <c r="IKF510" s="50"/>
      <c r="IKG510" s="50"/>
      <c r="IKH510" s="50"/>
      <c r="IKI510" s="50"/>
      <c r="IKJ510" s="51"/>
      <c r="IKK510" s="51"/>
      <c r="IKL510" s="52"/>
      <c r="IKM510" s="53"/>
      <c r="IKN510" s="54"/>
      <c r="IKO510" s="45"/>
      <c r="IKP510" s="46"/>
      <c r="IKQ510" s="47"/>
      <c r="IKR510" s="48"/>
      <c r="IKS510" s="55"/>
      <c r="IKT510" s="50"/>
      <c r="IKU510" s="50"/>
      <c r="IKV510" s="50"/>
      <c r="IKW510" s="50"/>
      <c r="IKX510" s="50"/>
      <c r="IKY510" s="50"/>
      <c r="IKZ510" s="51"/>
      <c r="ILA510" s="51"/>
      <c r="ILB510" s="52"/>
      <c r="ILC510" s="53"/>
      <c r="ILD510" s="54"/>
      <c r="ILE510" s="45"/>
      <c r="ILF510" s="46"/>
      <c r="ILG510" s="47"/>
      <c r="ILH510" s="48"/>
      <c r="ILI510" s="55"/>
      <c r="ILJ510" s="50"/>
      <c r="ILK510" s="50"/>
      <c r="ILL510" s="50"/>
      <c r="ILM510" s="50"/>
      <c r="ILN510" s="50"/>
      <c r="ILO510" s="50"/>
      <c r="ILP510" s="51"/>
      <c r="ILQ510" s="51"/>
      <c r="ILR510" s="52"/>
      <c r="ILS510" s="53"/>
      <c r="ILT510" s="54"/>
      <c r="ILU510" s="45"/>
      <c r="ILV510" s="46"/>
      <c r="ILW510" s="47"/>
      <c r="ILX510" s="48"/>
      <c r="ILY510" s="55"/>
      <c r="ILZ510" s="50"/>
      <c r="IMA510" s="50"/>
      <c r="IMB510" s="50"/>
      <c r="IMC510" s="50"/>
      <c r="IMD510" s="50"/>
      <c r="IME510" s="50"/>
      <c r="IMF510" s="51"/>
      <c r="IMG510" s="51"/>
      <c r="IMH510" s="52"/>
      <c r="IMI510" s="53"/>
      <c r="IMJ510" s="54"/>
      <c r="IMK510" s="45"/>
      <c r="IML510" s="46"/>
      <c r="IMM510" s="47"/>
      <c r="IMN510" s="48"/>
      <c r="IMO510" s="55"/>
      <c r="IMP510" s="50"/>
      <c r="IMQ510" s="50"/>
      <c r="IMR510" s="50"/>
      <c r="IMS510" s="50"/>
      <c r="IMT510" s="50"/>
      <c r="IMU510" s="50"/>
      <c r="IMV510" s="51"/>
      <c r="IMW510" s="51"/>
      <c r="IMX510" s="52"/>
      <c r="IMY510" s="53"/>
      <c r="IMZ510" s="54"/>
      <c r="INA510" s="45"/>
      <c r="INB510" s="46"/>
      <c r="INC510" s="47"/>
      <c r="IND510" s="48"/>
      <c r="INE510" s="55"/>
      <c r="INF510" s="50"/>
      <c r="ING510" s="50"/>
      <c r="INH510" s="50"/>
      <c r="INI510" s="50"/>
      <c r="INJ510" s="50"/>
      <c r="INK510" s="50"/>
      <c r="INL510" s="51"/>
      <c r="INM510" s="51"/>
      <c r="INN510" s="52"/>
      <c r="INO510" s="53"/>
      <c r="INP510" s="54"/>
      <c r="INQ510" s="45"/>
      <c r="INR510" s="46"/>
      <c r="INS510" s="47"/>
      <c r="INT510" s="48"/>
      <c r="INU510" s="55"/>
      <c r="INV510" s="50"/>
      <c r="INW510" s="50"/>
      <c r="INX510" s="50"/>
      <c r="INY510" s="50"/>
      <c r="INZ510" s="50"/>
      <c r="IOA510" s="50"/>
      <c r="IOB510" s="51"/>
      <c r="IOC510" s="51"/>
      <c r="IOD510" s="52"/>
      <c r="IOE510" s="53"/>
      <c r="IOF510" s="54"/>
      <c r="IOG510" s="45"/>
      <c r="IOH510" s="46"/>
      <c r="IOI510" s="47"/>
      <c r="IOJ510" s="48"/>
      <c r="IOK510" s="55"/>
      <c r="IOL510" s="50"/>
      <c r="IOM510" s="50"/>
      <c r="ION510" s="50"/>
      <c r="IOO510" s="50"/>
      <c r="IOP510" s="50"/>
      <c r="IOQ510" s="50"/>
      <c r="IOR510" s="51"/>
      <c r="IOS510" s="51"/>
      <c r="IOT510" s="52"/>
      <c r="IOU510" s="53"/>
      <c r="IOV510" s="54"/>
      <c r="IOW510" s="45"/>
      <c r="IOX510" s="46"/>
      <c r="IOY510" s="47"/>
      <c r="IOZ510" s="48"/>
      <c r="IPA510" s="55"/>
      <c r="IPB510" s="50"/>
      <c r="IPC510" s="50"/>
      <c r="IPD510" s="50"/>
      <c r="IPE510" s="50"/>
      <c r="IPF510" s="50"/>
      <c r="IPG510" s="50"/>
      <c r="IPH510" s="51"/>
      <c r="IPI510" s="51"/>
      <c r="IPJ510" s="52"/>
      <c r="IPK510" s="53"/>
      <c r="IPL510" s="54"/>
      <c r="IPM510" s="45"/>
      <c r="IPN510" s="46"/>
      <c r="IPO510" s="47"/>
      <c r="IPP510" s="48"/>
      <c r="IPQ510" s="55"/>
      <c r="IPR510" s="50"/>
      <c r="IPS510" s="50"/>
      <c r="IPT510" s="50"/>
      <c r="IPU510" s="50"/>
      <c r="IPV510" s="50"/>
      <c r="IPW510" s="50"/>
      <c r="IPX510" s="51"/>
      <c r="IPY510" s="51"/>
      <c r="IPZ510" s="52"/>
      <c r="IQA510" s="53"/>
      <c r="IQB510" s="54"/>
      <c r="IQC510" s="45"/>
      <c r="IQD510" s="46"/>
      <c r="IQE510" s="47"/>
      <c r="IQF510" s="48"/>
      <c r="IQG510" s="55"/>
      <c r="IQH510" s="50"/>
      <c r="IQI510" s="50"/>
      <c r="IQJ510" s="50"/>
      <c r="IQK510" s="50"/>
      <c r="IQL510" s="50"/>
      <c r="IQM510" s="50"/>
      <c r="IQN510" s="51"/>
      <c r="IQO510" s="51"/>
      <c r="IQP510" s="52"/>
      <c r="IQQ510" s="53"/>
      <c r="IQR510" s="54"/>
      <c r="IQS510" s="45"/>
      <c r="IQT510" s="46"/>
      <c r="IQU510" s="47"/>
      <c r="IQV510" s="48"/>
      <c r="IQW510" s="55"/>
      <c r="IQX510" s="50"/>
      <c r="IQY510" s="50"/>
      <c r="IQZ510" s="50"/>
      <c r="IRA510" s="50"/>
      <c r="IRB510" s="50"/>
      <c r="IRC510" s="50"/>
      <c r="IRD510" s="51"/>
      <c r="IRE510" s="51"/>
      <c r="IRF510" s="52"/>
      <c r="IRG510" s="53"/>
      <c r="IRH510" s="54"/>
      <c r="IRI510" s="45"/>
      <c r="IRJ510" s="46"/>
      <c r="IRK510" s="47"/>
      <c r="IRL510" s="48"/>
      <c r="IRM510" s="55"/>
      <c r="IRN510" s="50"/>
      <c r="IRO510" s="50"/>
      <c r="IRP510" s="50"/>
      <c r="IRQ510" s="50"/>
      <c r="IRR510" s="50"/>
      <c r="IRS510" s="50"/>
      <c r="IRT510" s="51"/>
      <c r="IRU510" s="51"/>
      <c r="IRV510" s="52"/>
      <c r="IRW510" s="53"/>
      <c r="IRX510" s="54"/>
      <c r="IRY510" s="45"/>
      <c r="IRZ510" s="46"/>
      <c r="ISA510" s="47"/>
      <c r="ISB510" s="48"/>
      <c r="ISC510" s="55"/>
      <c r="ISD510" s="50"/>
      <c r="ISE510" s="50"/>
      <c r="ISF510" s="50"/>
      <c r="ISG510" s="50"/>
      <c r="ISH510" s="50"/>
      <c r="ISI510" s="50"/>
      <c r="ISJ510" s="51"/>
      <c r="ISK510" s="51"/>
      <c r="ISL510" s="52"/>
      <c r="ISM510" s="53"/>
      <c r="ISN510" s="54"/>
      <c r="ISO510" s="45"/>
      <c r="ISP510" s="46"/>
      <c r="ISQ510" s="47"/>
      <c r="ISR510" s="48"/>
      <c r="ISS510" s="55"/>
      <c r="IST510" s="50"/>
      <c r="ISU510" s="50"/>
      <c r="ISV510" s="50"/>
      <c r="ISW510" s="50"/>
      <c r="ISX510" s="50"/>
      <c r="ISY510" s="50"/>
      <c r="ISZ510" s="51"/>
      <c r="ITA510" s="51"/>
      <c r="ITB510" s="52"/>
      <c r="ITC510" s="53"/>
      <c r="ITD510" s="54"/>
      <c r="ITE510" s="45"/>
      <c r="ITF510" s="46"/>
      <c r="ITG510" s="47"/>
      <c r="ITH510" s="48"/>
      <c r="ITI510" s="55"/>
      <c r="ITJ510" s="50"/>
      <c r="ITK510" s="50"/>
      <c r="ITL510" s="50"/>
      <c r="ITM510" s="50"/>
      <c r="ITN510" s="50"/>
      <c r="ITO510" s="50"/>
      <c r="ITP510" s="51"/>
      <c r="ITQ510" s="51"/>
      <c r="ITR510" s="52"/>
      <c r="ITS510" s="53"/>
      <c r="ITT510" s="54"/>
      <c r="ITU510" s="45"/>
      <c r="ITV510" s="46"/>
      <c r="ITW510" s="47"/>
      <c r="ITX510" s="48"/>
      <c r="ITY510" s="55"/>
      <c r="ITZ510" s="50"/>
      <c r="IUA510" s="50"/>
      <c r="IUB510" s="50"/>
      <c r="IUC510" s="50"/>
      <c r="IUD510" s="50"/>
      <c r="IUE510" s="50"/>
      <c r="IUF510" s="51"/>
      <c r="IUG510" s="51"/>
      <c r="IUH510" s="52"/>
      <c r="IUI510" s="53"/>
      <c r="IUJ510" s="54"/>
      <c r="IUK510" s="45"/>
      <c r="IUL510" s="46"/>
      <c r="IUM510" s="47"/>
      <c r="IUN510" s="48"/>
      <c r="IUO510" s="55"/>
      <c r="IUP510" s="50"/>
      <c r="IUQ510" s="50"/>
      <c r="IUR510" s="50"/>
      <c r="IUS510" s="50"/>
      <c r="IUT510" s="50"/>
      <c r="IUU510" s="50"/>
      <c r="IUV510" s="51"/>
      <c r="IUW510" s="51"/>
      <c r="IUX510" s="52"/>
      <c r="IUY510" s="53"/>
      <c r="IUZ510" s="54"/>
      <c r="IVA510" s="45"/>
      <c r="IVB510" s="46"/>
      <c r="IVC510" s="47"/>
      <c r="IVD510" s="48"/>
      <c r="IVE510" s="55"/>
      <c r="IVF510" s="50"/>
      <c r="IVG510" s="50"/>
      <c r="IVH510" s="50"/>
      <c r="IVI510" s="50"/>
      <c r="IVJ510" s="50"/>
      <c r="IVK510" s="50"/>
      <c r="IVL510" s="51"/>
      <c r="IVM510" s="51"/>
      <c r="IVN510" s="52"/>
      <c r="IVO510" s="53"/>
      <c r="IVP510" s="54"/>
      <c r="IVQ510" s="45"/>
      <c r="IVR510" s="46"/>
      <c r="IVS510" s="47"/>
      <c r="IVT510" s="48"/>
      <c r="IVU510" s="55"/>
      <c r="IVV510" s="50"/>
      <c r="IVW510" s="50"/>
      <c r="IVX510" s="50"/>
      <c r="IVY510" s="50"/>
      <c r="IVZ510" s="50"/>
      <c r="IWA510" s="50"/>
      <c r="IWB510" s="51"/>
      <c r="IWC510" s="51"/>
      <c r="IWD510" s="52"/>
      <c r="IWE510" s="53"/>
      <c r="IWF510" s="54"/>
      <c r="IWG510" s="45"/>
      <c r="IWH510" s="46"/>
      <c r="IWI510" s="47"/>
      <c r="IWJ510" s="48"/>
      <c r="IWK510" s="55"/>
      <c r="IWL510" s="50"/>
      <c r="IWM510" s="50"/>
      <c r="IWN510" s="50"/>
      <c r="IWO510" s="50"/>
      <c r="IWP510" s="50"/>
      <c r="IWQ510" s="50"/>
      <c r="IWR510" s="51"/>
      <c r="IWS510" s="51"/>
      <c r="IWT510" s="52"/>
      <c r="IWU510" s="53"/>
      <c r="IWV510" s="54"/>
      <c r="IWW510" s="45"/>
      <c r="IWX510" s="46"/>
      <c r="IWY510" s="47"/>
      <c r="IWZ510" s="48"/>
      <c r="IXA510" s="55"/>
      <c r="IXB510" s="50"/>
      <c r="IXC510" s="50"/>
      <c r="IXD510" s="50"/>
      <c r="IXE510" s="50"/>
      <c r="IXF510" s="50"/>
      <c r="IXG510" s="50"/>
      <c r="IXH510" s="51"/>
      <c r="IXI510" s="51"/>
      <c r="IXJ510" s="52"/>
      <c r="IXK510" s="53"/>
      <c r="IXL510" s="54"/>
      <c r="IXM510" s="45"/>
      <c r="IXN510" s="46"/>
      <c r="IXO510" s="47"/>
      <c r="IXP510" s="48"/>
      <c r="IXQ510" s="55"/>
      <c r="IXR510" s="50"/>
      <c r="IXS510" s="50"/>
      <c r="IXT510" s="50"/>
      <c r="IXU510" s="50"/>
      <c r="IXV510" s="50"/>
      <c r="IXW510" s="50"/>
      <c r="IXX510" s="51"/>
      <c r="IXY510" s="51"/>
      <c r="IXZ510" s="52"/>
      <c r="IYA510" s="53"/>
      <c r="IYB510" s="54"/>
      <c r="IYC510" s="45"/>
      <c r="IYD510" s="46"/>
      <c r="IYE510" s="47"/>
      <c r="IYF510" s="48"/>
      <c r="IYG510" s="55"/>
      <c r="IYH510" s="50"/>
      <c r="IYI510" s="50"/>
      <c r="IYJ510" s="50"/>
      <c r="IYK510" s="50"/>
      <c r="IYL510" s="50"/>
      <c r="IYM510" s="50"/>
      <c r="IYN510" s="51"/>
      <c r="IYO510" s="51"/>
      <c r="IYP510" s="52"/>
      <c r="IYQ510" s="53"/>
      <c r="IYR510" s="54"/>
      <c r="IYS510" s="45"/>
      <c r="IYT510" s="46"/>
      <c r="IYU510" s="47"/>
      <c r="IYV510" s="48"/>
      <c r="IYW510" s="55"/>
      <c r="IYX510" s="50"/>
      <c r="IYY510" s="50"/>
      <c r="IYZ510" s="50"/>
      <c r="IZA510" s="50"/>
      <c r="IZB510" s="50"/>
      <c r="IZC510" s="50"/>
      <c r="IZD510" s="51"/>
      <c r="IZE510" s="51"/>
      <c r="IZF510" s="52"/>
      <c r="IZG510" s="53"/>
      <c r="IZH510" s="54"/>
      <c r="IZI510" s="45"/>
      <c r="IZJ510" s="46"/>
      <c r="IZK510" s="47"/>
      <c r="IZL510" s="48"/>
      <c r="IZM510" s="55"/>
      <c r="IZN510" s="50"/>
      <c r="IZO510" s="50"/>
      <c r="IZP510" s="50"/>
      <c r="IZQ510" s="50"/>
      <c r="IZR510" s="50"/>
      <c r="IZS510" s="50"/>
      <c r="IZT510" s="51"/>
      <c r="IZU510" s="51"/>
      <c r="IZV510" s="52"/>
      <c r="IZW510" s="53"/>
      <c r="IZX510" s="54"/>
      <c r="IZY510" s="45"/>
      <c r="IZZ510" s="46"/>
      <c r="JAA510" s="47"/>
      <c r="JAB510" s="48"/>
      <c r="JAC510" s="55"/>
      <c r="JAD510" s="50"/>
      <c r="JAE510" s="50"/>
      <c r="JAF510" s="50"/>
      <c r="JAG510" s="50"/>
      <c r="JAH510" s="50"/>
      <c r="JAI510" s="50"/>
      <c r="JAJ510" s="51"/>
      <c r="JAK510" s="51"/>
      <c r="JAL510" s="52"/>
      <c r="JAM510" s="53"/>
      <c r="JAN510" s="54"/>
      <c r="JAO510" s="45"/>
      <c r="JAP510" s="46"/>
      <c r="JAQ510" s="47"/>
      <c r="JAR510" s="48"/>
      <c r="JAS510" s="55"/>
      <c r="JAT510" s="50"/>
      <c r="JAU510" s="50"/>
      <c r="JAV510" s="50"/>
      <c r="JAW510" s="50"/>
      <c r="JAX510" s="50"/>
      <c r="JAY510" s="50"/>
      <c r="JAZ510" s="51"/>
      <c r="JBA510" s="51"/>
      <c r="JBB510" s="52"/>
      <c r="JBC510" s="53"/>
      <c r="JBD510" s="54"/>
      <c r="JBE510" s="45"/>
      <c r="JBF510" s="46"/>
      <c r="JBG510" s="47"/>
      <c r="JBH510" s="48"/>
      <c r="JBI510" s="55"/>
      <c r="JBJ510" s="50"/>
      <c r="JBK510" s="50"/>
      <c r="JBL510" s="50"/>
      <c r="JBM510" s="50"/>
      <c r="JBN510" s="50"/>
      <c r="JBO510" s="50"/>
      <c r="JBP510" s="51"/>
      <c r="JBQ510" s="51"/>
      <c r="JBR510" s="52"/>
      <c r="JBS510" s="53"/>
      <c r="JBT510" s="54"/>
      <c r="JBU510" s="45"/>
      <c r="JBV510" s="46"/>
      <c r="JBW510" s="47"/>
      <c r="JBX510" s="48"/>
      <c r="JBY510" s="55"/>
      <c r="JBZ510" s="50"/>
      <c r="JCA510" s="50"/>
      <c r="JCB510" s="50"/>
      <c r="JCC510" s="50"/>
      <c r="JCD510" s="50"/>
      <c r="JCE510" s="50"/>
      <c r="JCF510" s="51"/>
      <c r="JCG510" s="51"/>
      <c r="JCH510" s="52"/>
      <c r="JCI510" s="53"/>
      <c r="JCJ510" s="54"/>
      <c r="JCK510" s="45"/>
      <c r="JCL510" s="46"/>
      <c r="JCM510" s="47"/>
      <c r="JCN510" s="48"/>
      <c r="JCO510" s="55"/>
      <c r="JCP510" s="50"/>
      <c r="JCQ510" s="50"/>
      <c r="JCR510" s="50"/>
      <c r="JCS510" s="50"/>
      <c r="JCT510" s="50"/>
      <c r="JCU510" s="50"/>
      <c r="JCV510" s="51"/>
      <c r="JCW510" s="51"/>
      <c r="JCX510" s="52"/>
      <c r="JCY510" s="53"/>
      <c r="JCZ510" s="54"/>
      <c r="JDA510" s="45"/>
      <c r="JDB510" s="46"/>
      <c r="JDC510" s="47"/>
      <c r="JDD510" s="48"/>
      <c r="JDE510" s="55"/>
      <c r="JDF510" s="50"/>
      <c r="JDG510" s="50"/>
      <c r="JDH510" s="50"/>
      <c r="JDI510" s="50"/>
      <c r="JDJ510" s="50"/>
      <c r="JDK510" s="50"/>
      <c r="JDL510" s="51"/>
      <c r="JDM510" s="51"/>
      <c r="JDN510" s="52"/>
      <c r="JDO510" s="53"/>
      <c r="JDP510" s="54"/>
      <c r="JDQ510" s="45"/>
      <c r="JDR510" s="46"/>
      <c r="JDS510" s="47"/>
      <c r="JDT510" s="48"/>
      <c r="JDU510" s="55"/>
      <c r="JDV510" s="50"/>
      <c r="JDW510" s="50"/>
      <c r="JDX510" s="50"/>
      <c r="JDY510" s="50"/>
      <c r="JDZ510" s="50"/>
      <c r="JEA510" s="50"/>
      <c r="JEB510" s="51"/>
      <c r="JEC510" s="51"/>
      <c r="JED510" s="52"/>
      <c r="JEE510" s="53"/>
      <c r="JEF510" s="54"/>
      <c r="JEG510" s="45"/>
      <c r="JEH510" s="46"/>
      <c r="JEI510" s="47"/>
      <c r="JEJ510" s="48"/>
      <c r="JEK510" s="55"/>
      <c r="JEL510" s="50"/>
      <c r="JEM510" s="50"/>
      <c r="JEN510" s="50"/>
      <c r="JEO510" s="50"/>
      <c r="JEP510" s="50"/>
      <c r="JEQ510" s="50"/>
      <c r="JER510" s="51"/>
      <c r="JES510" s="51"/>
      <c r="JET510" s="52"/>
      <c r="JEU510" s="53"/>
      <c r="JEV510" s="54"/>
      <c r="JEW510" s="45"/>
      <c r="JEX510" s="46"/>
      <c r="JEY510" s="47"/>
      <c r="JEZ510" s="48"/>
      <c r="JFA510" s="55"/>
      <c r="JFB510" s="50"/>
      <c r="JFC510" s="50"/>
      <c r="JFD510" s="50"/>
      <c r="JFE510" s="50"/>
      <c r="JFF510" s="50"/>
      <c r="JFG510" s="50"/>
      <c r="JFH510" s="51"/>
      <c r="JFI510" s="51"/>
      <c r="JFJ510" s="52"/>
      <c r="JFK510" s="53"/>
      <c r="JFL510" s="54"/>
      <c r="JFM510" s="45"/>
      <c r="JFN510" s="46"/>
      <c r="JFO510" s="47"/>
      <c r="JFP510" s="48"/>
      <c r="JFQ510" s="55"/>
      <c r="JFR510" s="50"/>
      <c r="JFS510" s="50"/>
      <c r="JFT510" s="50"/>
      <c r="JFU510" s="50"/>
      <c r="JFV510" s="50"/>
      <c r="JFW510" s="50"/>
      <c r="JFX510" s="51"/>
      <c r="JFY510" s="51"/>
      <c r="JFZ510" s="52"/>
      <c r="JGA510" s="53"/>
      <c r="JGB510" s="54"/>
      <c r="JGC510" s="45"/>
      <c r="JGD510" s="46"/>
      <c r="JGE510" s="47"/>
      <c r="JGF510" s="48"/>
      <c r="JGG510" s="55"/>
      <c r="JGH510" s="50"/>
      <c r="JGI510" s="50"/>
      <c r="JGJ510" s="50"/>
      <c r="JGK510" s="50"/>
      <c r="JGL510" s="50"/>
      <c r="JGM510" s="50"/>
      <c r="JGN510" s="51"/>
      <c r="JGO510" s="51"/>
      <c r="JGP510" s="52"/>
      <c r="JGQ510" s="53"/>
      <c r="JGR510" s="54"/>
      <c r="JGS510" s="45"/>
      <c r="JGT510" s="46"/>
      <c r="JGU510" s="47"/>
      <c r="JGV510" s="48"/>
      <c r="JGW510" s="55"/>
      <c r="JGX510" s="50"/>
      <c r="JGY510" s="50"/>
      <c r="JGZ510" s="50"/>
      <c r="JHA510" s="50"/>
      <c r="JHB510" s="50"/>
      <c r="JHC510" s="50"/>
      <c r="JHD510" s="51"/>
      <c r="JHE510" s="51"/>
      <c r="JHF510" s="52"/>
      <c r="JHG510" s="53"/>
      <c r="JHH510" s="54"/>
      <c r="JHI510" s="45"/>
      <c r="JHJ510" s="46"/>
      <c r="JHK510" s="47"/>
      <c r="JHL510" s="48"/>
      <c r="JHM510" s="55"/>
      <c r="JHN510" s="50"/>
      <c r="JHO510" s="50"/>
      <c r="JHP510" s="50"/>
      <c r="JHQ510" s="50"/>
      <c r="JHR510" s="50"/>
      <c r="JHS510" s="50"/>
      <c r="JHT510" s="51"/>
      <c r="JHU510" s="51"/>
      <c r="JHV510" s="52"/>
      <c r="JHW510" s="53"/>
      <c r="JHX510" s="54"/>
      <c r="JHY510" s="45"/>
      <c r="JHZ510" s="46"/>
      <c r="JIA510" s="47"/>
      <c r="JIB510" s="48"/>
      <c r="JIC510" s="55"/>
      <c r="JID510" s="50"/>
      <c r="JIE510" s="50"/>
      <c r="JIF510" s="50"/>
      <c r="JIG510" s="50"/>
      <c r="JIH510" s="50"/>
      <c r="JII510" s="50"/>
      <c r="JIJ510" s="51"/>
      <c r="JIK510" s="51"/>
      <c r="JIL510" s="52"/>
      <c r="JIM510" s="53"/>
      <c r="JIN510" s="54"/>
      <c r="JIO510" s="45"/>
      <c r="JIP510" s="46"/>
      <c r="JIQ510" s="47"/>
      <c r="JIR510" s="48"/>
      <c r="JIS510" s="55"/>
      <c r="JIT510" s="50"/>
      <c r="JIU510" s="50"/>
      <c r="JIV510" s="50"/>
      <c r="JIW510" s="50"/>
      <c r="JIX510" s="50"/>
      <c r="JIY510" s="50"/>
      <c r="JIZ510" s="51"/>
      <c r="JJA510" s="51"/>
      <c r="JJB510" s="52"/>
      <c r="JJC510" s="53"/>
      <c r="JJD510" s="54"/>
      <c r="JJE510" s="45"/>
      <c r="JJF510" s="46"/>
      <c r="JJG510" s="47"/>
      <c r="JJH510" s="48"/>
      <c r="JJI510" s="55"/>
      <c r="JJJ510" s="50"/>
      <c r="JJK510" s="50"/>
      <c r="JJL510" s="50"/>
      <c r="JJM510" s="50"/>
      <c r="JJN510" s="50"/>
      <c r="JJO510" s="50"/>
      <c r="JJP510" s="51"/>
      <c r="JJQ510" s="51"/>
      <c r="JJR510" s="52"/>
      <c r="JJS510" s="53"/>
      <c r="JJT510" s="54"/>
      <c r="JJU510" s="45"/>
      <c r="JJV510" s="46"/>
      <c r="JJW510" s="47"/>
      <c r="JJX510" s="48"/>
      <c r="JJY510" s="55"/>
      <c r="JJZ510" s="50"/>
      <c r="JKA510" s="50"/>
      <c r="JKB510" s="50"/>
      <c r="JKC510" s="50"/>
      <c r="JKD510" s="50"/>
      <c r="JKE510" s="50"/>
      <c r="JKF510" s="51"/>
      <c r="JKG510" s="51"/>
      <c r="JKH510" s="52"/>
      <c r="JKI510" s="53"/>
      <c r="JKJ510" s="54"/>
      <c r="JKK510" s="45"/>
      <c r="JKL510" s="46"/>
      <c r="JKM510" s="47"/>
      <c r="JKN510" s="48"/>
      <c r="JKO510" s="55"/>
      <c r="JKP510" s="50"/>
      <c r="JKQ510" s="50"/>
      <c r="JKR510" s="50"/>
      <c r="JKS510" s="50"/>
      <c r="JKT510" s="50"/>
      <c r="JKU510" s="50"/>
      <c r="JKV510" s="51"/>
      <c r="JKW510" s="51"/>
      <c r="JKX510" s="52"/>
      <c r="JKY510" s="53"/>
      <c r="JKZ510" s="54"/>
      <c r="JLA510" s="45"/>
      <c r="JLB510" s="46"/>
      <c r="JLC510" s="47"/>
      <c r="JLD510" s="48"/>
      <c r="JLE510" s="55"/>
      <c r="JLF510" s="50"/>
      <c r="JLG510" s="50"/>
      <c r="JLH510" s="50"/>
      <c r="JLI510" s="50"/>
      <c r="JLJ510" s="50"/>
      <c r="JLK510" s="50"/>
      <c r="JLL510" s="51"/>
      <c r="JLM510" s="51"/>
      <c r="JLN510" s="52"/>
      <c r="JLO510" s="53"/>
      <c r="JLP510" s="54"/>
      <c r="JLQ510" s="45"/>
      <c r="JLR510" s="46"/>
      <c r="JLS510" s="47"/>
      <c r="JLT510" s="48"/>
      <c r="JLU510" s="55"/>
      <c r="JLV510" s="50"/>
      <c r="JLW510" s="50"/>
      <c r="JLX510" s="50"/>
      <c r="JLY510" s="50"/>
      <c r="JLZ510" s="50"/>
      <c r="JMA510" s="50"/>
      <c r="JMB510" s="51"/>
      <c r="JMC510" s="51"/>
      <c r="JMD510" s="52"/>
      <c r="JME510" s="53"/>
      <c r="JMF510" s="54"/>
      <c r="JMG510" s="45"/>
      <c r="JMH510" s="46"/>
      <c r="JMI510" s="47"/>
      <c r="JMJ510" s="48"/>
      <c r="JMK510" s="55"/>
      <c r="JML510" s="50"/>
      <c r="JMM510" s="50"/>
      <c r="JMN510" s="50"/>
      <c r="JMO510" s="50"/>
      <c r="JMP510" s="50"/>
      <c r="JMQ510" s="50"/>
      <c r="JMR510" s="51"/>
      <c r="JMS510" s="51"/>
      <c r="JMT510" s="52"/>
      <c r="JMU510" s="53"/>
      <c r="JMV510" s="54"/>
      <c r="JMW510" s="45"/>
      <c r="JMX510" s="46"/>
      <c r="JMY510" s="47"/>
      <c r="JMZ510" s="48"/>
      <c r="JNA510" s="55"/>
      <c r="JNB510" s="50"/>
      <c r="JNC510" s="50"/>
      <c r="JND510" s="50"/>
      <c r="JNE510" s="50"/>
      <c r="JNF510" s="50"/>
      <c r="JNG510" s="50"/>
      <c r="JNH510" s="51"/>
      <c r="JNI510" s="51"/>
      <c r="JNJ510" s="52"/>
      <c r="JNK510" s="53"/>
      <c r="JNL510" s="54"/>
      <c r="JNM510" s="45"/>
      <c r="JNN510" s="46"/>
      <c r="JNO510" s="47"/>
      <c r="JNP510" s="48"/>
      <c r="JNQ510" s="55"/>
      <c r="JNR510" s="50"/>
      <c r="JNS510" s="50"/>
      <c r="JNT510" s="50"/>
      <c r="JNU510" s="50"/>
      <c r="JNV510" s="50"/>
      <c r="JNW510" s="50"/>
      <c r="JNX510" s="51"/>
      <c r="JNY510" s="51"/>
      <c r="JNZ510" s="52"/>
      <c r="JOA510" s="53"/>
      <c r="JOB510" s="54"/>
      <c r="JOC510" s="45"/>
      <c r="JOD510" s="46"/>
      <c r="JOE510" s="47"/>
      <c r="JOF510" s="48"/>
      <c r="JOG510" s="55"/>
      <c r="JOH510" s="50"/>
      <c r="JOI510" s="50"/>
      <c r="JOJ510" s="50"/>
      <c r="JOK510" s="50"/>
      <c r="JOL510" s="50"/>
      <c r="JOM510" s="50"/>
      <c r="JON510" s="51"/>
      <c r="JOO510" s="51"/>
      <c r="JOP510" s="52"/>
      <c r="JOQ510" s="53"/>
      <c r="JOR510" s="54"/>
      <c r="JOS510" s="45"/>
      <c r="JOT510" s="46"/>
      <c r="JOU510" s="47"/>
      <c r="JOV510" s="48"/>
      <c r="JOW510" s="55"/>
      <c r="JOX510" s="50"/>
      <c r="JOY510" s="50"/>
      <c r="JOZ510" s="50"/>
      <c r="JPA510" s="50"/>
      <c r="JPB510" s="50"/>
      <c r="JPC510" s="50"/>
      <c r="JPD510" s="51"/>
      <c r="JPE510" s="51"/>
      <c r="JPF510" s="52"/>
      <c r="JPG510" s="53"/>
      <c r="JPH510" s="54"/>
      <c r="JPI510" s="45"/>
      <c r="JPJ510" s="46"/>
      <c r="JPK510" s="47"/>
      <c r="JPL510" s="48"/>
      <c r="JPM510" s="55"/>
      <c r="JPN510" s="50"/>
      <c r="JPO510" s="50"/>
      <c r="JPP510" s="50"/>
      <c r="JPQ510" s="50"/>
      <c r="JPR510" s="50"/>
      <c r="JPS510" s="50"/>
      <c r="JPT510" s="51"/>
      <c r="JPU510" s="51"/>
      <c r="JPV510" s="52"/>
      <c r="JPW510" s="53"/>
      <c r="JPX510" s="54"/>
      <c r="JPY510" s="45"/>
      <c r="JPZ510" s="46"/>
      <c r="JQA510" s="47"/>
      <c r="JQB510" s="48"/>
      <c r="JQC510" s="55"/>
      <c r="JQD510" s="50"/>
      <c r="JQE510" s="50"/>
      <c r="JQF510" s="50"/>
      <c r="JQG510" s="50"/>
      <c r="JQH510" s="50"/>
      <c r="JQI510" s="50"/>
      <c r="JQJ510" s="51"/>
      <c r="JQK510" s="51"/>
      <c r="JQL510" s="52"/>
      <c r="JQM510" s="53"/>
      <c r="JQN510" s="54"/>
      <c r="JQO510" s="45"/>
      <c r="JQP510" s="46"/>
      <c r="JQQ510" s="47"/>
      <c r="JQR510" s="48"/>
      <c r="JQS510" s="55"/>
      <c r="JQT510" s="50"/>
      <c r="JQU510" s="50"/>
      <c r="JQV510" s="50"/>
      <c r="JQW510" s="50"/>
      <c r="JQX510" s="50"/>
      <c r="JQY510" s="50"/>
      <c r="JQZ510" s="51"/>
      <c r="JRA510" s="51"/>
      <c r="JRB510" s="52"/>
      <c r="JRC510" s="53"/>
      <c r="JRD510" s="54"/>
      <c r="JRE510" s="45"/>
      <c r="JRF510" s="46"/>
      <c r="JRG510" s="47"/>
      <c r="JRH510" s="48"/>
      <c r="JRI510" s="55"/>
      <c r="JRJ510" s="50"/>
      <c r="JRK510" s="50"/>
      <c r="JRL510" s="50"/>
      <c r="JRM510" s="50"/>
      <c r="JRN510" s="50"/>
      <c r="JRO510" s="50"/>
      <c r="JRP510" s="51"/>
      <c r="JRQ510" s="51"/>
      <c r="JRR510" s="52"/>
      <c r="JRS510" s="53"/>
      <c r="JRT510" s="54"/>
      <c r="JRU510" s="45"/>
      <c r="JRV510" s="46"/>
      <c r="JRW510" s="47"/>
      <c r="JRX510" s="48"/>
      <c r="JRY510" s="55"/>
      <c r="JRZ510" s="50"/>
      <c r="JSA510" s="50"/>
      <c r="JSB510" s="50"/>
      <c r="JSC510" s="50"/>
      <c r="JSD510" s="50"/>
      <c r="JSE510" s="50"/>
      <c r="JSF510" s="51"/>
      <c r="JSG510" s="51"/>
      <c r="JSH510" s="52"/>
      <c r="JSI510" s="53"/>
      <c r="JSJ510" s="54"/>
      <c r="JSK510" s="45"/>
      <c r="JSL510" s="46"/>
      <c r="JSM510" s="47"/>
      <c r="JSN510" s="48"/>
      <c r="JSO510" s="55"/>
      <c r="JSP510" s="50"/>
      <c r="JSQ510" s="50"/>
      <c r="JSR510" s="50"/>
      <c r="JSS510" s="50"/>
      <c r="JST510" s="50"/>
      <c r="JSU510" s="50"/>
      <c r="JSV510" s="51"/>
      <c r="JSW510" s="51"/>
      <c r="JSX510" s="52"/>
      <c r="JSY510" s="53"/>
      <c r="JSZ510" s="54"/>
      <c r="JTA510" s="45"/>
      <c r="JTB510" s="46"/>
      <c r="JTC510" s="47"/>
      <c r="JTD510" s="48"/>
      <c r="JTE510" s="55"/>
      <c r="JTF510" s="50"/>
      <c r="JTG510" s="50"/>
      <c r="JTH510" s="50"/>
      <c r="JTI510" s="50"/>
      <c r="JTJ510" s="50"/>
      <c r="JTK510" s="50"/>
      <c r="JTL510" s="51"/>
      <c r="JTM510" s="51"/>
      <c r="JTN510" s="52"/>
      <c r="JTO510" s="53"/>
      <c r="JTP510" s="54"/>
      <c r="JTQ510" s="45"/>
      <c r="JTR510" s="46"/>
      <c r="JTS510" s="47"/>
      <c r="JTT510" s="48"/>
      <c r="JTU510" s="55"/>
      <c r="JTV510" s="50"/>
      <c r="JTW510" s="50"/>
      <c r="JTX510" s="50"/>
      <c r="JTY510" s="50"/>
      <c r="JTZ510" s="50"/>
      <c r="JUA510" s="50"/>
      <c r="JUB510" s="51"/>
      <c r="JUC510" s="51"/>
      <c r="JUD510" s="52"/>
      <c r="JUE510" s="53"/>
      <c r="JUF510" s="54"/>
      <c r="JUG510" s="45"/>
      <c r="JUH510" s="46"/>
      <c r="JUI510" s="47"/>
      <c r="JUJ510" s="48"/>
      <c r="JUK510" s="55"/>
      <c r="JUL510" s="50"/>
      <c r="JUM510" s="50"/>
      <c r="JUN510" s="50"/>
      <c r="JUO510" s="50"/>
      <c r="JUP510" s="50"/>
      <c r="JUQ510" s="50"/>
      <c r="JUR510" s="51"/>
      <c r="JUS510" s="51"/>
      <c r="JUT510" s="52"/>
      <c r="JUU510" s="53"/>
      <c r="JUV510" s="54"/>
      <c r="JUW510" s="45"/>
      <c r="JUX510" s="46"/>
      <c r="JUY510" s="47"/>
      <c r="JUZ510" s="48"/>
      <c r="JVA510" s="55"/>
      <c r="JVB510" s="50"/>
      <c r="JVC510" s="50"/>
      <c r="JVD510" s="50"/>
      <c r="JVE510" s="50"/>
      <c r="JVF510" s="50"/>
      <c r="JVG510" s="50"/>
      <c r="JVH510" s="51"/>
      <c r="JVI510" s="51"/>
      <c r="JVJ510" s="52"/>
      <c r="JVK510" s="53"/>
      <c r="JVL510" s="54"/>
      <c r="JVM510" s="45"/>
      <c r="JVN510" s="46"/>
      <c r="JVO510" s="47"/>
      <c r="JVP510" s="48"/>
      <c r="JVQ510" s="55"/>
      <c r="JVR510" s="50"/>
      <c r="JVS510" s="50"/>
      <c r="JVT510" s="50"/>
      <c r="JVU510" s="50"/>
      <c r="JVV510" s="50"/>
      <c r="JVW510" s="50"/>
      <c r="JVX510" s="51"/>
      <c r="JVY510" s="51"/>
      <c r="JVZ510" s="52"/>
      <c r="JWA510" s="53"/>
      <c r="JWB510" s="54"/>
      <c r="JWC510" s="45"/>
      <c r="JWD510" s="46"/>
      <c r="JWE510" s="47"/>
      <c r="JWF510" s="48"/>
      <c r="JWG510" s="55"/>
      <c r="JWH510" s="50"/>
      <c r="JWI510" s="50"/>
      <c r="JWJ510" s="50"/>
      <c r="JWK510" s="50"/>
      <c r="JWL510" s="50"/>
      <c r="JWM510" s="50"/>
      <c r="JWN510" s="51"/>
      <c r="JWO510" s="51"/>
      <c r="JWP510" s="52"/>
      <c r="JWQ510" s="53"/>
      <c r="JWR510" s="54"/>
      <c r="JWS510" s="45"/>
      <c r="JWT510" s="46"/>
      <c r="JWU510" s="47"/>
      <c r="JWV510" s="48"/>
      <c r="JWW510" s="55"/>
      <c r="JWX510" s="50"/>
      <c r="JWY510" s="50"/>
      <c r="JWZ510" s="50"/>
      <c r="JXA510" s="50"/>
      <c r="JXB510" s="50"/>
      <c r="JXC510" s="50"/>
      <c r="JXD510" s="51"/>
      <c r="JXE510" s="51"/>
      <c r="JXF510" s="52"/>
      <c r="JXG510" s="53"/>
      <c r="JXH510" s="54"/>
      <c r="JXI510" s="45"/>
      <c r="JXJ510" s="46"/>
      <c r="JXK510" s="47"/>
      <c r="JXL510" s="48"/>
      <c r="JXM510" s="55"/>
      <c r="JXN510" s="50"/>
      <c r="JXO510" s="50"/>
      <c r="JXP510" s="50"/>
      <c r="JXQ510" s="50"/>
      <c r="JXR510" s="50"/>
      <c r="JXS510" s="50"/>
      <c r="JXT510" s="51"/>
      <c r="JXU510" s="51"/>
      <c r="JXV510" s="52"/>
      <c r="JXW510" s="53"/>
      <c r="JXX510" s="54"/>
      <c r="JXY510" s="45"/>
      <c r="JXZ510" s="46"/>
      <c r="JYA510" s="47"/>
      <c r="JYB510" s="48"/>
      <c r="JYC510" s="55"/>
      <c r="JYD510" s="50"/>
      <c r="JYE510" s="50"/>
      <c r="JYF510" s="50"/>
      <c r="JYG510" s="50"/>
      <c r="JYH510" s="50"/>
      <c r="JYI510" s="50"/>
      <c r="JYJ510" s="51"/>
      <c r="JYK510" s="51"/>
      <c r="JYL510" s="52"/>
      <c r="JYM510" s="53"/>
      <c r="JYN510" s="54"/>
      <c r="JYO510" s="45"/>
      <c r="JYP510" s="46"/>
      <c r="JYQ510" s="47"/>
      <c r="JYR510" s="48"/>
      <c r="JYS510" s="55"/>
      <c r="JYT510" s="50"/>
      <c r="JYU510" s="50"/>
      <c r="JYV510" s="50"/>
      <c r="JYW510" s="50"/>
      <c r="JYX510" s="50"/>
      <c r="JYY510" s="50"/>
      <c r="JYZ510" s="51"/>
      <c r="JZA510" s="51"/>
      <c r="JZB510" s="52"/>
      <c r="JZC510" s="53"/>
      <c r="JZD510" s="54"/>
      <c r="JZE510" s="45"/>
      <c r="JZF510" s="46"/>
      <c r="JZG510" s="47"/>
      <c r="JZH510" s="48"/>
      <c r="JZI510" s="55"/>
      <c r="JZJ510" s="50"/>
      <c r="JZK510" s="50"/>
      <c r="JZL510" s="50"/>
      <c r="JZM510" s="50"/>
      <c r="JZN510" s="50"/>
      <c r="JZO510" s="50"/>
      <c r="JZP510" s="51"/>
      <c r="JZQ510" s="51"/>
      <c r="JZR510" s="52"/>
      <c r="JZS510" s="53"/>
      <c r="JZT510" s="54"/>
      <c r="JZU510" s="45"/>
      <c r="JZV510" s="46"/>
      <c r="JZW510" s="47"/>
      <c r="JZX510" s="48"/>
      <c r="JZY510" s="55"/>
      <c r="JZZ510" s="50"/>
      <c r="KAA510" s="50"/>
      <c r="KAB510" s="50"/>
      <c r="KAC510" s="50"/>
      <c r="KAD510" s="50"/>
      <c r="KAE510" s="50"/>
      <c r="KAF510" s="51"/>
      <c r="KAG510" s="51"/>
      <c r="KAH510" s="52"/>
      <c r="KAI510" s="53"/>
      <c r="KAJ510" s="54"/>
      <c r="KAK510" s="45"/>
      <c r="KAL510" s="46"/>
      <c r="KAM510" s="47"/>
      <c r="KAN510" s="48"/>
      <c r="KAO510" s="55"/>
      <c r="KAP510" s="50"/>
      <c r="KAQ510" s="50"/>
      <c r="KAR510" s="50"/>
      <c r="KAS510" s="50"/>
      <c r="KAT510" s="50"/>
      <c r="KAU510" s="50"/>
      <c r="KAV510" s="51"/>
      <c r="KAW510" s="51"/>
      <c r="KAX510" s="52"/>
      <c r="KAY510" s="53"/>
      <c r="KAZ510" s="54"/>
      <c r="KBA510" s="45"/>
      <c r="KBB510" s="46"/>
      <c r="KBC510" s="47"/>
      <c r="KBD510" s="48"/>
      <c r="KBE510" s="55"/>
      <c r="KBF510" s="50"/>
      <c r="KBG510" s="50"/>
      <c r="KBH510" s="50"/>
      <c r="KBI510" s="50"/>
      <c r="KBJ510" s="50"/>
      <c r="KBK510" s="50"/>
      <c r="KBL510" s="51"/>
      <c r="KBM510" s="51"/>
      <c r="KBN510" s="52"/>
      <c r="KBO510" s="53"/>
      <c r="KBP510" s="54"/>
      <c r="KBQ510" s="45"/>
      <c r="KBR510" s="46"/>
      <c r="KBS510" s="47"/>
      <c r="KBT510" s="48"/>
      <c r="KBU510" s="55"/>
      <c r="KBV510" s="50"/>
      <c r="KBW510" s="50"/>
      <c r="KBX510" s="50"/>
      <c r="KBY510" s="50"/>
      <c r="KBZ510" s="50"/>
      <c r="KCA510" s="50"/>
      <c r="KCB510" s="51"/>
      <c r="KCC510" s="51"/>
      <c r="KCD510" s="52"/>
      <c r="KCE510" s="53"/>
      <c r="KCF510" s="54"/>
      <c r="KCG510" s="45"/>
      <c r="KCH510" s="46"/>
      <c r="KCI510" s="47"/>
      <c r="KCJ510" s="48"/>
      <c r="KCK510" s="55"/>
      <c r="KCL510" s="50"/>
      <c r="KCM510" s="50"/>
      <c r="KCN510" s="50"/>
      <c r="KCO510" s="50"/>
      <c r="KCP510" s="50"/>
      <c r="KCQ510" s="50"/>
      <c r="KCR510" s="51"/>
      <c r="KCS510" s="51"/>
      <c r="KCT510" s="52"/>
      <c r="KCU510" s="53"/>
      <c r="KCV510" s="54"/>
      <c r="KCW510" s="45"/>
      <c r="KCX510" s="46"/>
      <c r="KCY510" s="47"/>
      <c r="KCZ510" s="48"/>
      <c r="KDA510" s="55"/>
      <c r="KDB510" s="50"/>
      <c r="KDC510" s="50"/>
      <c r="KDD510" s="50"/>
      <c r="KDE510" s="50"/>
      <c r="KDF510" s="50"/>
      <c r="KDG510" s="50"/>
      <c r="KDH510" s="51"/>
      <c r="KDI510" s="51"/>
      <c r="KDJ510" s="52"/>
      <c r="KDK510" s="53"/>
      <c r="KDL510" s="54"/>
      <c r="KDM510" s="45"/>
      <c r="KDN510" s="46"/>
      <c r="KDO510" s="47"/>
      <c r="KDP510" s="48"/>
      <c r="KDQ510" s="55"/>
      <c r="KDR510" s="50"/>
      <c r="KDS510" s="50"/>
      <c r="KDT510" s="50"/>
      <c r="KDU510" s="50"/>
      <c r="KDV510" s="50"/>
      <c r="KDW510" s="50"/>
      <c r="KDX510" s="51"/>
      <c r="KDY510" s="51"/>
      <c r="KDZ510" s="52"/>
      <c r="KEA510" s="53"/>
      <c r="KEB510" s="54"/>
      <c r="KEC510" s="45"/>
      <c r="KED510" s="46"/>
      <c r="KEE510" s="47"/>
      <c r="KEF510" s="48"/>
      <c r="KEG510" s="55"/>
      <c r="KEH510" s="50"/>
      <c r="KEI510" s="50"/>
      <c r="KEJ510" s="50"/>
      <c r="KEK510" s="50"/>
      <c r="KEL510" s="50"/>
      <c r="KEM510" s="50"/>
      <c r="KEN510" s="51"/>
      <c r="KEO510" s="51"/>
      <c r="KEP510" s="52"/>
      <c r="KEQ510" s="53"/>
      <c r="KER510" s="54"/>
      <c r="KES510" s="45"/>
      <c r="KET510" s="46"/>
      <c r="KEU510" s="47"/>
      <c r="KEV510" s="48"/>
      <c r="KEW510" s="55"/>
      <c r="KEX510" s="50"/>
      <c r="KEY510" s="50"/>
      <c r="KEZ510" s="50"/>
      <c r="KFA510" s="50"/>
      <c r="KFB510" s="50"/>
      <c r="KFC510" s="50"/>
      <c r="KFD510" s="51"/>
      <c r="KFE510" s="51"/>
      <c r="KFF510" s="52"/>
      <c r="KFG510" s="53"/>
      <c r="KFH510" s="54"/>
      <c r="KFI510" s="45"/>
      <c r="KFJ510" s="46"/>
      <c r="KFK510" s="47"/>
      <c r="KFL510" s="48"/>
      <c r="KFM510" s="55"/>
      <c r="KFN510" s="50"/>
      <c r="KFO510" s="50"/>
      <c r="KFP510" s="50"/>
      <c r="KFQ510" s="50"/>
      <c r="KFR510" s="50"/>
      <c r="KFS510" s="50"/>
      <c r="KFT510" s="51"/>
      <c r="KFU510" s="51"/>
      <c r="KFV510" s="52"/>
      <c r="KFW510" s="53"/>
      <c r="KFX510" s="54"/>
      <c r="KFY510" s="45"/>
      <c r="KFZ510" s="46"/>
      <c r="KGA510" s="47"/>
      <c r="KGB510" s="48"/>
      <c r="KGC510" s="55"/>
      <c r="KGD510" s="50"/>
      <c r="KGE510" s="50"/>
      <c r="KGF510" s="50"/>
      <c r="KGG510" s="50"/>
      <c r="KGH510" s="50"/>
      <c r="KGI510" s="50"/>
      <c r="KGJ510" s="51"/>
      <c r="KGK510" s="51"/>
      <c r="KGL510" s="52"/>
      <c r="KGM510" s="53"/>
      <c r="KGN510" s="54"/>
      <c r="KGO510" s="45"/>
      <c r="KGP510" s="46"/>
      <c r="KGQ510" s="47"/>
      <c r="KGR510" s="48"/>
      <c r="KGS510" s="55"/>
      <c r="KGT510" s="50"/>
      <c r="KGU510" s="50"/>
      <c r="KGV510" s="50"/>
      <c r="KGW510" s="50"/>
      <c r="KGX510" s="50"/>
      <c r="KGY510" s="50"/>
      <c r="KGZ510" s="51"/>
      <c r="KHA510" s="51"/>
      <c r="KHB510" s="52"/>
      <c r="KHC510" s="53"/>
      <c r="KHD510" s="54"/>
      <c r="KHE510" s="45"/>
      <c r="KHF510" s="46"/>
      <c r="KHG510" s="47"/>
      <c r="KHH510" s="48"/>
      <c r="KHI510" s="55"/>
      <c r="KHJ510" s="50"/>
      <c r="KHK510" s="50"/>
      <c r="KHL510" s="50"/>
      <c r="KHM510" s="50"/>
      <c r="KHN510" s="50"/>
      <c r="KHO510" s="50"/>
      <c r="KHP510" s="51"/>
      <c r="KHQ510" s="51"/>
      <c r="KHR510" s="52"/>
      <c r="KHS510" s="53"/>
      <c r="KHT510" s="54"/>
      <c r="KHU510" s="45"/>
      <c r="KHV510" s="46"/>
      <c r="KHW510" s="47"/>
      <c r="KHX510" s="48"/>
      <c r="KHY510" s="55"/>
      <c r="KHZ510" s="50"/>
      <c r="KIA510" s="50"/>
      <c r="KIB510" s="50"/>
      <c r="KIC510" s="50"/>
      <c r="KID510" s="50"/>
      <c r="KIE510" s="50"/>
      <c r="KIF510" s="51"/>
      <c r="KIG510" s="51"/>
      <c r="KIH510" s="52"/>
      <c r="KII510" s="53"/>
      <c r="KIJ510" s="54"/>
      <c r="KIK510" s="45"/>
      <c r="KIL510" s="46"/>
      <c r="KIM510" s="47"/>
      <c r="KIN510" s="48"/>
      <c r="KIO510" s="55"/>
      <c r="KIP510" s="50"/>
      <c r="KIQ510" s="50"/>
      <c r="KIR510" s="50"/>
      <c r="KIS510" s="50"/>
      <c r="KIT510" s="50"/>
      <c r="KIU510" s="50"/>
      <c r="KIV510" s="51"/>
      <c r="KIW510" s="51"/>
      <c r="KIX510" s="52"/>
      <c r="KIY510" s="53"/>
      <c r="KIZ510" s="54"/>
      <c r="KJA510" s="45"/>
      <c r="KJB510" s="46"/>
      <c r="KJC510" s="47"/>
      <c r="KJD510" s="48"/>
      <c r="KJE510" s="55"/>
      <c r="KJF510" s="50"/>
      <c r="KJG510" s="50"/>
      <c r="KJH510" s="50"/>
      <c r="KJI510" s="50"/>
      <c r="KJJ510" s="50"/>
      <c r="KJK510" s="50"/>
      <c r="KJL510" s="51"/>
      <c r="KJM510" s="51"/>
      <c r="KJN510" s="52"/>
      <c r="KJO510" s="53"/>
      <c r="KJP510" s="54"/>
      <c r="KJQ510" s="45"/>
      <c r="KJR510" s="46"/>
      <c r="KJS510" s="47"/>
      <c r="KJT510" s="48"/>
      <c r="KJU510" s="55"/>
      <c r="KJV510" s="50"/>
      <c r="KJW510" s="50"/>
      <c r="KJX510" s="50"/>
      <c r="KJY510" s="50"/>
      <c r="KJZ510" s="50"/>
      <c r="KKA510" s="50"/>
      <c r="KKB510" s="51"/>
      <c r="KKC510" s="51"/>
      <c r="KKD510" s="52"/>
      <c r="KKE510" s="53"/>
      <c r="KKF510" s="54"/>
      <c r="KKG510" s="45"/>
      <c r="KKH510" s="46"/>
      <c r="KKI510" s="47"/>
      <c r="KKJ510" s="48"/>
      <c r="KKK510" s="55"/>
      <c r="KKL510" s="50"/>
      <c r="KKM510" s="50"/>
      <c r="KKN510" s="50"/>
      <c r="KKO510" s="50"/>
      <c r="KKP510" s="50"/>
      <c r="KKQ510" s="50"/>
      <c r="KKR510" s="51"/>
      <c r="KKS510" s="51"/>
      <c r="KKT510" s="52"/>
      <c r="KKU510" s="53"/>
      <c r="KKV510" s="54"/>
      <c r="KKW510" s="45"/>
      <c r="KKX510" s="46"/>
      <c r="KKY510" s="47"/>
      <c r="KKZ510" s="48"/>
      <c r="KLA510" s="55"/>
      <c r="KLB510" s="50"/>
      <c r="KLC510" s="50"/>
      <c r="KLD510" s="50"/>
      <c r="KLE510" s="50"/>
      <c r="KLF510" s="50"/>
      <c r="KLG510" s="50"/>
      <c r="KLH510" s="51"/>
      <c r="KLI510" s="51"/>
      <c r="KLJ510" s="52"/>
      <c r="KLK510" s="53"/>
      <c r="KLL510" s="54"/>
      <c r="KLM510" s="45"/>
      <c r="KLN510" s="46"/>
      <c r="KLO510" s="47"/>
      <c r="KLP510" s="48"/>
      <c r="KLQ510" s="55"/>
      <c r="KLR510" s="50"/>
      <c r="KLS510" s="50"/>
      <c r="KLT510" s="50"/>
      <c r="KLU510" s="50"/>
      <c r="KLV510" s="50"/>
      <c r="KLW510" s="50"/>
      <c r="KLX510" s="51"/>
      <c r="KLY510" s="51"/>
      <c r="KLZ510" s="52"/>
      <c r="KMA510" s="53"/>
      <c r="KMB510" s="54"/>
      <c r="KMC510" s="45"/>
      <c r="KMD510" s="46"/>
      <c r="KME510" s="47"/>
      <c r="KMF510" s="48"/>
      <c r="KMG510" s="55"/>
      <c r="KMH510" s="50"/>
      <c r="KMI510" s="50"/>
      <c r="KMJ510" s="50"/>
      <c r="KMK510" s="50"/>
      <c r="KML510" s="50"/>
      <c r="KMM510" s="50"/>
      <c r="KMN510" s="51"/>
      <c r="KMO510" s="51"/>
      <c r="KMP510" s="52"/>
      <c r="KMQ510" s="53"/>
      <c r="KMR510" s="54"/>
      <c r="KMS510" s="45"/>
      <c r="KMT510" s="46"/>
      <c r="KMU510" s="47"/>
      <c r="KMV510" s="48"/>
      <c r="KMW510" s="55"/>
      <c r="KMX510" s="50"/>
      <c r="KMY510" s="50"/>
      <c r="KMZ510" s="50"/>
      <c r="KNA510" s="50"/>
      <c r="KNB510" s="50"/>
      <c r="KNC510" s="50"/>
      <c r="KND510" s="51"/>
      <c r="KNE510" s="51"/>
      <c r="KNF510" s="52"/>
      <c r="KNG510" s="53"/>
      <c r="KNH510" s="54"/>
      <c r="KNI510" s="45"/>
      <c r="KNJ510" s="46"/>
      <c r="KNK510" s="47"/>
      <c r="KNL510" s="48"/>
      <c r="KNM510" s="55"/>
      <c r="KNN510" s="50"/>
      <c r="KNO510" s="50"/>
      <c r="KNP510" s="50"/>
      <c r="KNQ510" s="50"/>
      <c r="KNR510" s="50"/>
      <c r="KNS510" s="50"/>
      <c r="KNT510" s="51"/>
      <c r="KNU510" s="51"/>
      <c r="KNV510" s="52"/>
      <c r="KNW510" s="53"/>
      <c r="KNX510" s="54"/>
      <c r="KNY510" s="45"/>
      <c r="KNZ510" s="46"/>
      <c r="KOA510" s="47"/>
      <c r="KOB510" s="48"/>
      <c r="KOC510" s="55"/>
      <c r="KOD510" s="50"/>
      <c r="KOE510" s="50"/>
      <c r="KOF510" s="50"/>
      <c r="KOG510" s="50"/>
      <c r="KOH510" s="50"/>
      <c r="KOI510" s="50"/>
      <c r="KOJ510" s="51"/>
      <c r="KOK510" s="51"/>
      <c r="KOL510" s="52"/>
      <c r="KOM510" s="53"/>
      <c r="KON510" s="54"/>
      <c r="KOO510" s="45"/>
      <c r="KOP510" s="46"/>
      <c r="KOQ510" s="47"/>
      <c r="KOR510" s="48"/>
      <c r="KOS510" s="55"/>
      <c r="KOT510" s="50"/>
      <c r="KOU510" s="50"/>
      <c r="KOV510" s="50"/>
      <c r="KOW510" s="50"/>
      <c r="KOX510" s="50"/>
      <c r="KOY510" s="50"/>
      <c r="KOZ510" s="51"/>
      <c r="KPA510" s="51"/>
      <c r="KPB510" s="52"/>
      <c r="KPC510" s="53"/>
      <c r="KPD510" s="54"/>
      <c r="KPE510" s="45"/>
      <c r="KPF510" s="46"/>
      <c r="KPG510" s="47"/>
      <c r="KPH510" s="48"/>
      <c r="KPI510" s="55"/>
      <c r="KPJ510" s="50"/>
      <c r="KPK510" s="50"/>
      <c r="KPL510" s="50"/>
      <c r="KPM510" s="50"/>
      <c r="KPN510" s="50"/>
      <c r="KPO510" s="50"/>
      <c r="KPP510" s="51"/>
      <c r="KPQ510" s="51"/>
      <c r="KPR510" s="52"/>
      <c r="KPS510" s="53"/>
      <c r="KPT510" s="54"/>
      <c r="KPU510" s="45"/>
      <c r="KPV510" s="46"/>
      <c r="KPW510" s="47"/>
      <c r="KPX510" s="48"/>
      <c r="KPY510" s="55"/>
      <c r="KPZ510" s="50"/>
      <c r="KQA510" s="50"/>
      <c r="KQB510" s="50"/>
      <c r="KQC510" s="50"/>
      <c r="KQD510" s="50"/>
      <c r="KQE510" s="50"/>
      <c r="KQF510" s="51"/>
      <c r="KQG510" s="51"/>
      <c r="KQH510" s="52"/>
      <c r="KQI510" s="53"/>
      <c r="KQJ510" s="54"/>
      <c r="KQK510" s="45"/>
      <c r="KQL510" s="46"/>
      <c r="KQM510" s="47"/>
      <c r="KQN510" s="48"/>
      <c r="KQO510" s="55"/>
      <c r="KQP510" s="50"/>
      <c r="KQQ510" s="50"/>
      <c r="KQR510" s="50"/>
      <c r="KQS510" s="50"/>
      <c r="KQT510" s="50"/>
      <c r="KQU510" s="50"/>
      <c r="KQV510" s="51"/>
      <c r="KQW510" s="51"/>
      <c r="KQX510" s="52"/>
      <c r="KQY510" s="53"/>
      <c r="KQZ510" s="54"/>
      <c r="KRA510" s="45"/>
      <c r="KRB510" s="46"/>
      <c r="KRC510" s="47"/>
      <c r="KRD510" s="48"/>
      <c r="KRE510" s="55"/>
      <c r="KRF510" s="50"/>
      <c r="KRG510" s="50"/>
      <c r="KRH510" s="50"/>
      <c r="KRI510" s="50"/>
      <c r="KRJ510" s="50"/>
      <c r="KRK510" s="50"/>
      <c r="KRL510" s="51"/>
      <c r="KRM510" s="51"/>
      <c r="KRN510" s="52"/>
      <c r="KRO510" s="53"/>
      <c r="KRP510" s="54"/>
      <c r="KRQ510" s="45"/>
      <c r="KRR510" s="46"/>
      <c r="KRS510" s="47"/>
      <c r="KRT510" s="48"/>
      <c r="KRU510" s="55"/>
      <c r="KRV510" s="50"/>
      <c r="KRW510" s="50"/>
      <c r="KRX510" s="50"/>
      <c r="KRY510" s="50"/>
      <c r="KRZ510" s="50"/>
      <c r="KSA510" s="50"/>
      <c r="KSB510" s="51"/>
      <c r="KSC510" s="51"/>
      <c r="KSD510" s="52"/>
      <c r="KSE510" s="53"/>
      <c r="KSF510" s="54"/>
      <c r="KSG510" s="45"/>
      <c r="KSH510" s="46"/>
      <c r="KSI510" s="47"/>
      <c r="KSJ510" s="48"/>
      <c r="KSK510" s="55"/>
      <c r="KSL510" s="50"/>
      <c r="KSM510" s="50"/>
      <c r="KSN510" s="50"/>
      <c r="KSO510" s="50"/>
      <c r="KSP510" s="50"/>
      <c r="KSQ510" s="50"/>
      <c r="KSR510" s="51"/>
      <c r="KSS510" s="51"/>
      <c r="KST510" s="52"/>
      <c r="KSU510" s="53"/>
      <c r="KSV510" s="54"/>
      <c r="KSW510" s="45"/>
      <c r="KSX510" s="46"/>
      <c r="KSY510" s="47"/>
      <c r="KSZ510" s="48"/>
      <c r="KTA510" s="55"/>
      <c r="KTB510" s="50"/>
      <c r="KTC510" s="50"/>
      <c r="KTD510" s="50"/>
      <c r="KTE510" s="50"/>
      <c r="KTF510" s="50"/>
      <c r="KTG510" s="50"/>
      <c r="KTH510" s="51"/>
      <c r="KTI510" s="51"/>
      <c r="KTJ510" s="52"/>
      <c r="KTK510" s="53"/>
      <c r="KTL510" s="54"/>
      <c r="KTM510" s="45"/>
      <c r="KTN510" s="46"/>
      <c r="KTO510" s="47"/>
      <c r="KTP510" s="48"/>
      <c r="KTQ510" s="55"/>
      <c r="KTR510" s="50"/>
      <c r="KTS510" s="50"/>
      <c r="KTT510" s="50"/>
      <c r="KTU510" s="50"/>
      <c r="KTV510" s="50"/>
      <c r="KTW510" s="50"/>
      <c r="KTX510" s="51"/>
      <c r="KTY510" s="51"/>
      <c r="KTZ510" s="52"/>
      <c r="KUA510" s="53"/>
      <c r="KUB510" s="54"/>
      <c r="KUC510" s="45"/>
      <c r="KUD510" s="46"/>
      <c r="KUE510" s="47"/>
      <c r="KUF510" s="48"/>
      <c r="KUG510" s="55"/>
      <c r="KUH510" s="50"/>
      <c r="KUI510" s="50"/>
      <c r="KUJ510" s="50"/>
      <c r="KUK510" s="50"/>
      <c r="KUL510" s="50"/>
      <c r="KUM510" s="50"/>
      <c r="KUN510" s="51"/>
      <c r="KUO510" s="51"/>
      <c r="KUP510" s="52"/>
      <c r="KUQ510" s="53"/>
      <c r="KUR510" s="54"/>
      <c r="KUS510" s="45"/>
      <c r="KUT510" s="46"/>
      <c r="KUU510" s="47"/>
      <c r="KUV510" s="48"/>
      <c r="KUW510" s="55"/>
      <c r="KUX510" s="50"/>
      <c r="KUY510" s="50"/>
      <c r="KUZ510" s="50"/>
      <c r="KVA510" s="50"/>
      <c r="KVB510" s="50"/>
      <c r="KVC510" s="50"/>
      <c r="KVD510" s="51"/>
      <c r="KVE510" s="51"/>
      <c r="KVF510" s="52"/>
      <c r="KVG510" s="53"/>
      <c r="KVH510" s="54"/>
      <c r="KVI510" s="45"/>
      <c r="KVJ510" s="46"/>
      <c r="KVK510" s="47"/>
      <c r="KVL510" s="48"/>
      <c r="KVM510" s="55"/>
      <c r="KVN510" s="50"/>
      <c r="KVO510" s="50"/>
      <c r="KVP510" s="50"/>
      <c r="KVQ510" s="50"/>
      <c r="KVR510" s="50"/>
      <c r="KVS510" s="50"/>
      <c r="KVT510" s="51"/>
      <c r="KVU510" s="51"/>
      <c r="KVV510" s="52"/>
      <c r="KVW510" s="53"/>
      <c r="KVX510" s="54"/>
      <c r="KVY510" s="45"/>
      <c r="KVZ510" s="46"/>
      <c r="KWA510" s="47"/>
      <c r="KWB510" s="48"/>
      <c r="KWC510" s="55"/>
      <c r="KWD510" s="50"/>
      <c r="KWE510" s="50"/>
      <c r="KWF510" s="50"/>
      <c r="KWG510" s="50"/>
      <c r="KWH510" s="50"/>
      <c r="KWI510" s="50"/>
      <c r="KWJ510" s="51"/>
      <c r="KWK510" s="51"/>
      <c r="KWL510" s="52"/>
      <c r="KWM510" s="53"/>
      <c r="KWN510" s="54"/>
      <c r="KWO510" s="45"/>
      <c r="KWP510" s="46"/>
      <c r="KWQ510" s="47"/>
      <c r="KWR510" s="48"/>
      <c r="KWS510" s="55"/>
      <c r="KWT510" s="50"/>
      <c r="KWU510" s="50"/>
      <c r="KWV510" s="50"/>
      <c r="KWW510" s="50"/>
      <c r="KWX510" s="50"/>
      <c r="KWY510" s="50"/>
      <c r="KWZ510" s="51"/>
      <c r="KXA510" s="51"/>
      <c r="KXB510" s="52"/>
      <c r="KXC510" s="53"/>
      <c r="KXD510" s="54"/>
      <c r="KXE510" s="45"/>
      <c r="KXF510" s="46"/>
      <c r="KXG510" s="47"/>
      <c r="KXH510" s="48"/>
      <c r="KXI510" s="55"/>
      <c r="KXJ510" s="50"/>
      <c r="KXK510" s="50"/>
      <c r="KXL510" s="50"/>
      <c r="KXM510" s="50"/>
      <c r="KXN510" s="50"/>
      <c r="KXO510" s="50"/>
      <c r="KXP510" s="51"/>
      <c r="KXQ510" s="51"/>
      <c r="KXR510" s="52"/>
      <c r="KXS510" s="53"/>
      <c r="KXT510" s="54"/>
      <c r="KXU510" s="45"/>
      <c r="KXV510" s="46"/>
      <c r="KXW510" s="47"/>
      <c r="KXX510" s="48"/>
      <c r="KXY510" s="55"/>
      <c r="KXZ510" s="50"/>
      <c r="KYA510" s="50"/>
      <c r="KYB510" s="50"/>
      <c r="KYC510" s="50"/>
      <c r="KYD510" s="50"/>
      <c r="KYE510" s="50"/>
      <c r="KYF510" s="51"/>
      <c r="KYG510" s="51"/>
      <c r="KYH510" s="52"/>
      <c r="KYI510" s="53"/>
      <c r="KYJ510" s="54"/>
      <c r="KYK510" s="45"/>
      <c r="KYL510" s="46"/>
      <c r="KYM510" s="47"/>
      <c r="KYN510" s="48"/>
      <c r="KYO510" s="55"/>
      <c r="KYP510" s="50"/>
      <c r="KYQ510" s="50"/>
      <c r="KYR510" s="50"/>
      <c r="KYS510" s="50"/>
      <c r="KYT510" s="50"/>
      <c r="KYU510" s="50"/>
      <c r="KYV510" s="51"/>
      <c r="KYW510" s="51"/>
      <c r="KYX510" s="52"/>
      <c r="KYY510" s="53"/>
      <c r="KYZ510" s="54"/>
      <c r="KZA510" s="45"/>
      <c r="KZB510" s="46"/>
      <c r="KZC510" s="47"/>
      <c r="KZD510" s="48"/>
      <c r="KZE510" s="55"/>
      <c r="KZF510" s="50"/>
      <c r="KZG510" s="50"/>
      <c r="KZH510" s="50"/>
      <c r="KZI510" s="50"/>
      <c r="KZJ510" s="50"/>
      <c r="KZK510" s="50"/>
      <c r="KZL510" s="51"/>
      <c r="KZM510" s="51"/>
      <c r="KZN510" s="52"/>
      <c r="KZO510" s="53"/>
      <c r="KZP510" s="54"/>
      <c r="KZQ510" s="45"/>
      <c r="KZR510" s="46"/>
      <c r="KZS510" s="47"/>
      <c r="KZT510" s="48"/>
      <c r="KZU510" s="55"/>
      <c r="KZV510" s="50"/>
      <c r="KZW510" s="50"/>
      <c r="KZX510" s="50"/>
      <c r="KZY510" s="50"/>
      <c r="KZZ510" s="50"/>
      <c r="LAA510" s="50"/>
      <c r="LAB510" s="51"/>
      <c r="LAC510" s="51"/>
      <c r="LAD510" s="52"/>
      <c r="LAE510" s="53"/>
      <c r="LAF510" s="54"/>
      <c r="LAG510" s="45"/>
      <c r="LAH510" s="46"/>
      <c r="LAI510" s="47"/>
      <c r="LAJ510" s="48"/>
      <c r="LAK510" s="55"/>
      <c r="LAL510" s="50"/>
      <c r="LAM510" s="50"/>
      <c r="LAN510" s="50"/>
      <c r="LAO510" s="50"/>
      <c r="LAP510" s="50"/>
      <c r="LAQ510" s="50"/>
      <c r="LAR510" s="51"/>
      <c r="LAS510" s="51"/>
      <c r="LAT510" s="52"/>
      <c r="LAU510" s="53"/>
      <c r="LAV510" s="54"/>
      <c r="LAW510" s="45"/>
      <c r="LAX510" s="46"/>
      <c r="LAY510" s="47"/>
      <c r="LAZ510" s="48"/>
      <c r="LBA510" s="55"/>
      <c r="LBB510" s="50"/>
      <c r="LBC510" s="50"/>
      <c r="LBD510" s="50"/>
      <c r="LBE510" s="50"/>
      <c r="LBF510" s="50"/>
      <c r="LBG510" s="50"/>
      <c r="LBH510" s="51"/>
      <c r="LBI510" s="51"/>
      <c r="LBJ510" s="52"/>
      <c r="LBK510" s="53"/>
      <c r="LBL510" s="54"/>
      <c r="LBM510" s="45"/>
      <c r="LBN510" s="46"/>
      <c r="LBO510" s="47"/>
      <c r="LBP510" s="48"/>
      <c r="LBQ510" s="55"/>
      <c r="LBR510" s="50"/>
      <c r="LBS510" s="50"/>
      <c r="LBT510" s="50"/>
      <c r="LBU510" s="50"/>
      <c r="LBV510" s="50"/>
      <c r="LBW510" s="50"/>
      <c r="LBX510" s="51"/>
      <c r="LBY510" s="51"/>
      <c r="LBZ510" s="52"/>
      <c r="LCA510" s="53"/>
      <c r="LCB510" s="54"/>
      <c r="LCC510" s="45"/>
      <c r="LCD510" s="46"/>
      <c r="LCE510" s="47"/>
      <c r="LCF510" s="48"/>
      <c r="LCG510" s="55"/>
      <c r="LCH510" s="50"/>
      <c r="LCI510" s="50"/>
      <c r="LCJ510" s="50"/>
      <c r="LCK510" s="50"/>
      <c r="LCL510" s="50"/>
      <c r="LCM510" s="50"/>
      <c r="LCN510" s="51"/>
      <c r="LCO510" s="51"/>
      <c r="LCP510" s="52"/>
      <c r="LCQ510" s="53"/>
      <c r="LCR510" s="54"/>
      <c r="LCS510" s="45"/>
      <c r="LCT510" s="46"/>
      <c r="LCU510" s="47"/>
      <c r="LCV510" s="48"/>
      <c r="LCW510" s="55"/>
      <c r="LCX510" s="50"/>
      <c r="LCY510" s="50"/>
      <c r="LCZ510" s="50"/>
      <c r="LDA510" s="50"/>
      <c r="LDB510" s="50"/>
      <c r="LDC510" s="50"/>
      <c r="LDD510" s="51"/>
      <c r="LDE510" s="51"/>
      <c r="LDF510" s="52"/>
      <c r="LDG510" s="53"/>
      <c r="LDH510" s="54"/>
      <c r="LDI510" s="45"/>
      <c r="LDJ510" s="46"/>
      <c r="LDK510" s="47"/>
      <c r="LDL510" s="48"/>
      <c r="LDM510" s="55"/>
      <c r="LDN510" s="50"/>
      <c r="LDO510" s="50"/>
      <c r="LDP510" s="50"/>
      <c r="LDQ510" s="50"/>
      <c r="LDR510" s="50"/>
      <c r="LDS510" s="50"/>
      <c r="LDT510" s="51"/>
      <c r="LDU510" s="51"/>
      <c r="LDV510" s="52"/>
      <c r="LDW510" s="53"/>
      <c r="LDX510" s="54"/>
      <c r="LDY510" s="45"/>
      <c r="LDZ510" s="46"/>
      <c r="LEA510" s="47"/>
      <c r="LEB510" s="48"/>
      <c r="LEC510" s="55"/>
      <c r="LED510" s="50"/>
      <c r="LEE510" s="50"/>
      <c r="LEF510" s="50"/>
      <c r="LEG510" s="50"/>
      <c r="LEH510" s="50"/>
      <c r="LEI510" s="50"/>
      <c r="LEJ510" s="51"/>
      <c r="LEK510" s="51"/>
      <c r="LEL510" s="52"/>
      <c r="LEM510" s="53"/>
      <c r="LEN510" s="54"/>
      <c r="LEO510" s="45"/>
      <c r="LEP510" s="46"/>
      <c r="LEQ510" s="47"/>
      <c r="LER510" s="48"/>
      <c r="LES510" s="55"/>
      <c r="LET510" s="50"/>
      <c r="LEU510" s="50"/>
      <c r="LEV510" s="50"/>
      <c r="LEW510" s="50"/>
      <c r="LEX510" s="50"/>
      <c r="LEY510" s="50"/>
      <c r="LEZ510" s="51"/>
      <c r="LFA510" s="51"/>
      <c r="LFB510" s="52"/>
      <c r="LFC510" s="53"/>
      <c r="LFD510" s="54"/>
      <c r="LFE510" s="45"/>
      <c r="LFF510" s="46"/>
      <c r="LFG510" s="47"/>
      <c r="LFH510" s="48"/>
      <c r="LFI510" s="55"/>
      <c r="LFJ510" s="50"/>
      <c r="LFK510" s="50"/>
      <c r="LFL510" s="50"/>
      <c r="LFM510" s="50"/>
      <c r="LFN510" s="50"/>
      <c r="LFO510" s="50"/>
      <c r="LFP510" s="51"/>
      <c r="LFQ510" s="51"/>
      <c r="LFR510" s="52"/>
      <c r="LFS510" s="53"/>
      <c r="LFT510" s="54"/>
      <c r="LFU510" s="45"/>
      <c r="LFV510" s="46"/>
      <c r="LFW510" s="47"/>
      <c r="LFX510" s="48"/>
      <c r="LFY510" s="55"/>
      <c r="LFZ510" s="50"/>
      <c r="LGA510" s="50"/>
      <c r="LGB510" s="50"/>
      <c r="LGC510" s="50"/>
      <c r="LGD510" s="50"/>
      <c r="LGE510" s="50"/>
      <c r="LGF510" s="51"/>
      <c r="LGG510" s="51"/>
      <c r="LGH510" s="52"/>
      <c r="LGI510" s="53"/>
      <c r="LGJ510" s="54"/>
      <c r="LGK510" s="45"/>
      <c r="LGL510" s="46"/>
      <c r="LGM510" s="47"/>
      <c r="LGN510" s="48"/>
      <c r="LGO510" s="55"/>
      <c r="LGP510" s="50"/>
      <c r="LGQ510" s="50"/>
      <c r="LGR510" s="50"/>
      <c r="LGS510" s="50"/>
      <c r="LGT510" s="50"/>
      <c r="LGU510" s="50"/>
      <c r="LGV510" s="51"/>
      <c r="LGW510" s="51"/>
      <c r="LGX510" s="52"/>
      <c r="LGY510" s="53"/>
      <c r="LGZ510" s="54"/>
      <c r="LHA510" s="45"/>
      <c r="LHB510" s="46"/>
      <c r="LHC510" s="47"/>
      <c r="LHD510" s="48"/>
      <c r="LHE510" s="55"/>
      <c r="LHF510" s="50"/>
      <c r="LHG510" s="50"/>
      <c r="LHH510" s="50"/>
      <c r="LHI510" s="50"/>
      <c r="LHJ510" s="50"/>
      <c r="LHK510" s="50"/>
      <c r="LHL510" s="51"/>
      <c r="LHM510" s="51"/>
      <c r="LHN510" s="52"/>
      <c r="LHO510" s="53"/>
      <c r="LHP510" s="54"/>
      <c r="LHQ510" s="45"/>
      <c r="LHR510" s="46"/>
      <c r="LHS510" s="47"/>
      <c r="LHT510" s="48"/>
      <c r="LHU510" s="55"/>
      <c r="LHV510" s="50"/>
      <c r="LHW510" s="50"/>
      <c r="LHX510" s="50"/>
      <c r="LHY510" s="50"/>
      <c r="LHZ510" s="50"/>
      <c r="LIA510" s="50"/>
      <c r="LIB510" s="51"/>
      <c r="LIC510" s="51"/>
      <c r="LID510" s="52"/>
      <c r="LIE510" s="53"/>
      <c r="LIF510" s="54"/>
      <c r="LIG510" s="45"/>
      <c r="LIH510" s="46"/>
      <c r="LII510" s="47"/>
      <c r="LIJ510" s="48"/>
      <c r="LIK510" s="55"/>
      <c r="LIL510" s="50"/>
      <c r="LIM510" s="50"/>
      <c r="LIN510" s="50"/>
      <c r="LIO510" s="50"/>
      <c r="LIP510" s="50"/>
      <c r="LIQ510" s="50"/>
      <c r="LIR510" s="51"/>
      <c r="LIS510" s="51"/>
      <c r="LIT510" s="52"/>
      <c r="LIU510" s="53"/>
      <c r="LIV510" s="54"/>
      <c r="LIW510" s="45"/>
      <c r="LIX510" s="46"/>
      <c r="LIY510" s="47"/>
      <c r="LIZ510" s="48"/>
      <c r="LJA510" s="55"/>
      <c r="LJB510" s="50"/>
      <c r="LJC510" s="50"/>
      <c r="LJD510" s="50"/>
      <c r="LJE510" s="50"/>
      <c r="LJF510" s="50"/>
      <c r="LJG510" s="50"/>
      <c r="LJH510" s="51"/>
      <c r="LJI510" s="51"/>
      <c r="LJJ510" s="52"/>
      <c r="LJK510" s="53"/>
      <c r="LJL510" s="54"/>
      <c r="LJM510" s="45"/>
      <c r="LJN510" s="46"/>
      <c r="LJO510" s="47"/>
      <c r="LJP510" s="48"/>
      <c r="LJQ510" s="55"/>
      <c r="LJR510" s="50"/>
      <c r="LJS510" s="50"/>
      <c r="LJT510" s="50"/>
      <c r="LJU510" s="50"/>
      <c r="LJV510" s="50"/>
      <c r="LJW510" s="50"/>
      <c r="LJX510" s="51"/>
      <c r="LJY510" s="51"/>
      <c r="LJZ510" s="52"/>
      <c r="LKA510" s="53"/>
      <c r="LKB510" s="54"/>
      <c r="LKC510" s="45"/>
      <c r="LKD510" s="46"/>
      <c r="LKE510" s="47"/>
      <c r="LKF510" s="48"/>
      <c r="LKG510" s="55"/>
      <c r="LKH510" s="50"/>
      <c r="LKI510" s="50"/>
      <c r="LKJ510" s="50"/>
      <c r="LKK510" s="50"/>
      <c r="LKL510" s="50"/>
      <c r="LKM510" s="50"/>
      <c r="LKN510" s="51"/>
      <c r="LKO510" s="51"/>
      <c r="LKP510" s="52"/>
      <c r="LKQ510" s="53"/>
      <c r="LKR510" s="54"/>
      <c r="LKS510" s="45"/>
      <c r="LKT510" s="46"/>
      <c r="LKU510" s="47"/>
      <c r="LKV510" s="48"/>
      <c r="LKW510" s="55"/>
      <c r="LKX510" s="50"/>
      <c r="LKY510" s="50"/>
      <c r="LKZ510" s="50"/>
      <c r="LLA510" s="50"/>
      <c r="LLB510" s="50"/>
      <c r="LLC510" s="50"/>
      <c r="LLD510" s="51"/>
      <c r="LLE510" s="51"/>
      <c r="LLF510" s="52"/>
      <c r="LLG510" s="53"/>
      <c r="LLH510" s="54"/>
      <c r="LLI510" s="45"/>
      <c r="LLJ510" s="46"/>
      <c r="LLK510" s="47"/>
      <c r="LLL510" s="48"/>
      <c r="LLM510" s="55"/>
      <c r="LLN510" s="50"/>
      <c r="LLO510" s="50"/>
      <c r="LLP510" s="50"/>
      <c r="LLQ510" s="50"/>
      <c r="LLR510" s="50"/>
      <c r="LLS510" s="50"/>
      <c r="LLT510" s="51"/>
      <c r="LLU510" s="51"/>
      <c r="LLV510" s="52"/>
      <c r="LLW510" s="53"/>
      <c r="LLX510" s="54"/>
      <c r="LLY510" s="45"/>
      <c r="LLZ510" s="46"/>
      <c r="LMA510" s="47"/>
      <c r="LMB510" s="48"/>
      <c r="LMC510" s="55"/>
      <c r="LMD510" s="50"/>
      <c r="LME510" s="50"/>
      <c r="LMF510" s="50"/>
      <c r="LMG510" s="50"/>
      <c r="LMH510" s="50"/>
      <c r="LMI510" s="50"/>
      <c r="LMJ510" s="51"/>
      <c r="LMK510" s="51"/>
      <c r="LML510" s="52"/>
      <c r="LMM510" s="53"/>
      <c r="LMN510" s="54"/>
      <c r="LMO510" s="45"/>
      <c r="LMP510" s="46"/>
      <c r="LMQ510" s="47"/>
      <c r="LMR510" s="48"/>
      <c r="LMS510" s="55"/>
      <c r="LMT510" s="50"/>
      <c r="LMU510" s="50"/>
      <c r="LMV510" s="50"/>
      <c r="LMW510" s="50"/>
      <c r="LMX510" s="50"/>
      <c r="LMY510" s="50"/>
      <c r="LMZ510" s="51"/>
      <c r="LNA510" s="51"/>
      <c r="LNB510" s="52"/>
      <c r="LNC510" s="53"/>
      <c r="LND510" s="54"/>
      <c r="LNE510" s="45"/>
      <c r="LNF510" s="46"/>
      <c r="LNG510" s="47"/>
      <c r="LNH510" s="48"/>
      <c r="LNI510" s="55"/>
      <c r="LNJ510" s="50"/>
      <c r="LNK510" s="50"/>
      <c r="LNL510" s="50"/>
      <c r="LNM510" s="50"/>
      <c r="LNN510" s="50"/>
      <c r="LNO510" s="50"/>
      <c r="LNP510" s="51"/>
      <c r="LNQ510" s="51"/>
      <c r="LNR510" s="52"/>
      <c r="LNS510" s="53"/>
      <c r="LNT510" s="54"/>
      <c r="LNU510" s="45"/>
      <c r="LNV510" s="46"/>
      <c r="LNW510" s="47"/>
      <c r="LNX510" s="48"/>
      <c r="LNY510" s="55"/>
      <c r="LNZ510" s="50"/>
      <c r="LOA510" s="50"/>
      <c r="LOB510" s="50"/>
      <c r="LOC510" s="50"/>
      <c r="LOD510" s="50"/>
      <c r="LOE510" s="50"/>
      <c r="LOF510" s="51"/>
      <c r="LOG510" s="51"/>
      <c r="LOH510" s="52"/>
      <c r="LOI510" s="53"/>
      <c r="LOJ510" s="54"/>
      <c r="LOK510" s="45"/>
      <c r="LOL510" s="46"/>
      <c r="LOM510" s="47"/>
      <c r="LON510" s="48"/>
      <c r="LOO510" s="55"/>
      <c r="LOP510" s="50"/>
      <c r="LOQ510" s="50"/>
      <c r="LOR510" s="50"/>
      <c r="LOS510" s="50"/>
      <c r="LOT510" s="50"/>
      <c r="LOU510" s="50"/>
      <c r="LOV510" s="51"/>
      <c r="LOW510" s="51"/>
      <c r="LOX510" s="52"/>
      <c r="LOY510" s="53"/>
      <c r="LOZ510" s="54"/>
      <c r="LPA510" s="45"/>
      <c r="LPB510" s="46"/>
      <c r="LPC510" s="47"/>
      <c r="LPD510" s="48"/>
      <c r="LPE510" s="55"/>
      <c r="LPF510" s="50"/>
      <c r="LPG510" s="50"/>
      <c r="LPH510" s="50"/>
      <c r="LPI510" s="50"/>
      <c r="LPJ510" s="50"/>
      <c r="LPK510" s="50"/>
      <c r="LPL510" s="51"/>
      <c r="LPM510" s="51"/>
      <c r="LPN510" s="52"/>
      <c r="LPO510" s="53"/>
      <c r="LPP510" s="54"/>
      <c r="LPQ510" s="45"/>
      <c r="LPR510" s="46"/>
      <c r="LPS510" s="47"/>
      <c r="LPT510" s="48"/>
      <c r="LPU510" s="55"/>
      <c r="LPV510" s="50"/>
      <c r="LPW510" s="50"/>
      <c r="LPX510" s="50"/>
      <c r="LPY510" s="50"/>
      <c r="LPZ510" s="50"/>
      <c r="LQA510" s="50"/>
      <c r="LQB510" s="51"/>
      <c r="LQC510" s="51"/>
      <c r="LQD510" s="52"/>
      <c r="LQE510" s="53"/>
      <c r="LQF510" s="54"/>
      <c r="LQG510" s="45"/>
      <c r="LQH510" s="46"/>
      <c r="LQI510" s="47"/>
      <c r="LQJ510" s="48"/>
      <c r="LQK510" s="55"/>
      <c r="LQL510" s="50"/>
      <c r="LQM510" s="50"/>
      <c r="LQN510" s="50"/>
      <c r="LQO510" s="50"/>
      <c r="LQP510" s="50"/>
      <c r="LQQ510" s="50"/>
      <c r="LQR510" s="51"/>
      <c r="LQS510" s="51"/>
      <c r="LQT510" s="52"/>
      <c r="LQU510" s="53"/>
      <c r="LQV510" s="54"/>
      <c r="LQW510" s="45"/>
      <c r="LQX510" s="46"/>
      <c r="LQY510" s="47"/>
      <c r="LQZ510" s="48"/>
      <c r="LRA510" s="55"/>
      <c r="LRB510" s="50"/>
      <c r="LRC510" s="50"/>
      <c r="LRD510" s="50"/>
      <c r="LRE510" s="50"/>
      <c r="LRF510" s="50"/>
      <c r="LRG510" s="50"/>
      <c r="LRH510" s="51"/>
      <c r="LRI510" s="51"/>
      <c r="LRJ510" s="52"/>
      <c r="LRK510" s="53"/>
      <c r="LRL510" s="54"/>
      <c r="LRM510" s="45"/>
      <c r="LRN510" s="46"/>
      <c r="LRO510" s="47"/>
      <c r="LRP510" s="48"/>
      <c r="LRQ510" s="55"/>
      <c r="LRR510" s="50"/>
      <c r="LRS510" s="50"/>
      <c r="LRT510" s="50"/>
      <c r="LRU510" s="50"/>
      <c r="LRV510" s="50"/>
      <c r="LRW510" s="50"/>
      <c r="LRX510" s="51"/>
      <c r="LRY510" s="51"/>
      <c r="LRZ510" s="52"/>
      <c r="LSA510" s="53"/>
      <c r="LSB510" s="54"/>
      <c r="LSC510" s="45"/>
      <c r="LSD510" s="46"/>
      <c r="LSE510" s="47"/>
      <c r="LSF510" s="48"/>
      <c r="LSG510" s="55"/>
      <c r="LSH510" s="50"/>
      <c r="LSI510" s="50"/>
      <c r="LSJ510" s="50"/>
      <c r="LSK510" s="50"/>
      <c r="LSL510" s="50"/>
      <c r="LSM510" s="50"/>
      <c r="LSN510" s="51"/>
      <c r="LSO510" s="51"/>
      <c r="LSP510" s="52"/>
      <c r="LSQ510" s="53"/>
      <c r="LSR510" s="54"/>
      <c r="LSS510" s="45"/>
      <c r="LST510" s="46"/>
      <c r="LSU510" s="47"/>
      <c r="LSV510" s="48"/>
      <c r="LSW510" s="55"/>
      <c r="LSX510" s="50"/>
      <c r="LSY510" s="50"/>
      <c r="LSZ510" s="50"/>
      <c r="LTA510" s="50"/>
      <c r="LTB510" s="50"/>
      <c r="LTC510" s="50"/>
      <c r="LTD510" s="51"/>
      <c r="LTE510" s="51"/>
      <c r="LTF510" s="52"/>
      <c r="LTG510" s="53"/>
      <c r="LTH510" s="54"/>
      <c r="LTI510" s="45"/>
      <c r="LTJ510" s="46"/>
      <c r="LTK510" s="47"/>
      <c r="LTL510" s="48"/>
      <c r="LTM510" s="55"/>
      <c r="LTN510" s="50"/>
      <c r="LTO510" s="50"/>
      <c r="LTP510" s="50"/>
      <c r="LTQ510" s="50"/>
      <c r="LTR510" s="50"/>
      <c r="LTS510" s="50"/>
      <c r="LTT510" s="51"/>
      <c r="LTU510" s="51"/>
      <c r="LTV510" s="52"/>
      <c r="LTW510" s="53"/>
      <c r="LTX510" s="54"/>
      <c r="LTY510" s="45"/>
      <c r="LTZ510" s="46"/>
      <c r="LUA510" s="47"/>
      <c r="LUB510" s="48"/>
      <c r="LUC510" s="55"/>
      <c r="LUD510" s="50"/>
      <c r="LUE510" s="50"/>
      <c r="LUF510" s="50"/>
      <c r="LUG510" s="50"/>
      <c r="LUH510" s="50"/>
      <c r="LUI510" s="50"/>
      <c r="LUJ510" s="51"/>
      <c r="LUK510" s="51"/>
      <c r="LUL510" s="52"/>
      <c r="LUM510" s="53"/>
      <c r="LUN510" s="54"/>
      <c r="LUO510" s="45"/>
      <c r="LUP510" s="46"/>
      <c r="LUQ510" s="47"/>
      <c r="LUR510" s="48"/>
      <c r="LUS510" s="55"/>
      <c r="LUT510" s="50"/>
      <c r="LUU510" s="50"/>
      <c r="LUV510" s="50"/>
      <c r="LUW510" s="50"/>
      <c r="LUX510" s="50"/>
      <c r="LUY510" s="50"/>
      <c r="LUZ510" s="51"/>
      <c r="LVA510" s="51"/>
      <c r="LVB510" s="52"/>
      <c r="LVC510" s="53"/>
      <c r="LVD510" s="54"/>
      <c r="LVE510" s="45"/>
      <c r="LVF510" s="46"/>
      <c r="LVG510" s="47"/>
      <c r="LVH510" s="48"/>
      <c r="LVI510" s="55"/>
      <c r="LVJ510" s="50"/>
      <c r="LVK510" s="50"/>
      <c r="LVL510" s="50"/>
      <c r="LVM510" s="50"/>
      <c r="LVN510" s="50"/>
      <c r="LVO510" s="50"/>
      <c r="LVP510" s="51"/>
      <c r="LVQ510" s="51"/>
      <c r="LVR510" s="52"/>
      <c r="LVS510" s="53"/>
      <c r="LVT510" s="54"/>
      <c r="LVU510" s="45"/>
      <c r="LVV510" s="46"/>
      <c r="LVW510" s="47"/>
      <c r="LVX510" s="48"/>
      <c r="LVY510" s="55"/>
      <c r="LVZ510" s="50"/>
      <c r="LWA510" s="50"/>
      <c r="LWB510" s="50"/>
      <c r="LWC510" s="50"/>
      <c r="LWD510" s="50"/>
      <c r="LWE510" s="50"/>
      <c r="LWF510" s="51"/>
      <c r="LWG510" s="51"/>
      <c r="LWH510" s="52"/>
      <c r="LWI510" s="53"/>
      <c r="LWJ510" s="54"/>
      <c r="LWK510" s="45"/>
      <c r="LWL510" s="46"/>
      <c r="LWM510" s="47"/>
      <c r="LWN510" s="48"/>
      <c r="LWO510" s="55"/>
      <c r="LWP510" s="50"/>
      <c r="LWQ510" s="50"/>
      <c r="LWR510" s="50"/>
      <c r="LWS510" s="50"/>
      <c r="LWT510" s="50"/>
      <c r="LWU510" s="50"/>
      <c r="LWV510" s="51"/>
      <c r="LWW510" s="51"/>
      <c r="LWX510" s="52"/>
      <c r="LWY510" s="53"/>
      <c r="LWZ510" s="54"/>
      <c r="LXA510" s="45"/>
      <c r="LXB510" s="46"/>
      <c r="LXC510" s="47"/>
      <c r="LXD510" s="48"/>
      <c r="LXE510" s="55"/>
      <c r="LXF510" s="50"/>
      <c r="LXG510" s="50"/>
      <c r="LXH510" s="50"/>
      <c r="LXI510" s="50"/>
      <c r="LXJ510" s="50"/>
      <c r="LXK510" s="50"/>
      <c r="LXL510" s="51"/>
      <c r="LXM510" s="51"/>
      <c r="LXN510" s="52"/>
      <c r="LXO510" s="53"/>
      <c r="LXP510" s="54"/>
      <c r="LXQ510" s="45"/>
      <c r="LXR510" s="46"/>
      <c r="LXS510" s="47"/>
      <c r="LXT510" s="48"/>
      <c r="LXU510" s="55"/>
      <c r="LXV510" s="50"/>
      <c r="LXW510" s="50"/>
      <c r="LXX510" s="50"/>
      <c r="LXY510" s="50"/>
      <c r="LXZ510" s="50"/>
      <c r="LYA510" s="50"/>
      <c r="LYB510" s="51"/>
      <c r="LYC510" s="51"/>
      <c r="LYD510" s="52"/>
      <c r="LYE510" s="53"/>
      <c r="LYF510" s="54"/>
      <c r="LYG510" s="45"/>
      <c r="LYH510" s="46"/>
      <c r="LYI510" s="47"/>
      <c r="LYJ510" s="48"/>
      <c r="LYK510" s="55"/>
      <c r="LYL510" s="50"/>
      <c r="LYM510" s="50"/>
      <c r="LYN510" s="50"/>
      <c r="LYO510" s="50"/>
      <c r="LYP510" s="50"/>
      <c r="LYQ510" s="50"/>
      <c r="LYR510" s="51"/>
      <c r="LYS510" s="51"/>
      <c r="LYT510" s="52"/>
      <c r="LYU510" s="53"/>
      <c r="LYV510" s="54"/>
      <c r="LYW510" s="45"/>
      <c r="LYX510" s="46"/>
      <c r="LYY510" s="47"/>
      <c r="LYZ510" s="48"/>
      <c r="LZA510" s="55"/>
      <c r="LZB510" s="50"/>
      <c r="LZC510" s="50"/>
      <c r="LZD510" s="50"/>
      <c r="LZE510" s="50"/>
      <c r="LZF510" s="50"/>
      <c r="LZG510" s="50"/>
      <c r="LZH510" s="51"/>
      <c r="LZI510" s="51"/>
      <c r="LZJ510" s="52"/>
      <c r="LZK510" s="53"/>
      <c r="LZL510" s="54"/>
      <c r="LZM510" s="45"/>
      <c r="LZN510" s="46"/>
      <c r="LZO510" s="47"/>
      <c r="LZP510" s="48"/>
      <c r="LZQ510" s="55"/>
      <c r="LZR510" s="50"/>
      <c r="LZS510" s="50"/>
      <c r="LZT510" s="50"/>
      <c r="LZU510" s="50"/>
      <c r="LZV510" s="50"/>
      <c r="LZW510" s="50"/>
      <c r="LZX510" s="51"/>
      <c r="LZY510" s="51"/>
      <c r="LZZ510" s="52"/>
      <c r="MAA510" s="53"/>
      <c r="MAB510" s="54"/>
      <c r="MAC510" s="45"/>
      <c r="MAD510" s="46"/>
      <c r="MAE510" s="47"/>
      <c r="MAF510" s="48"/>
      <c r="MAG510" s="55"/>
      <c r="MAH510" s="50"/>
      <c r="MAI510" s="50"/>
      <c r="MAJ510" s="50"/>
      <c r="MAK510" s="50"/>
      <c r="MAL510" s="50"/>
      <c r="MAM510" s="50"/>
      <c r="MAN510" s="51"/>
      <c r="MAO510" s="51"/>
      <c r="MAP510" s="52"/>
      <c r="MAQ510" s="53"/>
      <c r="MAR510" s="54"/>
      <c r="MAS510" s="45"/>
      <c r="MAT510" s="46"/>
      <c r="MAU510" s="47"/>
      <c r="MAV510" s="48"/>
      <c r="MAW510" s="55"/>
      <c r="MAX510" s="50"/>
      <c r="MAY510" s="50"/>
      <c r="MAZ510" s="50"/>
      <c r="MBA510" s="50"/>
      <c r="MBB510" s="50"/>
      <c r="MBC510" s="50"/>
      <c r="MBD510" s="51"/>
      <c r="MBE510" s="51"/>
      <c r="MBF510" s="52"/>
      <c r="MBG510" s="53"/>
      <c r="MBH510" s="54"/>
      <c r="MBI510" s="45"/>
      <c r="MBJ510" s="46"/>
      <c r="MBK510" s="47"/>
      <c r="MBL510" s="48"/>
      <c r="MBM510" s="55"/>
      <c r="MBN510" s="50"/>
      <c r="MBO510" s="50"/>
      <c r="MBP510" s="50"/>
      <c r="MBQ510" s="50"/>
      <c r="MBR510" s="50"/>
      <c r="MBS510" s="50"/>
      <c r="MBT510" s="51"/>
      <c r="MBU510" s="51"/>
      <c r="MBV510" s="52"/>
      <c r="MBW510" s="53"/>
      <c r="MBX510" s="54"/>
      <c r="MBY510" s="45"/>
      <c r="MBZ510" s="46"/>
      <c r="MCA510" s="47"/>
      <c r="MCB510" s="48"/>
      <c r="MCC510" s="55"/>
      <c r="MCD510" s="50"/>
      <c r="MCE510" s="50"/>
      <c r="MCF510" s="50"/>
      <c r="MCG510" s="50"/>
      <c r="MCH510" s="50"/>
      <c r="MCI510" s="50"/>
      <c r="MCJ510" s="51"/>
      <c r="MCK510" s="51"/>
      <c r="MCL510" s="52"/>
      <c r="MCM510" s="53"/>
      <c r="MCN510" s="54"/>
      <c r="MCO510" s="45"/>
      <c r="MCP510" s="46"/>
      <c r="MCQ510" s="47"/>
      <c r="MCR510" s="48"/>
      <c r="MCS510" s="55"/>
      <c r="MCT510" s="50"/>
      <c r="MCU510" s="50"/>
      <c r="MCV510" s="50"/>
      <c r="MCW510" s="50"/>
      <c r="MCX510" s="50"/>
      <c r="MCY510" s="50"/>
      <c r="MCZ510" s="51"/>
      <c r="MDA510" s="51"/>
      <c r="MDB510" s="52"/>
      <c r="MDC510" s="53"/>
      <c r="MDD510" s="54"/>
      <c r="MDE510" s="45"/>
      <c r="MDF510" s="46"/>
      <c r="MDG510" s="47"/>
      <c r="MDH510" s="48"/>
      <c r="MDI510" s="55"/>
      <c r="MDJ510" s="50"/>
      <c r="MDK510" s="50"/>
      <c r="MDL510" s="50"/>
      <c r="MDM510" s="50"/>
      <c r="MDN510" s="50"/>
      <c r="MDO510" s="50"/>
      <c r="MDP510" s="51"/>
      <c r="MDQ510" s="51"/>
      <c r="MDR510" s="52"/>
      <c r="MDS510" s="53"/>
      <c r="MDT510" s="54"/>
      <c r="MDU510" s="45"/>
      <c r="MDV510" s="46"/>
      <c r="MDW510" s="47"/>
      <c r="MDX510" s="48"/>
      <c r="MDY510" s="55"/>
      <c r="MDZ510" s="50"/>
      <c r="MEA510" s="50"/>
      <c r="MEB510" s="50"/>
      <c r="MEC510" s="50"/>
      <c r="MED510" s="50"/>
      <c r="MEE510" s="50"/>
      <c r="MEF510" s="51"/>
      <c r="MEG510" s="51"/>
      <c r="MEH510" s="52"/>
      <c r="MEI510" s="53"/>
      <c r="MEJ510" s="54"/>
      <c r="MEK510" s="45"/>
      <c r="MEL510" s="46"/>
      <c r="MEM510" s="47"/>
      <c r="MEN510" s="48"/>
      <c r="MEO510" s="55"/>
      <c r="MEP510" s="50"/>
      <c r="MEQ510" s="50"/>
      <c r="MER510" s="50"/>
      <c r="MES510" s="50"/>
      <c r="MET510" s="50"/>
      <c r="MEU510" s="50"/>
      <c r="MEV510" s="51"/>
      <c r="MEW510" s="51"/>
      <c r="MEX510" s="52"/>
      <c r="MEY510" s="53"/>
      <c r="MEZ510" s="54"/>
      <c r="MFA510" s="45"/>
      <c r="MFB510" s="46"/>
      <c r="MFC510" s="47"/>
      <c r="MFD510" s="48"/>
      <c r="MFE510" s="55"/>
      <c r="MFF510" s="50"/>
      <c r="MFG510" s="50"/>
      <c r="MFH510" s="50"/>
      <c r="MFI510" s="50"/>
      <c r="MFJ510" s="50"/>
      <c r="MFK510" s="50"/>
      <c r="MFL510" s="51"/>
      <c r="MFM510" s="51"/>
      <c r="MFN510" s="52"/>
      <c r="MFO510" s="53"/>
      <c r="MFP510" s="54"/>
      <c r="MFQ510" s="45"/>
      <c r="MFR510" s="46"/>
      <c r="MFS510" s="47"/>
      <c r="MFT510" s="48"/>
      <c r="MFU510" s="55"/>
      <c r="MFV510" s="50"/>
      <c r="MFW510" s="50"/>
      <c r="MFX510" s="50"/>
      <c r="MFY510" s="50"/>
      <c r="MFZ510" s="50"/>
      <c r="MGA510" s="50"/>
      <c r="MGB510" s="51"/>
      <c r="MGC510" s="51"/>
      <c r="MGD510" s="52"/>
      <c r="MGE510" s="53"/>
      <c r="MGF510" s="54"/>
      <c r="MGG510" s="45"/>
      <c r="MGH510" s="46"/>
      <c r="MGI510" s="47"/>
      <c r="MGJ510" s="48"/>
      <c r="MGK510" s="55"/>
      <c r="MGL510" s="50"/>
      <c r="MGM510" s="50"/>
      <c r="MGN510" s="50"/>
      <c r="MGO510" s="50"/>
      <c r="MGP510" s="50"/>
      <c r="MGQ510" s="50"/>
      <c r="MGR510" s="51"/>
      <c r="MGS510" s="51"/>
      <c r="MGT510" s="52"/>
      <c r="MGU510" s="53"/>
      <c r="MGV510" s="54"/>
      <c r="MGW510" s="45"/>
      <c r="MGX510" s="46"/>
      <c r="MGY510" s="47"/>
      <c r="MGZ510" s="48"/>
      <c r="MHA510" s="55"/>
      <c r="MHB510" s="50"/>
      <c r="MHC510" s="50"/>
      <c r="MHD510" s="50"/>
      <c r="MHE510" s="50"/>
      <c r="MHF510" s="50"/>
      <c r="MHG510" s="50"/>
      <c r="MHH510" s="51"/>
      <c r="MHI510" s="51"/>
      <c r="MHJ510" s="52"/>
      <c r="MHK510" s="53"/>
      <c r="MHL510" s="54"/>
      <c r="MHM510" s="45"/>
      <c r="MHN510" s="46"/>
      <c r="MHO510" s="47"/>
      <c r="MHP510" s="48"/>
      <c r="MHQ510" s="55"/>
      <c r="MHR510" s="50"/>
      <c r="MHS510" s="50"/>
      <c r="MHT510" s="50"/>
      <c r="MHU510" s="50"/>
      <c r="MHV510" s="50"/>
      <c r="MHW510" s="50"/>
      <c r="MHX510" s="51"/>
      <c r="MHY510" s="51"/>
      <c r="MHZ510" s="52"/>
      <c r="MIA510" s="53"/>
      <c r="MIB510" s="54"/>
      <c r="MIC510" s="45"/>
      <c r="MID510" s="46"/>
      <c r="MIE510" s="47"/>
      <c r="MIF510" s="48"/>
      <c r="MIG510" s="55"/>
      <c r="MIH510" s="50"/>
      <c r="MII510" s="50"/>
      <c r="MIJ510" s="50"/>
      <c r="MIK510" s="50"/>
      <c r="MIL510" s="50"/>
      <c r="MIM510" s="50"/>
      <c r="MIN510" s="51"/>
      <c r="MIO510" s="51"/>
      <c r="MIP510" s="52"/>
      <c r="MIQ510" s="53"/>
      <c r="MIR510" s="54"/>
      <c r="MIS510" s="45"/>
      <c r="MIT510" s="46"/>
      <c r="MIU510" s="47"/>
      <c r="MIV510" s="48"/>
      <c r="MIW510" s="55"/>
      <c r="MIX510" s="50"/>
      <c r="MIY510" s="50"/>
      <c r="MIZ510" s="50"/>
      <c r="MJA510" s="50"/>
      <c r="MJB510" s="50"/>
      <c r="MJC510" s="50"/>
      <c r="MJD510" s="51"/>
      <c r="MJE510" s="51"/>
      <c r="MJF510" s="52"/>
      <c r="MJG510" s="53"/>
      <c r="MJH510" s="54"/>
      <c r="MJI510" s="45"/>
      <c r="MJJ510" s="46"/>
      <c r="MJK510" s="47"/>
      <c r="MJL510" s="48"/>
      <c r="MJM510" s="55"/>
      <c r="MJN510" s="50"/>
      <c r="MJO510" s="50"/>
      <c r="MJP510" s="50"/>
      <c r="MJQ510" s="50"/>
      <c r="MJR510" s="50"/>
      <c r="MJS510" s="50"/>
      <c r="MJT510" s="51"/>
      <c r="MJU510" s="51"/>
      <c r="MJV510" s="52"/>
      <c r="MJW510" s="53"/>
      <c r="MJX510" s="54"/>
      <c r="MJY510" s="45"/>
      <c r="MJZ510" s="46"/>
      <c r="MKA510" s="47"/>
      <c r="MKB510" s="48"/>
      <c r="MKC510" s="55"/>
      <c r="MKD510" s="50"/>
      <c r="MKE510" s="50"/>
      <c r="MKF510" s="50"/>
      <c r="MKG510" s="50"/>
      <c r="MKH510" s="50"/>
      <c r="MKI510" s="50"/>
      <c r="MKJ510" s="51"/>
      <c r="MKK510" s="51"/>
      <c r="MKL510" s="52"/>
      <c r="MKM510" s="53"/>
      <c r="MKN510" s="54"/>
      <c r="MKO510" s="45"/>
      <c r="MKP510" s="46"/>
      <c r="MKQ510" s="47"/>
      <c r="MKR510" s="48"/>
      <c r="MKS510" s="55"/>
      <c r="MKT510" s="50"/>
      <c r="MKU510" s="50"/>
      <c r="MKV510" s="50"/>
      <c r="MKW510" s="50"/>
      <c r="MKX510" s="50"/>
      <c r="MKY510" s="50"/>
      <c r="MKZ510" s="51"/>
      <c r="MLA510" s="51"/>
      <c r="MLB510" s="52"/>
      <c r="MLC510" s="53"/>
      <c r="MLD510" s="54"/>
      <c r="MLE510" s="45"/>
      <c r="MLF510" s="46"/>
      <c r="MLG510" s="47"/>
      <c r="MLH510" s="48"/>
      <c r="MLI510" s="55"/>
      <c r="MLJ510" s="50"/>
      <c r="MLK510" s="50"/>
      <c r="MLL510" s="50"/>
      <c r="MLM510" s="50"/>
      <c r="MLN510" s="50"/>
      <c r="MLO510" s="50"/>
      <c r="MLP510" s="51"/>
      <c r="MLQ510" s="51"/>
      <c r="MLR510" s="52"/>
      <c r="MLS510" s="53"/>
      <c r="MLT510" s="54"/>
      <c r="MLU510" s="45"/>
      <c r="MLV510" s="46"/>
      <c r="MLW510" s="47"/>
      <c r="MLX510" s="48"/>
      <c r="MLY510" s="55"/>
      <c r="MLZ510" s="50"/>
      <c r="MMA510" s="50"/>
      <c r="MMB510" s="50"/>
      <c r="MMC510" s="50"/>
      <c r="MMD510" s="50"/>
      <c r="MME510" s="50"/>
      <c r="MMF510" s="51"/>
      <c r="MMG510" s="51"/>
      <c r="MMH510" s="52"/>
      <c r="MMI510" s="53"/>
      <c r="MMJ510" s="54"/>
      <c r="MMK510" s="45"/>
      <c r="MML510" s="46"/>
      <c r="MMM510" s="47"/>
      <c r="MMN510" s="48"/>
      <c r="MMO510" s="55"/>
      <c r="MMP510" s="50"/>
      <c r="MMQ510" s="50"/>
      <c r="MMR510" s="50"/>
      <c r="MMS510" s="50"/>
      <c r="MMT510" s="50"/>
      <c r="MMU510" s="50"/>
      <c r="MMV510" s="51"/>
      <c r="MMW510" s="51"/>
      <c r="MMX510" s="52"/>
      <c r="MMY510" s="53"/>
      <c r="MMZ510" s="54"/>
      <c r="MNA510" s="45"/>
      <c r="MNB510" s="46"/>
      <c r="MNC510" s="47"/>
      <c r="MND510" s="48"/>
      <c r="MNE510" s="55"/>
      <c r="MNF510" s="50"/>
      <c r="MNG510" s="50"/>
      <c r="MNH510" s="50"/>
      <c r="MNI510" s="50"/>
      <c r="MNJ510" s="50"/>
      <c r="MNK510" s="50"/>
      <c r="MNL510" s="51"/>
      <c r="MNM510" s="51"/>
      <c r="MNN510" s="52"/>
      <c r="MNO510" s="53"/>
      <c r="MNP510" s="54"/>
      <c r="MNQ510" s="45"/>
      <c r="MNR510" s="46"/>
      <c r="MNS510" s="47"/>
      <c r="MNT510" s="48"/>
      <c r="MNU510" s="55"/>
      <c r="MNV510" s="50"/>
      <c r="MNW510" s="50"/>
      <c r="MNX510" s="50"/>
      <c r="MNY510" s="50"/>
      <c r="MNZ510" s="50"/>
      <c r="MOA510" s="50"/>
      <c r="MOB510" s="51"/>
      <c r="MOC510" s="51"/>
      <c r="MOD510" s="52"/>
      <c r="MOE510" s="53"/>
      <c r="MOF510" s="54"/>
      <c r="MOG510" s="45"/>
      <c r="MOH510" s="46"/>
      <c r="MOI510" s="47"/>
      <c r="MOJ510" s="48"/>
      <c r="MOK510" s="55"/>
      <c r="MOL510" s="50"/>
      <c r="MOM510" s="50"/>
      <c r="MON510" s="50"/>
      <c r="MOO510" s="50"/>
      <c r="MOP510" s="50"/>
      <c r="MOQ510" s="50"/>
      <c r="MOR510" s="51"/>
      <c r="MOS510" s="51"/>
      <c r="MOT510" s="52"/>
      <c r="MOU510" s="53"/>
      <c r="MOV510" s="54"/>
      <c r="MOW510" s="45"/>
      <c r="MOX510" s="46"/>
      <c r="MOY510" s="47"/>
      <c r="MOZ510" s="48"/>
      <c r="MPA510" s="55"/>
      <c r="MPB510" s="50"/>
      <c r="MPC510" s="50"/>
      <c r="MPD510" s="50"/>
      <c r="MPE510" s="50"/>
      <c r="MPF510" s="50"/>
      <c r="MPG510" s="50"/>
      <c r="MPH510" s="51"/>
      <c r="MPI510" s="51"/>
      <c r="MPJ510" s="52"/>
      <c r="MPK510" s="53"/>
      <c r="MPL510" s="54"/>
      <c r="MPM510" s="45"/>
      <c r="MPN510" s="46"/>
      <c r="MPO510" s="47"/>
      <c r="MPP510" s="48"/>
      <c r="MPQ510" s="55"/>
      <c r="MPR510" s="50"/>
      <c r="MPS510" s="50"/>
      <c r="MPT510" s="50"/>
      <c r="MPU510" s="50"/>
      <c r="MPV510" s="50"/>
      <c r="MPW510" s="50"/>
      <c r="MPX510" s="51"/>
      <c r="MPY510" s="51"/>
      <c r="MPZ510" s="52"/>
      <c r="MQA510" s="53"/>
      <c r="MQB510" s="54"/>
      <c r="MQC510" s="45"/>
      <c r="MQD510" s="46"/>
      <c r="MQE510" s="47"/>
      <c r="MQF510" s="48"/>
      <c r="MQG510" s="55"/>
      <c r="MQH510" s="50"/>
      <c r="MQI510" s="50"/>
      <c r="MQJ510" s="50"/>
      <c r="MQK510" s="50"/>
      <c r="MQL510" s="50"/>
      <c r="MQM510" s="50"/>
      <c r="MQN510" s="51"/>
      <c r="MQO510" s="51"/>
      <c r="MQP510" s="52"/>
      <c r="MQQ510" s="53"/>
      <c r="MQR510" s="54"/>
      <c r="MQS510" s="45"/>
      <c r="MQT510" s="46"/>
      <c r="MQU510" s="47"/>
      <c r="MQV510" s="48"/>
      <c r="MQW510" s="55"/>
      <c r="MQX510" s="50"/>
      <c r="MQY510" s="50"/>
      <c r="MQZ510" s="50"/>
      <c r="MRA510" s="50"/>
      <c r="MRB510" s="50"/>
      <c r="MRC510" s="50"/>
      <c r="MRD510" s="51"/>
      <c r="MRE510" s="51"/>
      <c r="MRF510" s="52"/>
      <c r="MRG510" s="53"/>
      <c r="MRH510" s="54"/>
      <c r="MRI510" s="45"/>
      <c r="MRJ510" s="46"/>
      <c r="MRK510" s="47"/>
      <c r="MRL510" s="48"/>
      <c r="MRM510" s="55"/>
      <c r="MRN510" s="50"/>
      <c r="MRO510" s="50"/>
      <c r="MRP510" s="50"/>
      <c r="MRQ510" s="50"/>
      <c r="MRR510" s="50"/>
      <c r="MRS510" s="50"/>
      <c r="MRT510" s="51"/>
      <c r="MRU510" s="51"/>
      <c r="MRV510" s="52"/>
      <c r="MRW510" s="53"/>
      <c r="MRX510" s="54"/>
      <c r="MRY510" s="45"/>
      <c r="MRZ510" s="46"/>
      <c r="MSA510" s="47"/>
      <c r="MSB510" s="48"/>
      <c r="MSC510" s="55"/>
      <c r="MSD510" s="50"/>
      <c r="MSE510" s="50"/>
      <c r="MSF510" s="50"/>
      <c r="MSG510" s="50"/>
      <c r="MSH510" s="50"/>
      <c r="MSI510" s="50"/>
      <c r="MSJ510" s="51"/>
      <c r="MSK510" s="51"/>
      <c r="MSL510" s="52"/>
      <c r="MSM510" s="53"/>
      <c r="MSN510" s="54"/>
      <c r="MSO510" s="45"/>
      <c r="MSP510" s="46"/>
      <c r="MSQ510" s="47"/>
      <c r="MSR510" s="48"/>
      <c r="MSS510" s="55"/>
      <c r="MST510" s="50"/>
      <c r="MSU510" s="50"/>
      <c r="MSV510" s="50"/>
      <c r="MSW510" s="50"/>
      <c r="MSX510" s="50"/>
      <c r="MSY510" s="50"/>
      <c r="MSZ510" s="51"/>
      <c r="MTA510" s="51"/>
      <c r="MTB510" s="52"/>
      <c r="MTC510" s="53"/>
      <c r="MTD510" s="54"/>
      <c r="MTE510" s="45"/>
      <c r="MTF510" s="46"/>
      <c r="MTG510" s="47"/>
      <c r="MTH510" s="48"/>
      <c r="MTI510" s="55"/>
      <c r="MTJ510" s="50"/>
      <c r="MTK510" s="50"/>
      <c r="MTL510" s="50"/>
      <c r="MTM510" s="50"/>
      <c r="MTN510" s="50"/>
      <c r="MTO510" s="50"/>
      <c r="MTP510" s="51"/>
      <c r="MTQ510" s="51"/>
      <c r="MTR510" s="52"/>
      <c r="MTS510" s="53"/>
      <c r="MTT510" s="54"/>
      <c r="MTU510" s="45"/>
      <c r="MTV510" s="46"/>
      <c r="MTW510" s="47"/>
      <c r="MTX510" s="48"/>
      <c r="MTY510" s="55"/>
      <c r="MTZ510" s="50"/>
      <c r="MUA510" s="50"/>
      <c r="MUB510" s="50"/>
      <c r="MUC510" s="50"/>
      <c r="MUD510" s="50"/>
      <c r="MUE510" s="50"/>
      <c r="MUF510" s="51"/>
      <c r="MUG510" s="51"/>
      <c r="MUH510" s="52"/>
      <c r="MUI510" s="53"/>
      <c r="MUJ510" s="54"/>
      <c r="MUK510" s="45"/>
      <c r="MUL510" s="46"/>
      <c r="MUM510" s="47"/>
      <c r="MUN510" s="48"/>
      <c r="MUO510" s="55"/>
      <c r="MUP510" s="50"/>
      <c r="MUQ510" s="50"/>
      <c r="MUR510" s="50"/>
      <c r="MUS510" s="50"/>
      <c r="MUT510" s="50"/>
      <c r="MUU510" s="50"/>
      <c r="MUV510" s="51"/>
      <c r="MUW510" s="51"/>
      <c r="MUX510" s="52"/>
      <c r="MUY510" s="53"/>
      <c r="MUZ510" s="54"/>
      <c r="MVA510" s="45"/>
      <c r="MVB510" s="46"/>
      <c r="MVC510" s="47"/>
      <c r="MVD510" s="48"/>
      <c r="MVE510" s="55"/>
      <c r="MVF510" s="50"/>
      <c r="MVG510" s="50"/>
      <c r="MVH510" s="50"/>
      <c r="MVI510" s="50"/>
      <c r="MVJ510" s="50"/>
      <c r="MVK510" s="50"/>
      <c r="MVL510" s="51"/>
      <c r="MVM510" s="51"/>
      <c r="MVN510" s="52"/>
      <c r="MVO510" s="53"/>
      <c r="MVP510" s="54"/>
      <c r="MVQ510" s="45"/>
      <c r="MVR510" s="46"/>
      <c r="MVS510" s="47"/>
      <c r="MVT510" s="48"/>
      <c r="MVU510" s="55"/>
      <c r="MVV510" s="50"/>
      <c r="MVW510" s="50"/>
      <c r="MVX510" s="50"/>
      <c r="MVY510" s="50"/>
      <c r="MVZ510" s="50"/>
      <c r="MWA510" s="50"/>
      <c r="MWB510" s="51"/>
      <c r="MWC510" s="51"/>
      <c r="MWD510" s="52"/>
      <c r="MWE510" s="53"/>
      <c r="MWF510" s="54"/>
      <c r="MWG510" s="45"/>
      <c r="MWH510" s="46"/>
      <c r="MWI510" s="47"/>
      <c r="MWJ510" s="48"/>
      <c r="MWK510" s="55"/>
      <c r="MWL510" s="50"/>
      <c r="MWM510" s="50"/>
      <c r="MWN510" s="50"/>
      <c r="MWO510" s="50"/>
      <c r="MWP510" s="50"/>
      <c r="MWQ510" s="50"/>
      <c r="MWR510" s="51"/>
      <c r="MWS510" s="51"/>
      <c r="MWT510" s="52"/>
      <c r="MWU510" s="53"/>
      <c r="MWV510" s="54"/>
      <c r="MWW510" s="45"/>
      <c r="MWX510" s="46"/>
      <c r="MWY510" s="47"/>
      <c r="MWZ510" s="48"/>
      <c r="MXA510" s="55"/>
      <c r="MXB510" s="50"/>
      <c r="MXC510" s="50"/>
      <c r="MXD510" s="50"/>
      <c r="MXE510" s="50"/>
      <c r="MXF510" s="50"/>
      <c r="MXG510" s="50"/>
      <c r="MXH510" s="51"/>
      <c r="MXI510" s="51"/>
      <c r="MXJ510" s="52"/>
      <c r="MXK510" s="53"/>
      <c r="MXL510" s="54"/>
      <c r="MXM510" s="45"/>
      <c r="MXN510" s="46"/>
      <c r="MXO510" s="47"/>
      <c r="MXP510" s="48"/>
      <c r="MXQ510" s="55"/>
      <c r="MXR510" s="50"/>
      <c r="MXS510" s="50"/>
      <c r="MXT510" s="50"/>
      <c r="MXU510" s="50"/>
      <c r="MXV510" s="50"/>
      <c r="MXW510" s="50"/>
      <c r="MXX510" s="51"/>
      <c r="MXY510" s="51"/>
      <c r="MXZ510" s="52"/>
      <c r="MYA510" s="53"/>
      <c r="MYB510" s="54"/>
      <c r="MYC510" s="45"/>
      <c r="MYD510" s="46"/>
      <c r="MYE510" s="47"/>
      <c r="MYF510" s="48"/>
      <c r="MYG510" s="55"/>
      <c r="MYH510" s="50"/>
      <c r="MYI510" s="50"/>
      <c r="MYJ510" s="50"/>
      <c r="MYK510" s="50"/>
      <c r="MYL510" s="50"/>
      <c r="MYM510" s="50"/>
      <c r="MYN510" s="51"/>
      <c r="MYO510" s="51"/>
      <c r="MYP510" s="52"/>
      <c r="MYQ510" s="53"/>
      <c r="MYR510" s="54"/>
      <c r="MYS510" s="45"/>
      <c r="MYT510" s="46"/>
      <c r="MYU510" s="47"/>
      <c r="MYV510" s="48"/>
      <c r="MYW510" s="55"/>
      <c r="MYX510" s="50"/>
      <c r="MYY510" s="50"/>
      <c r="MYZ510" s="50"/>
      <c r="MZA510" s="50"/>
      <c r="MZB510" s="50"/>
      <c r="MZC510" s="50"/>
      <c r="MZD510" s="51"/>
      <c r="MZE510" s="51"/>
      <c r="MZF510" s="52"/>
      <c r="MZG510" s="53"/>
      <c r="MZH510" s="54"/>
      <c r="MZI510" s="45"/>
      <c r="MZJ510" s="46"/>
      <c r="MZK510" s="47"/>
      <c r="MZL510" s="48"/>
      <c r="MZM510" s="55"/>
      <c r="MZN510" s="50"/>
      <c r="MZO510" s="50"/>
      <c r="MZP510" s="50"/>
      <c r="MZQ510" s="50"/>
      <c r="MZR510" s="50"/>
      <c r="MZS510" s="50"/>
      <c r="MZT510" s="51"/>
      <c r="MZU510" s="51"/>
      <c r="MZV510" s="52"/>
      <c r="MZW510" s="53"/>
      <c r="MZX510" s="54"/>
      <c r="MZY510" s="45"/>
      <c r="MZZ510" s="46"/>
      <c r="NAA510" s="47"/>
      <c r="NAB510" s="48"/>
      <c r="NAC510" s="55"/>
      <c r="NAD510" s="50"/>
      <c r="NAE510" s="50"/>
      <c r="NAF510" s="50"/>
      <c r="NAG510" s="50"/>
      <c r="NAH510" s="50"/>
      <c r="NAI510" s="50"/>
      <c r="NAJ510" s="51"/>
      <c r="NAK510" s="51"/>
      <c r="NAL510" s="52"/>
      <c r="NAM510" s="53"/>
      <c r="NAN510" s="54"/>
      <c r="NAO510" s="45"/>
      <c r="NAP510" s="46"/>
      <c r="NAQ510" s="47"/>
      <c r="NAR510" s="48"/>
      <c r="NAS510" s="55"/>
      <c r="NAT510" s="50"/>
      <c r="NAU510" s="50"/>
      <c r="NAV510" s="50"/>
      <c r="NAW510" s="50"/>
      <c r="NAX510" s="50"/>
      <c r="NAY510" s="50"/>
      <c r="NAZ510" s="51"/>
      <c r="NBA510" s="51"/>
      <c r="NBB510" s="52"/>
      <c r="NBC510" s="53"/>
      <c r="NBD510" s="54"/>
      <c r="NBE510" s="45"/>
      <c r="NBF510" s="46"/>
      <c r="NBG510" s="47"/>
      <c r="NBH510" s="48"/>
      <c r="NBI510" s="55"/>
      <c r="NBJ510" s="50"/>
      <c r="NBK510" s="50"/>
      <c r="NBL510" s="50"/>
      <c r="NBM510" s="50"/>
      <c r="NBN510" s="50"/>
      <c r="NBO510" s="50"/>
      <c r="NBP510" s="51"/>
      <c r="NBQ510" s="51"/>
      <c r="NBR510" s="52"/>
      <c r="NBS510" s="53"/>
      <c r="NBT510" s="54"/>
      <c r="NBU510" s="45"/>
      <c r="NBV510" s="46"/>
      <c r="NBW510" s="47"/>
      <c r="NBX510" s="48"/>
      <c r="NBY510" s="55"/>
      <c r="NBZ510" s="50"/>
      <c r="NCA510" s="50"/>
      <c r="NCB510" s="50"/>
      <c r="NCC510" s="50"/>
      <c r="NCD510" s="50"/>
      <c r="NCE510" s="50"/>
      <c r="NCF510" s="51"/>
      <c r="NCG510" s="51"/>
      <c r="NCH510" s="52"/>
      <c r="NCI510" s="53"/>
      <c r="NCJ510" s="54"/>
      <c r="NCK510" s="45"/>
      <c r="NCL510" s="46"/>
      <c r="NCM510" s="47"/>
      <c r="NCN510" s="48"/>
      <c r="NCO510" s="55"/>
      <c r="NCP510" s="50"/>
      <c r="NCQ510" s="50"/>
      <c r="NCR510" s="50"/>
      <c r="NCS510" s="50"/>
      <c r="NCT510" s="50"/>
      <c r="NCU510" s="50"/>
      <c r="NCV510" s="51"/>
      <c r="NCW510" s="51"/>
      <c r="NCX510" s="52"/>
      <c r="NCY510" s="53"/>
      <c r="NCZ510" s="54"/>
      <c r="NDA510" s="45"/>
      <c r="NDB510" s="46"/>
      <c r="NDC510" s="47"/>
      <c r="NDD510" s="48"/>
      <c r="NDE510" s="55"/>
      <c r="NDF510" s="50"/>
      <c r="NDG510" s="50"/>
      <c r="NDH510" s="50"/>
      <c r="NDI510" s="50"/>
      <c r="NDJ510" s="50"/>
      <c r="NDK510" s="50"/>
      <c r="NDL510" s="51"/>
      <c r="NDM510" s="51"/>
      <c r="NDN510" s="52"/>
      <c r="NDO510" s="53"/>
      <c r="NDP510" s="54"/>
      <c r="NDQ510" s="45"/>
      <c r="NDR510" s="46"/>
      <c r="NDS510" s="47"/>
      <c r="NDT510" s="48"/>
      <c r="NDU510" s="55"/>
      <c r="NDV510" s="50"/>
      <c r="NDW510" s="50"/>
      <c r="NDX510" s="50"/>
      <c r="NDY510" s="50"/>
      <c r="NDZ510" s="50"/>
      <c r="NEA510" s="50"/>
      <c r="NEB510" s="51"/>
      <c r="NEC510" s="51"/>
      <c r="NED510" s="52"/>
      <c r="NEE510" s="53"/>
      <c r="NEF510" s="54"/>
      <c r="NEG510" s="45"/>
      <c r="NEH510" s="46"/>
      <c r="NEI510" s="47"/>
      <c r="NEJ510" s="48"/>
      <c r="NEK510" s="55"/>
      <c r="NEL510" s="50"/>
      <c r="NEM510" s="50"/>
      <c r="NEN510" s="50"/>
      <c r="NEO510" s="50"/>
      <c r="NEP510" s="50"/>
      <c r="NEQ510" s="50"/>
      <c r="NER510" s="51"/>
      <c r="NES510" s="51"/>
      <c r="NET510" s="52"/>
      <c r="NEU510" s="53"/>
      <c r="NEV510" s="54"/>
      <c r="NEW510" s="45"/>
      <c r="NEX510" s="46"/>
      <c r="NEY510" s="47"/>
      <c r="NEZ510" s="48"/>
      <c r="NFA510" s="55"/>
      <c r="NFB510" s="50"/>
      <c r="NFC510" s="50"/>
      <c r="NFD510" s="50"/>
      <c r="NFE510" s="50"/>
      <c r="NFF510" s="50"/>
      <c r="NFG510" s="50"/>
      <c r="NFH510" s="51"/>
      <c r="NFI510" s="51"/>
      <c r="NFJ510" s="52"/>
      <c r="NFK510" s="53"/>
      <c r="NFL510" s="54"/>
      <c r="NFM510" s="45"/>
      <c r="NFN510" s="46"/>
      <c r="NFO510" s="47"/>
      <c r="NFP510" s="48"/>
      <c r="NFQ510" s="55"/>
      <c r="NFR510" s="50"/>
      <c r="NFS510" s="50"/>
      <c r="NFT510" s="50"/>
      <c r="NFU510" s="50"/>
      <c r="NFV510" s="50"/>
      <c r="NFW510" s="50"/>
      <c r="NFX510" s="51"/>
      <c r="NFY510" s="51"/>
      <c r="NFZ510" s="52"/>
      <c r="NGA510" s="53"/>
      <c r="NGB510" s="54"/>
      <c r="NGC510" s="45"/>
      <c r="NGD510" s="46"/>
      <c r="NGE510" s="47"/>
      <c r="NGF510" s="48"/>
      <c r="NGG510" s="55"/>
      <c r="NGH510" s="50"/>
      <c r="NGI510" s="50"/>
      <c r="NGJ510" s="50"/>
      <c r="NGK510" s="50"/>
      <c r="NGL510" s="50"/>
      <c r="NGM510" s="50"/>
      <c r="NGN510" s="51"/>
      <c r="NGO510" s="51"/>
      <c r="NGP510" s="52"/>
      <c r="NGQ510" s="53"/>
      <c r="NGR510" s="54"/>
      <c r="NGS510" s="45"/>
      <c r="NGT510" s="46"/>
      <c r="NGU510" s="47"/>
      <c r="NGV510" s="48"/>
      <c r="NGW510" s="55"/>
      <c r="NGX510" s="50"/>
      <c r="NGY510" s="50"/>
      <c r="NGZ510" s="50"/>
      <c r="NHA510" s="50"/>
      <c r="NHB510" s="50"/>
      <c r="NHC510" s="50"/>
      <c r="NHD510" s="51"/>
      <c r="NHE510" s="51"/>
      <c r="NHF510" s="52"/>
      <c r="NHG510" s="53"/>
      <c r="NHH510" s="54"/>
      <c r="NHI510" s="45"/>
      <c r="NHJ510" s="46"/>
      <c r="NHK510" s="47"/>
      <c r="NHL510" s="48"/>
      <c r="NHM510" s="55"/>
      <c r="NHN510" s="50"/>
      <c r="NHO510" s="50"/>
      <c r="NHP510" s="50"/>
      <c r="NHQ510" s="50"/>
      <c r="NHR510" s="50"/>
      <c r="NHS510" s="50"/>
      <c r="NHT510" s="51"/>
      <c r="NHU510" s="51"/>
      <c r="NHV510" s="52"/>
      <c r="NHW510" s="53"/>
      <c r="NHX510" s="54"/>
      <c r="NHY510" s="45"/>
      <c r="NHZ510" s="46"/>
      <c r="NIA510" s="47"/>
      <c r="NIB510" s="48"/>
      <c r="NIC510" s="55"/>
      <c r="NID510" s="50"/>
      <c r="NIE510" s="50"/>
      <c r="NIF510" s="50"/>
      <c r="NIG510" s="50"/>
      <c r="NIH510" s="50"/>
      <c r="NII510" s="50"/>
      <c r="NIJ510" s="51"/>
      <c r="NIK510" s="51"/>
      <c r="NIL510" s="52"/>
      <c r="NIM510" s="53"/>
      <c r="NIN510" s="54"/>
      <c r="NIO510" s="45"/>
      <c r="NIP510" s="46"/>
      <c r="NIQ510" s="47"/>
      <c r="NIR510" s="48"/>
      <c r="NIS510" s="55"/>
      <c r="NIT510" s="50"/>
      <c r="NIU510" s="50"/>
      <c r="NIV510" s="50"/>
      <c r="NIW510" s="50"/>
      <c r="NIX510" s="50"/>
      <c r="NIY510" s="50"/>
      <c r="NIZ510" s="51"/>
      <c r="NJA510" s="51"/>
      <c r="NJB510" s="52"/>
      <c r="NJC510" s="53"/>
      <c r="NJD510" s="54"/>
      <c r="NJE510" s="45"/>
      <c r="NJF510" s="46"/>
      <c r="NJG510" s="47"/>
      <c r="NJH510" s="48"/>
      <c r="NJI510" s="55"/>
      <c r="NJJ510" s="50"/>
      <c r="NJK510" s="50"/>
      <c r="NJL510" s="50"/>
      <c r="NJM510" s="50"/>
      <c r="NJN510" s="50"/>
      <c r="NJO510" s="50"/>
      <c r="NJP510" s="51"/>
      <c r="NJQ510" s="51"/>
      <c r="NJR510" s="52"/>
      <c r="NJS510" s="53"/>
      <c r="NJT510" s="54"/>
      <c r="NJU510" s="45"/>
      <c r="NJV510" s="46"/>
      <c r="NJW510" s="47"/>
      <c r="NJX510" s="48"/>
      <c r="NJY510" s="55"/>
      <c r="NJZ510" s="50"/>
      <c r="NKA510" s="50"/>
      <c r="NKB510" s="50"/>
      <c r="NKC510" s="50"/>
      <c r="NKD510" s="50"/>
      <c r="NKE510" s="50"/>
      <c r="NKF510" s="51"/>
      <c r="NKG510" s="51"/>
      <c r="NKH510" s="52"/>
      <c r="NKI510" s="53"/>
      <c r="NKJ510" s="54"/>
      <c r="NKK510" s="45"/>
      <c r="NKL510" s="46"/>
      <c r="NKM510" s="47"/>
      <c r="NKN510" s="48"/>
      <c r="NKO510" s="55"/>
      <c r="NKP510" s="50"/>
      <c r="NKQ510" s="50"/>
      <c r="NKR510" s="50"/>
      <c r="NKS510" s="50"/>
      <c r="NKT510" s="50"/>
      <c r="NKU510" s="50"/>
      <c r="NKV510" s="51"/>
      <c r="NKW510" s="51"/>
      <c r="NKX510" s="52"/>
      <c r="NKY510" s="53"/>
      <c r="NKZ510" s="54"/>
      <c r="NLA510" s="45"/>
      <c r="NLB510" s="46"/>
      <c r="NLC510" s="47"/>
      <c r="NLD510" s="48"/>
      <c r="NLE510" s="55"/>
      <c r="NLF510" s="50"/>
      <c r="NLG510" s="50"/>
      <c r="NLH510" s="50"/>
      <c r="NLI510" s="50"/>
      <c r="NLJ510" s="50"/>
      <c r="NLK510" s="50"/>
      <c r="NLL510" s="51"/>
      <c r="NLM510" s="51"/>
      <c r="NLN510" s="52"/>
      <c r="NLO510" s="53"/>
      <c r="NLP510" s="54"/>
      <c r="NLQ510" s="45"/>
      <c r="NLR510" s="46"/>
      <c r="NLS510" s="47"/>
      <c r="NLT510" s="48"/>
      <c r="NLU510" s="55"/>
      <c r="NLV510" s="50"/>
      <c r="NLW510" s="50"/>
      <c r="NLX510" s="50"/>
      <c r="NLY510" s="50"/>
      <c r="NLZ510" s="50"/>
      <c r="NMA510" s="50"/>
      <c r="NMB510" s="51"/>
      <c r="NMC510" s="51"/>
      <c r="NMD510" s="52"/>
      <c r="NME510" s="53"/>
      <c r="NMF510" s="54"/>
      <c r="NMG510" s="45"/>
      <c r="NMH510" s="46"/>
      <c r="NMI510" s="47"/>
      <c r="NMJ510" s="48"/>
      <c r="NMK510" s="55"/>
      <c r="NML510" s="50"/>
      <c r="NMM510" s="50"/>
      <c r="NMN510" s="50"/>
      <c r="NMO510" s="50"/>
      <c r="NMP510" s="50"/>
      <c r="NMQ510" s="50"/>
      <c r="NMR510" s="51"/>
      <c r="NMS510" s="51"/>
      <c r="NMT510" s="52"/>
      <c r="NMU510" s="53"/>
      <c r="NMV510" s="54"/>
      <c r="NMW510" s="45"/>
      <c r="NMX510" s="46"/>
      <c r="NMY510" s="47"/>
      <c r="NMZ510" s="48"/>
      <c r="NNA510" s="55"/>
      <c r="NNB510" s="50"/>
      <c r="NNC510" s="50"/>
      <c r="NND510" s="50"/>
      <c r="NNE510" s="50"/>
      <c r="NNF510" s="50"/>
      <c r="NNG510" s="50"/>
      <c r="NNH510" s="51"/>
      <c r="NNI510" s="51"/>
      <c r="NNJ510" s="52"/>
      <c r="NNK510" s="53"/>
      <c r="NNL510" s="54"/>
      <c r="NNM510" s="45"/>
      <c r="NNN510" s="46"/>
      <c r="NNO510" s="47"/>
      <c r="NNP510" s="48"/>
      <c r="NNQ510" s="55"/>
      <c r="NNR510" s="50"/>
      <c r="NNS510" s="50"/>
      <c r="NNT510" s="50"/>
      <c r="NNU510" s="50"/>
      <c r="NNV510" s="50"/>
      <c r="NNW510" s="50"/>
      <c r="NNX510" s="51"/>
      <c r="NNY510" s="51"/>
      <c r="NNZ510" s="52"/>
      <c r="NOA510" s="53"/>
      <c r="NOB510" s="54"/>
      <c r="NOC510" s="45"/>
      <c r="NOD510" s="46"/>
      <c r="NOE510" s="47"/>
      <c r="NOF510" s="48"/>
      <c r="NOG510" s="55"/>
      <c r="NOH510" s="50"/>
      <c r="NOI510" s="50"/>
      <c r="NOJ510" s="50"/>
      <c r="NOK510" s="50"/>
      <c r="NOL510" s="50"/>
      <c r="NOM510" s="50"/>
      <c r="NON510" s="51"/>
      <c r="NOO510" s="51"/>
      <c r="NOP510" s="52"/>
      <c r="NOQ510" s="53"/>
      <c r="NOR510" s="54"/>
      <c r="NOS510" s="45"/>
      <c r="NOT510" s="46"/>
      <c r="NOU510" s="47"/>
      <c r="NOV510" s="48"/>
      <c r="NOW510" s="55"/>
      <c r="NOX510" s="50"/>
      <c r="NOY510" s="50"/>
      <c r="NOZ510" s="50"/>
      <c r="NPA510" s="50"/>
      <c r="NPB510" s="50"/>
      <c r="NPC510" s="50"/>
      <c r="NPD510" s="51"/>
      <c r="NPE510" s="51"/>
      <c r="NPF510" s="52"/>
      <c r="NPG510" s="53"/>
      <c r="NPH510" s="54"/>
      <c r="NPI510" s="45"/>
      <c r="NPJ510" s="46"/>
      <c r="NPK510" s="47"/>
      <c r="NPL510" s="48"/>
      <c r="NPM510" s="55"/>
      <c r="NPN510" s="50"/>
      <c r="NPO510" s="50"/>
      <c r="NPP510" s="50"/>
      <c r="NPQ510" s="50"/>
      <c r="NPR510" s="50"/>
      <c r="NPS510" s="50"/>
      <c r="NPT510" s="51"/>
      <c r="NPU510" s="51"/>
      <c r="NPV510" s="52"/>
      <c r="NPW510" s="53"/>
      <c r="NPX510" s="54"/>
      <c r="NPY510" s="45"/>
      <c r="NPZ510" s="46"/>
      <c r="NQA510" s="47"/>
      <c r="NQB510" s="48"/>
      <c r="NQC510" s="55"/>
      <c r="NQD510" s="50"/>
      <c r="NQE510" s="50"/>
      <c r="NQF510" s="50"/>
      <c r="NQG510" s="50"/>
      <c r="NQH510" s="50"/>
      <c r="NQI510" s="50"/>
      <c r="NQJ510" s="51"/>
      <c r="NQK510" s="51"/>
      <c r="NQL510" s="52"/>
      <c r="NQM510" s="53"/>
      <c r="NQN510" s="54"/>
      <c r="NQO510" s="45"/>
      <c r="NQP510" s="46"/>
      <c r="NQQ510" s="47"/>
      <c r="NQR510" s="48"/>
      <c r="NQS510" s="55"/>
      <c r="NQT510" s="50"/>
      <c r="NQU510" s="50"/>
      <c r="NQV510" s="50"/>
      <c r="NQW510" s="50"/>
      <c r="NQX510" s="50"/>
      <c r="NQY510" s="50"/>
      <c r="NQZ510" s="51"/>
      <c r="NRA510" s="51"/>
      <c r="NRB510" s="52"/>
      <c r="NRC510" s="53"/>
      <c r="NRD510" s="54"/>
      <c r="NRE510" s="45"/>
      <c r="NRF510" s="46"/>
      <c r="NRG510" s="47"/>
      <c r="NRH510" s="48"/>
      <c r="NRI510" s="55"/>
      <c r="NRJ510" s="50"/>
      <c r="NRK510" s="50"/>
      <c r="NRL510" s="50"/>
      <c r="NRM510" s="50"/>
      <c r="NRN510" s="50"/>
      <c r="NRO510" s="50"/>
      <c r="NRP510" s="51"/>
      <c r="NRQ510" s="51"/>
      <c r="NRR510" s="52"/>
      <c r="NRS510" s="53"/>
      <c r="NRT510" s="54"/>
      <c r="NRU510" s="45"/>
      <c r="NRV510" s="46"/>
      <c r="NRW510" s="47"/>
      <c r="NRX510" s="48"/>
      <c r="NRY510" s="55"/>
      <c r="NRZ510" s="50"/>
      <c r="NSA510" s="50"/>
      <c r="NSB510" s="50"/>
      <c r="NSC510" s="50"/>
      <c r="NSD510" s="50"/>
      <c r="NSE510" s="50"/>
      <c r="NSF510" s="51"/>
      <c r="NSG510" s="51"/>
      <c r="NSH510" s="52"/>
      <c r="NSI510" s="53"/>
      <c r="NSJ510" s="54"/>
      <c r="NSK510" s="45"/>
      <c r="NSL510" s="46"/>
      <c r="NSM510" s="47"/>
      <c r="NSN510" s="48"/>
      <c r="NSO510" s="55"/>
      <c r="NSP510" s="50"/>
      <c r="NSQ510" s="50"/>
      <c r="NSR510" s="50"/>
      <c r="NSS510" s="50"/>
      <c r="NST510" s="50"/>
      <c r="NSU510" s="50"/>
      <c r="NSV510" s="51"/>
      <c r="NSW510" s="51"/>
      <c r="NSX510" s="52"/>
      <c r="NSY510" s="53"/>
      <c r="NSZ510" s="54"/>
      <c r="NTA510" s="45"/>
      <c r="NTB510" s="46"/>
      <c r="NTC510" s="47"/>
      <c r="NTD510" s="48"/>
      <c r="NTE510" s="55"/>
      <c r="NTF510" s="50"/>
      <c r="NTG510" s="50"/>
      <c r="NTH510" s="50"/>
      <c r="NTI510" s="50"/>
      <c r="NTJ510" s="50"/>
      <c r="NTK510" s="50"/>
      <c r="NTL510" s="51"/>
      <c r="NTM510" s="51"/>
      <c r="NTN510" s="52"/>
      <c r="NTO510" s="53"/>
      <c r="NTP510" s="54"/>
      <c r="NTQ510" s="45"/>
      <c r="NTR510" s="46"/>
      <c r="NTS510" s="47"/>
      <c r="NTT510" s="48"/>
      <c r="NTU510" s="55"/>
      <c r="NTV510" s="50"/>
      <c r="NTW510" s="50"/>
      <c r="NTX510" s="50"/>
      <c r="NTY510" s="50"/>
      <c r="NTZ510" s="50"/>
      <c r="NUA510" s="50"/>
      <c r="NUB510" s="51"/>
      <c r="NUC510" s="51"/>
      <c r="NUD510" s="52"/>
      <c r="NUE510" s="53"/>
      <c r="NUF510" s="54"/>
      <c r="NUG510" s="45"/>
      <c r="NUH510" s="46"/>
      <c r="NUI510" s="47"/>
      <c r="NUJ510" s="48"/>
      <c r="NUK510" s="55"/>
      <c r="NUL510" s="50"/>
      <c r="NUM510" s="50"/>
      <c r="NUN510" s="50"/>
      <c r="NUO510" s="50"/>
      <c r="NUP510" s="50"/>
      <c r="NUQ510" s="50"/>
      <c r="NUR510" s="51"/>
      <c r="NUS510" s="51"/>
      <c r="NUT510" s="52"/>
      <c r="NUU510" s="53"/>
      <c r="NUV510" s="54"/>
      <c r="NUW510" s="45"/>
      <c r="NUX510" s="46"/>
      <c r="NUY510" s="47"/>
      <c r="NUZ510" s="48"/>
      <c r="NVA510" s="55"/>
      <c r="NVB510" s="50"/>
      <c r="NVC510" s="50"/>
      <c r="NVD510" s="50"/>
      <c r="NVE510" s="50"/>
      <c r="NVF510" s="50"/>
      <c r="NVG510" s="50"/>
      <c r="NVH510" s="51"/>
      <c r="NVI510" s="51"/>
      <c r="NVJ510" s="52"/>
      <c r="NVK510" s="53"/>
      <c r="NVL510" s="54"/>
      <c r="NVM510" s="45"/>
      <c r="NVN510" s="46"/>
      <c r="NVO510" s="47"/>
      <c r="NVP510" s="48"/>
      <c r="NVQ510" s="55"/>
      <c r="NVR510" s="50"/>
      <c r="NVS510" s="50"/>
      <c r="NVT510" s="50"/>
      <c r="NVU510" s="50"/>
      <c r="NVV510" s="50"/>
      <c r="NVW510" s="50"/>
      <c r="NVX510" s="51"/>
      <c r="NVY510" s="51"/>
      <c r="NVZ510" s="52"/>
      <c r="NWA510" s="53"/>
      <c r="NWB510" s="54"/>
      <c r="NWC510" s="45"/>
      <c r="NWD510" s="46"/>
      <c r="NWE510" s="47"/>
      <c r="NWF510" s="48"/>
      <c r="NWG510" s="55"/>
      <c r="NWH510" s="50"/>
      <c r="NWI510" s="50"/>
      <c r="NWJ510" s="50"/>
      <c r="NWK510" s="50"/>
      <c r="NWL510" s="50"/>
      <c r="NWM510" s="50"/>
      <c r="NWN510" s="51"/>
      <c r="NWO510" s="51"/>
      <c r="NWP510" s="52"/>
      <c r="NWQ510" s="53"/>
      <c r="NWR510" s="54"/>
      <c r="NWS510" s="45"/>
      <c r="NWT510" s="46"/>
      <c r="NWU510" s="47"/>
      <c r="NWV510" s="48"/>
      <c r="NWW510" s="55"/>
      <c r="NWX510" s="50"/>
      <c r="NWY510" s="50"/>
      <c r="NWZ510" s="50"/>
      <c r="NXA510" s="50"/>
      <c r="NXB510" s="50"/>
      <c r="NXC510" s="50"/>
      <c r="NXD510" s="51"/>
      <c r="NXE510" s="51"/>
      <c r="NXF510" s="52"/>
      <c r="NXG510" s="53"/>
      <c r="NXH510" s="54"/>
      <c r="NXI510" s="45"/>
      <c r="NXJ510" s="46"/>
      <c r="NXK510" s="47"/>
      <c r="NXL510" s="48"/>
      <c r="NXM510" s="55"/>
      <c r="NXN510" s="50"/>
      <c r="NXO510" s="50"/>
      <c r="NXP510" s="50"/>
      <c r="NXQ510" s="50"/>
      <c r="NXR510" s="50"/>
      <c r="NXS510" s="50"/>
      <c r="NXT510" s="51"/>
      <c r="NXU510" s="51"/>
      <c r="NXV510" s="52"/>
      <c r="NXW510" s="53"/>
      <c r="NXX510" s="54"/>
      <c r="NXY510" s="45"/>
      <c r="NXZ510" s="46"/>
      <c r="NYA510" s="47"/>
      <c r="NYB510" s="48"/>
      <c r="NYC510" s="55"/>
      <c r="NYD510" s="50"/>
      <c r="NYE510" s="50"/>
      <c r="NYF510" s="50"/>
      <c r="NYG510" s="50"/>
      <c r="NYH510" s="50"/>
      <c r="NYI510" s="50"/>
      <c r="NYJ510" s="51"/>
      <c r="NYK510" s="51"/>
      <c r="NYL510" s="52"/>
      <c r="NYM510" s="53"/>
      <c r="NYN510" s="54"/>
      <c r="NYO510" s="45"/>
      <c r="NYP510" s="46"/>
      <c r="NYQ510" s="47"/>
      <c r="NYR510" s="48"/>
      <c r="NYS510" s="55"/>
      <c r="NYT510" s="50"/>
      <c r="NYU510" s="50"/>
      <c r="NYV510" s="50"/>
      <c r="NYW510" s="50"/>
      <c r="NYX510" s="50"/>
      <c r="NYY510" s="50"/>
      <c r="NYZ510" s="51"/>
      <c r="NZA510" s="51"/>
      <c r="NZB510" s="52"/>
      <c r="NZC510" s="53"/>
      <c r="NZD510" s="54"/>
      <c r="NZE510" s="45"/>
      <c r="NZF510" s="46"/>
      <c r="NZG510" s="47"/>
      <c r="NZH510" s="48"/>
      <c r="NZI510" s="55"/>
      <c r="NZJ510" s="50"/>
      <c r="NZK510" s="50"/>
      <c r="NZL510" s="50"/>
      <c r="NZM510" s="50"/>
      <c r="NZN510" s="50"/>
      <c r="NZO510" s="50"/>
      <c r="NZP510" s="51"/>
      <c r="NZQ510" s="51"/>
      <c r="NZR510" s="52"/>
      <c r="NZS510" s="53"/>
      <c r="NZT510" s="54"/>
      <c r="NZU510" s="45"/>
      <c r="NZV510" s="46"/>
      <c r="NZW510" s="47"/>
      <c r="NZX510" s="48"/>
      <c r="NZY510" s="55"/>
      <c r="NZZ510" s="50"/>
      <c r="OAA510" s="50"/>
      <c r="OAB510" s="50"/>
      <c r="OAC510" s="50"/>
      <c r="OAD510" s="50"/>
      <c r="OAE510" s="50"/>
      <c r="OAF510" s="51"/>
      <c r="OAG510" s="51"/>
      <c r="OAH510" s="52"/>
      <c r="OAI510" s="53"/>
      <c r="OAJ510" s="54"/>
      <c r="OAK510" s="45"/>
      <c r="OAL510" s="46"/>
      <c r="OAM510" s="47"/>
      <c r="OAN510" s="48"/>
      <c r="OAO510" s="55"/>
      <c r="OAP510" s="50"/>
      <c r="OAQ510" s="50"/>
      <c r="OAR510" s="50"/>
      <c r="OAS510" s="50"/>
      <c r="OAT510" s="50"/>
      <c r="OAU510" s="50"/>
      <c r="OAV510" s="51"/>
      <c r="OAW510" s="51"/>
      <c r="OAX510" s="52"/>
      <c r="OAY510" s="53"/>
      <c r="OAZ510" s="54"/>
      <c r="OBA510" s="45"/>
      <c r="OBB510" s="46"/>
      <c r="OBC510" s="47"/>
      <c r="OBD510" s="48"/>
      <c r="OBE510" s="55"/>
      <c r="OBF510" s="50"/>
      <c r="OBG510" s="50"/>
      <c r="OBH510" s="50"/>
      <c r="OBI510" s="50"/>
      <c r="OBJ510" s="50"/>
      <c r="OBK510" s="50"/>
      <c r="OBL510" s="51"/>
      <c r="OBM510" s="51"/>
      <c r="OBN510" s="52"/>
      <c r="OBO510" s="53"/>
      <c r="OBP510" s="54"/>
      <c r="OBQ510" s="45"/>
      <c r="OBR510" s="46"/>
      <c r="OBS510" s="47"/>
      <c r="OBT510" s="48"/>
      <c r="OBU510" s="55"/>
      <c r="OBV510" s="50"/>
      <c r="OBW510" s="50"/>
      <c r="OBX510" s="50"/>
      <c r="OBY510" s="50"/>
      <c r="OBZ510" s="50"/>
      <c r="OCA510" s="50"/>
      <c r="OCB510" s="51"/>
      <c r="OCC510" s="51"/>
      <c r="OCD510" s="52"/>
      <c r="OCE510" s="53"/>
      <c r="OCF510" s="54"/>
      <c r="OCG510" s="45"/>
      <c r="OCH510" s="46"/>
      <c r="OCI510" s="47"/>
      <c r="OCJ510" s="48"/>
      <c r="OCK510" s="55"/>
      <c r="OCL510" s="50"/>
      <c r="OCM510" s="50"/>
      <c r="OCN510" s="50"/>
      <c r="OCO510" s="50"/>
      <c r="OCP510" s="50"/>
      <c r="OCQ510" s="50"/>
      <c r="OCR510" s="51"/>
      <c r="OCS510" s="51"/>
      <c r="OCT510" s="52"/>
      <c r="OCU510" s="53"/>
      <c r="OCV510" s="54"/>
      <c r="OCW510" s="45"/>
      <c r="OCX510" s="46"/>
      <c r="OCY510" s="47"/>
      <c r="OCZ510" s="48"/>
      <c r="ODA510" s="55"/>
      <c r="ODB510" s="50"/>
      <c r="ODC510" s="50"/>
      <c r="ODD510" s="50"/>
      <c r="ODE510" s="50"/>
      <c r="ODF510" s="50"/>
      <c r="ODG510" s="50"/>
      <c r="ODH510" s="51"/>
      <c r="ODI510" s="51"/>
      <c r="ODJ510" s="52"/>
      <c r="ODK510" s="53"/>
      <c r="ODL510" s="54"/>
      <c r="ODM510" s="45"/>
      <c r="ODN510" s="46"/>
      <c r="ODO510" s="47"/>
      <c r="ODP510" s="48"/>
      <c r="ODQ510" s="55"/>
      <c r="ODR510" s="50"/>
      <c r="ODS510" s="50"/>
      <c r="ODT510" s="50"/>
      <c r="ODU510" s="50"/>
      <c r="ODV510" s="50"/>
      <c r="ODW510" s="50"/>
      <c r="ODX510" s="51"/>
      <c r="ODY510" s="51"/>
      <c r="ODZ510" s="52"/>
      <c r="OEA510" s="53"/>
      <c r="OEB510" s="54"/>
      <c r="OEC510" s="45"/>
      <c r="OED510" s="46"/>
      <c r="OEE510" s="47"/>
      <c r="OEF510" s="48"/>
      <c r="OEG510" s="55"/>
      <c r="OEH510" s="50"/>
      <c r="OEI510" s="50"/>
      <c r="OEJ510" s="50"/>
      <c r="OEK510" s="50"/>
      <c r="OEL510" s="50"/>
      <c r="OEM510" s="50"/>
      <c r="OEN510" s="51"/>
      <c r="OEO510" s="51"/>
      <c r="OEP510" s="52"/>
      <c r="OEQ510" s="53"/>
      <c r="OER510" s="54"/>
      <c r="OES510" s="45"/>
      <c r="OET510" s="46"/>
      <c r="OEU510" s="47"/>
      <c r="OEV510" s="48"/>
      <c r="OEW510" s="55"/>
      <c r="OEX510" s="50"/>
      <c r="OEY510" s="50"/>
      <c r="OEZ510" s="50"/>
      <c r="OFA510" s="50"/>
      <c r="OFB510" s="50"/>
      <c r="OFC510" s="50"/>
      <c r="OFD510" s="51"/>
      <c r="OFE510" s="51"/>
      <c r="OFF510" s="52"/>
      <c r="OFG510" s="53"/>
      <c r="OFH510" s="54"/>
      <c r="OFI510" s="45"/>
      <c r="OFJ510" s="46"/>
      <c r="OFK510" s="47"/>
      <c r="OFL510" s="48"/>
      <c r="OFM510" s="55"/>
      <c r="OFN510" s="50"/>
      <c r="OFO510" s="50"/>
      <c r="OFP510" s="50"/>
      <c r="OFQ510" s="50"/>
      <c r="OFR510" s="50"/>
      <c r="OFS510" s="50"/>
      <c r="OFT510" s="51"/>
      <c r="OFU510" s="51"/>
      <c r="OFV510" s="52"/>
      <c r="OFW510" s="53"/>
      <c r="OFX510" s="54"/>
      <c r="OFY510" s="45"/>
      <c r="OFZ510" s="46"/>
      <c r="OGA510" s="47"/>
      <c r="OGB510" s="48"/>
      <c r="OGC510" s="55"/>
      <c r="OGD510" s="50"/>
      <c r="OGE510" s="50"/>
      <c r="OGF510" s="50"/>
      <c r="OGG510" s="50"/>
      <c r="OGH510" s="50"/>
      <c r="OGI510" s="50"/>
      <c r="OGJ510" s="51"/>
      <c r="OGK510" s="51"/>
      <c r="OGL510" s="52"/>
      <c r="OGM510" s="53"/>
      <c r="OGN510" s="54"/>
      <c r="OGO510" s="45"/>
      <c r="OGP510" s="46"/>
      <c r="OGQ510" s="47"/>
      <c r="OGR510" s="48"/>
      <c r="OGS510" s="55"/>
      <c r="OGT510" s="50"/>
      <c r="OGU510" s="50"/>
      <c r="OGV510" s="50"/>
      <c r="OGW510" s="50"/>
      <c r="OGX510" s="50"/>
      <c r="OGY510" s="50"/>
      <c r="OGZ510" s="51"/>
      <c r="OHA510" s="51"/>
      <c r="OHB510" s="52"/>
      <c r="OHC510" s="53"/>
      <c r="OHD510" s="54"/>
      <c r="OHE510" s="45"/>
      <c r="OHF510" s="46"/>
      <c r="OHG510" s="47"/>
      <c r="OHH510" s="48"/>
      <c r="OHI510" s="55"/>
      <c r="OHJ510" s="50"/>
      <c r="OHK510" s="50"/>
      <c r="OHL510" s="50"/>
      <c r="OHM510" s="50"/>
      <c r="OHN510" s="50"/>
      <c r="OHO510" s="50"/>
      <c r="OHP510" s="51"/>
      <c r="OHQ510" s="51"/>
      <c r="OHR510" s="52"/>
      <c r="OHS510" s="53"/>
      <c r="OHT510" s="54"/>
      <c r="OHU510" s="45"/>
      <c r="OHV510" s="46"/>
      <c r="OHW510" s="47"/>
      <c r="OHX510" s="48"/>
      <c r="OHY510" s="55"/>
      <c r="OHZ510" s="50"/>
      <c r="OIA510" s="50"/>
      <c r="OIB510" s="50"/>
      <c r="OIC510" s="50"/>
      <c r="OID510" s="50"/>
      <c r="OIE510" s="50"/>
      <c r="OIF510" s="51"/>
      <c r="OIG510" s="51"/>
      <c r="OIH510" s="52"/>
      <c r="OII510" s="53"/>
      <c r="OIJ510" s="54"/>
      <c r="OIK510" s="45"/>
      <c r="OIL510" s="46"/>
      <c r="OIM510" s="47"/>
      <c r="OIN510" s="48"/>
      <c r="OIO510" s="55"/>
      <c r="OIP510" s="50"/>
      <c r="OIQ510" s="50"/>
      <c r="OIR510" s="50"/>
      <c r="OIS510" s="50"/>
      <c r="OIT510" s="50"/>
      <c r="OIU510" s="50"/>
      <c r="OIV510" s="51"/>
      <c r="OIW510" s="51"/>
      <c r="OIX510" s="52"/>
      <c r="OIY510" s="53"/>
      <c r="OIZ510" s="54"/>
      <c r="OJA510" s="45"/>
      <c r="OJB510" s="46"/>
      <c r="OJC510" s="47"/>
      <c r="OJD510" s="48"/>
      <c r="OJE510" s="55"/>
      <c r="OJF510" s="50"/>
      <c r="OJG510" s="50"/>
      <c r="OJH510" s="50"/>
      <c r="OJI510" s="50"/>
      <c r="OJJ510" s="50"/>
      <c r="OJK510" s="50"/>
      <c r="OJL510" s="51"/>
      <c r="OJM510" s="51"/>
      <c r="OJN510" s="52"/>
      <c r="OJO510" s="53"/>
      <c r="OJP510" s="54"/>
      <c r="OJQ510" s="45"/>
      <c r="OJR510" s="46"/>
      <c r="OJS510" s="47"/>
      <c r="OJT510" s="48"/>
      <c r="OJU510" s="55"/>
      <c r="OJV510" s="50"/>
      <c r="OJW510" s="50"/>
      <c r="OJX510" s="50"/>
      <c r="OJY510" s="50"/>
      <c r="OJZ510" s="50"/>
      <c r="OKA510" s="50"/>
      <c r="OKB510" s="51"/>
      <c r="OKC510" s="51"/>
      <c r="OKD510" s="52"/>
      <c r="OKE510" s="53"/>
      <c r="OKF510" s="54"/>
      <c r="OKG510" s="45"/>
      <c r="OKH510" s="46"/>
      <c r="OKI510" s="47"/>
      <c r="OKJ510" s="48"/>
      <c r="OKK510" s="55"/>
      <c r="OKL510" s="50"/>
      <c r="OKM510" s="50"/>
      <c r="OKN510" s="50"/>
      <c r="OKO510" s="50"/>
      <c r="OKP510" s="50"/>
      <c r="OKQ510" s="50"/>
      <c r="OKR510" s="51"/>
      <c r="OKS510" s="51"/>
      <c r="OKT510" s="52"/>
      <c r="OKU510" s="53"/>
      <c r="OKV510" s="54"/>
      <c r="OKW510" s="45"/>
      <c r="OKX510" s="46"/>
      <c r="OKY510" s="47"/>
      <c r="OKZ510" s="48"/>
      <c r="OLA510" s="55"/>
      <c r="OLB510" s="50"/>
      <c r="OLC510" s="50"/>
      <c r="OLD510" s="50"/>
      <c r="OLE510" s="50"/>
      <c r="OLF510" s="50"/>
      <c r="OLG510" s="50"/>
      <c r="OLH510" s="51"/>
      <c r="OLI510" s="51"/>
      <c r="OLJ510" s="52"/>
      <c r="OLK510" s="53"/>
      <c r="OLL510" s="54"/>
      <c r="OLM510" s="45"/>
      <c r="OLN510" s="46"/>
      <c r="OLO510" s="47"/>
      <c r="OLP510" s="48"/>
      <c r="OLQ510" s="55"/>
      <c r="OLR510" s="50"/>
      <c r="OLS510" s="50"/>
      <c r="OLT510" s="50"/>
      <c r="OLU510" s="50"/>
      <c r="OLV510" s="50"/>
      <c r="OLW510" s="50"/>
      <c r="OLX510" s="51"/>
      <c r="OLY510" s="51"/>
      <c r="OLZ510" s="52"/>
      <c r="OMA510" s="53"/>
      <c r="OMB510" s="54"/>
      <c r="OMC510" s="45"/>
      <c r="OMD510" s="46"/>
      <c r="OME510" s="47"/>
      <c r="OMF510" s="48"/>
      <c r="OMG510" s="55"/>
      <c r="OMH510" s="50"/>
      <c r="OMI510" s="50"/>
      <c r="OMJ510" s="50"/>
      <c r="OMK510" s="50"/>
      <c r="OML510" s="50"/>
      <c r="OMM510" s="50"/>
      <c r="OMN510" s="51"/>
      <c r="OMO510" s="51"/>
      <c r="OMP510" s="52"/>
      <c r="OMQ510" s="53"/>
      <c r="OMR510" s="54"/>
      <c r="OMS510" s="45"/>
      <c r="OMT510" s="46"/>
      <c r="OMU510" s="47"/>
      <c r="OMV510" s="48"/>
      <c r="OMW510" s="55"/>
      <c r="OMX510" s="50"/>
      <c r="OMY510" s="50"/>
      <c r="OMZ510" s="50"/>
      <c r="ONA510" s="50"/>
      <c r="ONB510" s="50"/>
      <c r="ONC510" s="50"/>
      <c r="OND510" s="51"/>
      <c r="ONE510" s="51"/>
      <c r="ONF510" s="52"/>
      <c r="ONG510" s="53"/>
      <c r="ONH510" s="54"/>
      <c r="ONI510" s="45"/>
      <c r="ONJ510" s="46"/>
      <c r="ONK510" s="47"/>
      <c r="ONL510" s="48"/>
      <c r="ONM510" s="55"/>
      <c r="ONN510" s="50"/>
      <c r="ONO510" s="50"/>
      <c r="ONP510" s="50"/>
      <c r="ONQ510" s="50"/>
      <c r="ONR510" s="50"/>
      <c r="ONS510" s="50"/>
      <c r="ONT510" s="51"/>
      <c r="ONU510" s="51"/>
      <c r="ONV510" s="52"/>
      <c r="ONW510" s="53"/>
      <c r="ONX510" s="54"/>
      <c r="ONY510" s="45"/>
      <c r="ONZ510" s="46"/>
      <c r="OOA510" s="47"/>
      <c r="OOB510" s="48"/>
      <c r="OOC510" s="55"/>
      <c r="OOD510" s="50"/>
      <c r="OOE510" s="50"/>
      <c r="OOF510" s="50"/>
      <c r="OOG510" s="50"/>
      <c r="OOH510" s="50"/>
      <c r="OOI510" s="50"/>
      <c r="OOJ510" s="51"/>
      <c r="OOK510" s="51"/>
      <c r="OOL510" s="52"/>
      <c r="OOM510" s="53"/>
      <c r="OON510" s="54"/>
      <c r="OOO510" s="45"/>
      <c r="OOP510" s="46"/>
      <c r="OOQ510" s="47"/>
      <c r="OOR510" s="48"/>
      <c r="OOS510" s="55"/>
      <c r="OOT510" s="50"/>
      <c r="OOU510" s="50"/>
      <c r="OOV510" s="50"/>
      <c r="OOW510" s="50"/>
      <c r="OOX510" s="50"/>
      <c r="OOY510" s="50"/>
      <c r="OOZ510" s="51"/>
      <c r="OPA510" s="51"/>
      <c r="OPB510" s="52"/>
      <c r="OPC510" s="53"/>
      <c r="OPD510" s="54"/>
      <c r="OPE510" s="45"/>
      <c r="OPF510" s="46"/>
      <c r="OPG510" s="47"/>
      <c r="OPH510" s="48"/>
      <c r="OPI510" s="55"/>
      <c r="OPJ510" s="50"/>
      <c r="OPK510" s="50"/>
      <c r="OPL510" s="50"/>
      <c r="OPM510" s="50"/>
      <c r="OPN510" s="50"/>
      <c r="OPO510" s="50"/>
      <c r="OPP510" s="51"/>
      <c r="OPQ510" s="51"/>
      <c r="OPR510" s="52"/>
      <c r="OPS510" s="53"/>
      <c r="OPT510" s="54"/>
      <c r="OPU510" s="45"/>
      <c r="OPV510" s="46"/>
      <c r="OPW510" s="47"/>
      <c r="OPX510" s="48"/>
      <c r="OPY510" s="55"/>
      <c r="OPZ510" s="50"/>
      <c r="OQA510" s="50"/>
      <c r="OQB510" s="50"/>
      <c r="OQC510" s="50"/>
      <c r="OQD510" s="50"/>
      <c r="OQE510" s="50"/>
      <c r="OQF510" s="51"/>
      <c r="OQG510" s="51"/>
      <c r="OQH510" s="52"/>
      <c r="OQI510" s="53"/>
      <c r="OQJ510" s="54"/>
      <c r="OQK510" s="45"/>
      <c r="OQL510" s="46"/>
      <c r="OQM510" s="47"/>
      <c r="OQN510" s="48"/>
      <c r="OQO510" s="55"/>
      <c r="OQP510" s="50"/>
      <c r="OQQ510" s="50"/>
      <c r="OQR510" s="50"/>
      <c r="OQS510" s="50"/>
      <c r="OQT510" s="50"/>
      <c r="OQU510" s="50"/>
      <c r="OQV510" s="51"/>
      <c r="OQW510" s="51"/>
      <c r="OQX510" s="52"/>
      <c r="OQY510" s="53"/>
      <c r="OQZ510" s="54"/>
      <c r="ORA510" s="45"/>
      <c r="ORB510" s="46"/>
      <c r="ORC510" s="47"/>
      <c r="ORD510" s="48"/>
      <c r="ORE510" s="55"/>
      <c r="ORF510" s="50"/>
      <c r="ORG510" s="50"/>
      <c r="ORH510" s="50"/>
      <c r="ORI510" s="50"/>
      <c r="ORJ510" s="50"/>
      <c r="ORK510" s="50"/>
      <c r="ORL510" s="51"/>
      <c r="ORM510" s="51"/>
      <c r="ORN510" s="52"/>
      <c r="ORO510" s="53"/>
      <c r="ORP510" s="54"/>
      <c r="ORQ510" s="45"/>
      <c r="ORR510" s="46"/>
      <c r="ORS510" s="47"/>
      <c r="ORT510" s="48"/>
      <c r="ORU510" s="55"/>
      <c r="ORV510" s="50"/>
      <c r="ORW510" s="50"/>
      <c r="ORX510" s="50"/>
      <c r="ORY510" s="50"/>
      <c r="ORZ510" s="50"/>
      <c r="OSA510" s="50"/>
      <c r="OSB510" s="51"/>
      <c r="OSC510" s="51"/>
      <c r="OSD510" s="52"/>
      <c r="OSE510" s="53"/>
      <c r="OSF510" s="54"/>
      <c r="OSG510" s="45"/>
      <c r="OSH510" s="46"/>
      <c r="OSI510" s="47"/>
      <c r="OSJ510" s="48"/>
      <c r="OSK510" s="55"/>
      <c r="OSL510" s="50"/>
      <c r="OSM510" s="50"/>
      <c r="OSN510" s="50"/>
      <c r="OSO510" s="50"/>
      <c r="OSP510" s="50"/>
      <c r="OSQ510" s="50"/>
      <c r="OSR510" s="51"/>
      <c r="OSS510" s="51"/>
      <c r="OST510" s="52"/>
      <c r="OSU510" s="53"/>
      <c r="OSV510" s="54"/>
      <c r="OSW510" s="45"/>
      <c r="OSX510" s="46"/>
      <c r="OSY510" s="47"/>
      <c r="OSZ510" s="48"/>
      <c r="OTA510" s="55"/>
      <c r="OTB510" s="50"/>
      <c r="OTC510" s="50"/>
      <c r="OTD510" s="50"/>
      <c r="OTE510" s="50"/>
      <c r="OTF510" s="50"/>
      <c r="OTG510" s="50"/>
      <c r="OTH510" s="51"/>
      <c r="OTI510" s="51"/>
      <c r="OTJ510" s="52"/>
      <c r="OTK510" s="53"/>
      <c r="OTL510" s="54"/>
      <c r="OTM510" s="45"/>
      <c r="OTN510" s="46"/>
      <c r="OTO510" s="47"/>
      <c r="OTP510" s="48"/>
      <c r="OTQ510" s="55"/>
      <c r="OTR510" s="50"/>
      <c r="OTS510" s="50"/>
      <c r="OTT510" s="50"/>
      <c r="OTU510" s="50"/>
      <c r="OTV510" s="50"/>
      <c r="OTW510" s="50"/>
      <c r="OTX510" s="51"/>
      <c r="OTY510" s="51"/>
      <c r="OTZ510" s="52"/>
      <c r="OUA510" s="53"/>
      <c r="OUB510" s="54"/>
      <c r="OUC510" s="45"/>
      <c r="OUD510" s="46"/>
      <c r="OUE510" s="47"/>
      <c r="OUF510" s="48"/>
      <c r="OUG510" s="55"/>
      <c r="OUH510" s="50"/>
      <c r="OUI510" s="50"/>
      <c r="OUJ510" s="50"/>
      <c r="OUK510" s="50"/>
      <c r="OUL510" s="50"/>
      <c r="OUM510" s="50"/>
      <c r="OUN510" s="51"/>
      <c r="OUO510" s="51"/>
      <c r="OUP510" s="52"/>
      <c r="OUQ510" s="53"/>
      <c r="OUR510" s="54"/>
      <c r="OUS510" s="45"/>
      <c r="OUT510" s="46"/>
      <c r="OUU510" s="47"/>
      <c r="OUV510" s="48"/>
      <c r="OUW510" s="55"/>
      <c r="OUX510" s="50"/>
      <c r="OUY510" s="50"/>
      <c r="OUZ510" s="50"/>
      <c r="OVA510" s="50"/>
      <c r="OVB510" s="50"/>
      <c r="OVC510" s="50"/>
      <c r="OVD510" s="51"/>
      <c r="OVE510" s="51"/>
      <c r="OVF510" s="52"/>
      <c r="OVG510" s="53"/>
      <c r="OVH510" s="54"/>
      <c r="OVI510" s="45"/>
      <c r="OVJ510" s="46"/>
      <c r="OVK510" s="47"/>
      <c r="OVL510" s="48"/>
      <c r="OVM510" s="55"/>
      <c r="OVN510" s="50"/>
      <c r="OVO510" s="50"/>
      <c r="OVP510" s="50"/>
      <c r="OVQ510" s="50"/>
      <c r="OVR510" s="50"/>
      <c r="OVS510" s="50"/>
      <c r="OVT510" s="51"/>
      <c r="OVU510" s="51"/>
      <c r="OVV510" s="52"/>
      <c r="OVW510" s="53"/>
      <c r="OVX510" s="54"/>
      <c r="OVY510" s="45"/>
      <c r="OVZ510" s="46"/>
      <c r="OWA510" s="47"/>
      <c r="OWB510" s="48"/>
      <c r="OWC510" s="55"/>
      <c r="OWD510" s="50"/>
      <c r="OWE510" s="50"/>
      <c r="OWF510" s="50"/>
      <c r="OWG510" s="50"/>
      <c r="OWH510" s="50"/>
      <c r="OWI510" s="50"/>
      <c r="OWJ510" s="51"/>
      <c r="OWK510" s="51"/>
      <c r="OWL510" s="52"/>
      <c r="OWM510" s="53"/>
      <c r="OWN510" s="54"/>
      <c r="OWO510" s="45"/>
      <c r="OWP510" s="46"/>
      <c r="OWQ510" s="47"/>
      <c r="OWR510" s="48"/>
      <c r="OWS510" s="55"/>
      <c r="OWT510" s="50"/>
      <c r="OWU510" s="50"/>
      <c r="OWV510" s="50"/>
      <c r="OWW510" s="50"/>
      <c r="OWX510" s="50"/>
      <c r="OWY510" s="50"/>
      <c r="OWZ510" s="51"/>
      <c r="OXA510" s="51"/>
      <c r="OXB510" s="52"/>
      <c r="OXC510" s="53"/>
      <c r="OXD510" s="54"/>
      <c r="OXE510" s="45"/>
      <c r="OXF510" s="46"/>
      <c r="OXG510" s="47"/>
      <c r="OXH510" s="48"/>
      <c r="OXI510" s="55"/>
      <c r="OXJ510" s="50"/>
      <c r="OXK510" s="50"/>
      <c r="OXL510" s="50"/>
      <c r="OXM510" s="50"/>
      <c r="OXN510" s="50"/>
      <c r="OXO510" s="50"/>
      <c r="OXP510" s="51"/>
      <c r="OXQ510" s="51"/>
      <c r="OXR510" s="52"/>
      <c r="OXS510" s="53"/>
      <c r="OXT510" s="54"/>
      <c r="OXU510" s="45"/>
      <c r="OXV510" s="46"/>
      <c r="OXW510" s="47"/>
      <c r="OXX510" s="48"/>
      <c r="OXY510" s="55"/>
      <c r="OXZ510" s="50"/>
      <c r="OYA510" s="50"/>
      <c r="OYB510" s="50"/>
      <c r="OYC510" s="50"/>
      <c r="OYD510" s="50"/>
      <c r="OYE510" s="50"/>
      <c r="OYF510" s="51"/>
      <c r="OYG510" s="51"/>
      <c r="OYH510" s="52"/>
      <c r="OYI510" s="53"/>
      <c r="OYJ510" s="54"/>
      <c r="OYK510" s="45"/>
      <c r="OYL510" s="46"/>
      <c r="OYM510" s="47"/>
      <c r="OYN510" s="48"/>
      <c r="OYO510" s="55"/>
      <c r="OYP510" s="50"/>
      <c r="OYQ510" s="50"/>
      <c r="OYR510" s="50"/>
      <c r="OYS510" s="50"/>
      <c r="OYT510" s="50"/>
      <c r="OYU510" s="50"/>
      <c r="OYV510" s="51"/>
      <c r="OYW510" s="51"/>
      <c r="OYX510" s="52"/>
      <c r="OYY510" s="53"/>
      <c r="OYZ510" s="54"/>
      <c r="OZA510" s="45"/>
      <c r="OZB510" s="46"/>
      <c r="OZC510" s="47"/>
      <c r="OZD510" s="48"/>
      <c r="OZE510" s="55"/>
      <c r="OZF510" s="50"/>
      <c r="OZG510" s="50"/>
      <c r="OZH510" s="50"/>
      <c r="OZI510" s="50"/>
      <c r="OZJ510" s="50"/>
      <c r="OZK510" s="50"/>
      <c r="OZL510" s="51"/>
      <c r="OZM510" s="51"/>
      <c r="OZN510" s="52"/>
      <c r="OZO510" s="53"/>
      <c r="OZP510" s="54"/>
      <c r="OZQ510" s="45"/>
      <c r="OZR510" s="46"/>
      <c r="OZS510" s="47"/>
      <c r="OZT510" s="48"/>
      <c r="OZU510" s="55"/>
      <c r="OZV510" s="50"/>
      <c r="OZW510" s="50"/>
      <c r="OZX510" s="50"/>
      <c r="OZY510" s="50"/>
      <c r="OZZ510" s="50"/>
      <c r="PAA510" s="50"/>
      <c r="PAB510" s="51"/>
      <c r="PAC510" s="51"/>
      <c r="PAD510" s="52"/>
      <c r="PAE510" s="53"/>
      <c r="PAF510" s="54"/>
      <c r="PAG510" s="45"/>
      <c r="PAH510" s="46"/>
      <c r="PAI510" s="47"/>
      <c r="PAJ510" s="48"/>
      <c r="PAK510" s="55"/>
      <c r="PAL510" s="50"/>
      <c r="PAM510" s="50"/>
      <c r="PAN510" s="50"/>
      <c r="PAO510" s="50"/>
      <c r="PAP510" s="50"/>
      <c r="PAQ510" s="50"/>
      <c r="PAR510" s="51"/>
      <c r="PAS510" s="51"/>
      <c r="PAT510" s="52"/>
      <c r="PAU510" s="53"/>
      <c r="PAV510" s="54"/>
      <c r="PAW510" s="45"/>
      <c r="PAX510" s="46"/>
      <c r="PAY510" s="47"/>
      <c r="PAZ510" s="48"/>
      <c r="PBA510" s="55"/>
      <c r="PBB510" s="50"/>
      <c r="PBC510" s="50"/>
      <c r="PBD510" s="50"/>
      <c r="PBE510" s="50"/>
      <c r="PBF510" s="50"/>
      <c r="PBG510" s="50"/>
      <c r="PBH510" s="51"/>
      <c r="PBI510" s="51"/>
      <c r="PBJ510" s="52"/>
      <c r="PBK510" s="53"/>
      <c r="PBL510" s="54"/>
      <c r="PBM510" s="45"/>
      <c r="PBN510" s="46"/>
      <c r="PBO510" s="47"/>
      <c r="PBP510" s="48"/>
      <c r="PBQ510" s="55"/>
      <c r="PBR510" s="50"/>
      <c r="PBS510" s="50"/>
      <c r="PBT510" s="50"/>
      <c r="PBU510" s="50"/>
      <c r="PBV510" s="50"/>
      <c r="PBW510" s="50"/>
      <c r="PBX510" s="51"/>
      <c r="PBY510" s="51"/>
      <c r="PBZ510" s="52"/>
      <c r="PCA510" s="53"/>
      <c r="PCB510" s="54"/>
      <c r="PCC510" s="45"/>
      <c r="PCD510" s="46"/>
      <c r="PCE510" s="47"/>
      <c r="PCF510" s="48"/>
      <c r="PCG510" s="55"/>
      <c r="PCH510" s="50"/>
      <c r="PCI510" s="50"/>
      <c r="PCJ510" s="50"/>
      <c r="PCK510" s="50"/>
      <c r="PCL510" s="50"/>
      <c r="PCM510" s="50"/>
      <c r="PCN510" s="51"/>
      <c r="PCO510" s="51"/>
      <c r="PCP510" s="52"/>
      <c r="PCQ510" s="53"/>
      <c r="PCR510" s="54"/>
      <c r="PCS510" s="45"/>
      <c r="PCT510" s="46"/>
      <c r="PCU510" s="47"/>
      <c r="PCV510" s="48"/>
      <c r="PCW510" s="55"/>
      <c r="PCX510" s="50"/>
      <c r="PCY510" s="50"/>
      <c r="PCZ510" s="50"/>
      <c r="PDA510" s="50"/>
      <c r="PDB510" s="50"/>
      <c r="PDC510" s="50"/>
      <c r="PDD510" s="51"/>
      <c r="PDE510" s="51"/>
      <c r="PDF510" s="52"/>
      <c r="PDG510" s="53"/>
      <c r="PDH510" s="54"/>
      <c r="PDI510" s="45"/>
      <c r="PDJ510" s="46"/>
      <c r="PDK510" s="47"/>
      <c r="PDL510" s="48"/>
      <c r="PDM510" s="55"/>
      <c r="PDN510" s="50"/>
      <c r="PDO510" s="50"/>
      <c r="PDP510" s="50"/>
      <c r="PDQ510" s="50"/>
      <c r="PDR510" s="50"/>
      <c r="PDS510" s="50"/>
      <c r="PDT510" s="51"/>
      <c r="PDU510" s="51"/>
      <c r="PDV510" s="52"/>
      <c r="PDW510" s="53"/>
      <c r="PDX510" s="54"/>
      <c r="PDY510" s="45"/>
      <c r="PDZ510" s="46"/>
      <c r="PEA510" s="47"/>
      <c r="PEB510" s="48"/>
      <c r="PEC510" s="55"/>
      <c r="PED510" s="50"/>
      <c r="PEE510" s="50"/>
      <c r="PEF510" s="50"/>
      <c r="PEG510" s="50"/>
      <c r="PEH510" s="50"/>
      <c r="PEI510" s="50"/>
      <c r="PEJ510" s="51"/>
      <c r="PEK510" s="51"/>
      <c r="PEL510" s="52"/>
      <c r="PEM510" s="53"/>
      <c r="PEN510" s="54"/>
      <c r="PEO510" s="45"/>
      <c r="PEP510" s="46"/>
      <c r="PEQ510" s="47"/>
      <c r="PER510" s="48"/>
      <c r="PES510" s="55"/>
      <c r="PET510" s="50"/>
      <c r="PEU510" s="50"/>
      <c r="PEV510" s="50"/>
      <c r="PEW510" s="50"/>
      <c r="PEX510" s="50"/>
      <c r="PEY510" s="50"/>
      <c r="PEZ510" s="51"/>
      <c r="PFA510" s="51"/>
      <c r="PFB510" s="52"/>
      <c r="PFC510" s="53"/>
      <c r="PFD510" s="54"/>
      <c r="PFE510" s="45"/>
      <c r="PFF510" s="46"/>
      <c r="PFG510" s="47"/>
      <c r="PFH510" s="48"/>
      <c r="PFI510" s="55"/>
      <c r="PFJ510" s="50"/>
      <c r="PFK510" s="50"/>
      <c r="PFL510" s="50"/>
      <c r="PFM510" s="50"/>
      <c r="PFN510" s="50"/>
      <c r="PFO510" s="50"/>
      <c r="PFP510" s="51"/>
      <c r="PFQ510" s="51"/>
      <c r="PFR510" s="52"/>
      <c r="PFS510" s="53"/>
      <c r="PFT510" s="54"/>
      <c r="PFU510" s="45"/>
      <c r="PFV510" s="46"/>
      <c r="PFW510" s="47"/>
      <c r="PFX510" s="48"/>
      <c r="PFY510" s="55"/>
      <c r="PFZ510" s="50"/>
      <c r="PGA510" s="50"/>
      <c r="PGB510" s="50"/>
      <c r="PGC510" s="50"/>
      <c r="PGD510" s="50"/>
      <c r="PGE510" s="50"/>
      <c r="PGF510" s="51"/>
      <c r="PGG510" s="51"/>
      <c r="PGH510" s="52"/>
      <c r="PGI510" s="53"/>
      <c r="PGJ510" s="54"/>
      <c r="PGK510" s="45"/>
      <c r="PGL510" s="46"/>
      <c r="PGM510" s="47"/>
      <c r="PGN510" s="48"/>
      <c r="PGO510" s="55"/>
      <c r="PGP510" s="50"/>
      <c r="PGQ510" s="50"/>
      <c r="PGR510" s="50"/>
      <c r="PGS510" s="50"/>
      <c r="PGT510" s="50"/>
      <c r="PGU510" s="50"/>
      <c r="PGV510" s="51"/>
      <c r="PGW510" s="51"/>
      <c r="PGX510" s="52"/>
      <c r="PGY510" s="53"/>
      <c r="PGZ510" s="54"/>
      <c r="PHA510" s="45"/>
      <c r="PHB510" s="46"/>
      <c r="PHC510" s="47"/>
      <c r="PHD510" s="48"/>
      <c r="PHE510" s="55"/>
      <c r="PHF510" s="50"/>
      <c r="PHG510" s="50"/>
      <c r="PHH510" s="50"/>
      <c r="PHI510" s="50"/>
      <c r="PHJ510" s="50"/>
      <c r="PHK510" s="50"/>
      <c r="PHL510" s="51"/>
      <c r="PHM510" s="51"/>
      <c r="PHN510" s="52"/>
      <c r="PHO510" s="53"/>
      <c r="PHP510" s="54"/>
      <c r="PHQ510" s="45"/>
      <c r="PHR510" s="46"/>
      <c r="PHS510" s="47"/>
      <c r="PHT510" s="48"/>
      <c r="PHU510" s="55"/>
      <c r="PHV510" s="50"/>
      <c r="PHW510" s="50"/>
      <c r="PHX510" s="50"/>
      <c r="PHY510" s="50"/>
      <c r="PHZ510" s="50"/>
      <c r="PIA510" s="50"/>
      <c r="PIB510" s="51"/>
      <c r="PIC510" s="51"/>
      <c r="PID510" s="52"/>
      <c r="PIE510" s="53"/>
      <c r="PIF510" s="54"/>
      <c r="PIG510" s="45"/>
      <c r="PIH510" s="46"/>
      <c r="PII510" s="47"/>
      <c r="PIJ510" s="48"/>
      <c r="PIK510" s="55"/>
      <c r="PIL510" s="50"/>
      <c r="PIM510" s="50"/>
      <c r="PIN510" s="50"/>
      <c r="PIO510" s="50"/>
      <c r="PIP510" s="50"/>
      <c r="PIQ510" s="50"/>
      <c r="PIR510" s="51"/>
      <c r="PIS510" s="51"/>
      <c r="PIT510" s="52"/>
      <c r="PIU510" s="53"/>
      <c r="PIV510" s="54"/>
      <c r="PIW510" s="45"/>
      <c r="PIX510" s="46"/>
      <c r="PIY510" s="47"/>
      <c r="PIZ510" s="48"/>
      <c r="PJA510" s="55"/>
      <c r="PJB510" s="50"/>
      <c r="PJC510" s="50"/>
      <c r="PJD510" s="50"/>
      <c r="PJE510" s="50"/>
      <c r="PJF510" s="50"/>
      <c r="PJG510" s="50"/>
      <c r="PJH510" s="51"/>
      <c r="PJI510" s="51"/>
      <c r="PJJ510" s="52"/>
      <c r="PJK510" s="53"/>
      <c r="PJL510" s="54"/>
      <c r="PJM510" s="45"/>
      <c r="PJN510" s="46"/>
      <c r="PJO510" s="47"/>
      <c r="PJP510" s="48"/>
      <c r="PJQ510" s="55"/>
      <c r="PJR510" s="50"/>
      <c r="PJS510" s="50"/>
      <c r="PJT510" s="50"/>
      <c r="PJU510" s="50"/>
      <c r="PJV510" s="50"/>
      <c r="PJW510" s="50"/>
      <c r="PJX510" s="51"/>
      <c r="PJY510" s="51"/>
      <c r="PJZ510" s="52"/>
      <c r="PKA510" s="53"/>
      <c r="PKB510" s="54"/>
      <c r="PKC510" s="45"/>
      <c r="PKD510" s="46"/>
      <c r="PKE510" s="47"/>
      <c r="PKF510" s="48"/>
      <c r="PKG510" s="55"/>
      <c r="PKH510" s="50"/>
      <c r="PKI510" s="50"/>
      <c r="PKJ510" s="50"/>
      <c r="PKK510" s="50"/>
      <c r="PKL510" s="50"/>
      <c r="PKM510" s="50"/>
      <c r="PKN510" s="51"/>
      <c r="PKO510" s="51"/>
      <c r="PKP510" s="52"/>
      <c r="PKQ510" s="53"/>
      <c r="PKR510" s="54"/>
      <c r="PKS510" s="45"/>
      <c r="PKT510" s="46"/>
      <c r="PKU510" s="47"/>
      <c r="PKV510" s="48"/>
      <c r="PKW510" s="55"/>
      <c r="PKX510" s="50"/>
      <c r="PKY510" s="50"/>
      <c r="PKZ510" s="50"/>
      <c r="PLA510" s="50"/>
      <c r="PLB510" s="50"/>
      <c r="PLC510" s="50"/>
      <c r="PLD510" s="51"/>
      <c r="PLE510" s="51"/>
      <c r="PLF510" s="52"/>
      <c r="PLG510" s="53"/>
      <c r="PLH510" s="54"/>
      <c r="PLI510" s="45"/>
      <c r="PLJ510" s="46"/>
      <c r="PLK510" s="47"/>
      <c r="PLL510" s="48"/>
      <c r="PLM510" s="55"/>
      <c r="PLN510" s="50"/>
      <c r="PLO510" s="50"/>
      <c r="PLP510" s="50"/>
      <c r="PLQ510" s="50"/>
      <c r="PLR510" s="50"/>
      <c r="PLS510" s="50"/>
      <c r="PLT510" s="51"/>
      <c r="PLU510" s="51"/>
      <c r="PLV510" s="52"/>
      <c r="PLW510" s="53"/>
      <c r="PLX510" s="54"/>
      <c r="PLY510" s="45"/>
      <c r="PLZ510" s="46"/>
      <c r="PMA510" s="47"/>
      <c r="PMB510" s="48"/>
      <c r="PMC510" s="55"/>
      <c r="PMD510" s="50"/>
      <c r="PME510" s="50"/>
      <c r="PMF510" s="50"/>
      <c r="PMG510" s="50"/>
      <c r="PMH510" s="50"/>
      <c r="PMI510" s="50"/>
      <c r="PMJ510" s="51"/>
      <c r="PMK510" s="51"/>
      <c r="PML510" s="52"/>
      <c r="PMM510" s="53"/>
      <c r="PMN510" s="54"/>
      <c r="PMO510" s="45"/>
      <c r="PMP510" s="46"/>
      <c r="PMQ510" s="47"/>
      <c r="PMR510" s="48"/>
      <c r="PMS510" s="55"/>
      <c r="PMT510" s="50"/>
      <c r="PMU510" s="50"/>
      <c r="PMV510" s="50"/>
      <c r="PMW510" s="50"/>
      <c r="PMX510" s="50"/>
      <c r="PMY510" s="50"/>
      <c r="PMZ510" s="51"/>
      <c r="PNA510" s="51"/>
      <c r="PNB510" s="52"/>
      <c r="PNC510" s="53"/>
      <c r="PND510" s="54"/>
      <c r="PNE510" s="45"/>
      <c r="PNF510" s="46"/>
      <c r="PNG510" s="47"/>
      <c r="PNH510" s="48"/>
      <c r="PNI510" s="55"/>
      <c r="PNJ510" s="50"/>
      <c r="PNK510" s="50"/>
      <c r="PNL510" s="50"/>
      <c r="PNM510" s="50"/>
      <c r="PNN510" s="50"/>
      <c r="PNO510" s="50"/>
      <c r="PNP510" s="51"/>
      <c r="PNQ510" s="51"/>
      <c r="PNR510" s="52"/>
      <c r="PNS510" s="53"/>
      <c r="PNT510" s="54"/>
      <c r="PNU510" s="45"/>
      <c r="PNV510" s="46"/>
      <c r="PNW510" s="47"/>
      <c r="PNX510" s="48"/>
      <c r="PNY510" s="55"/>
      <c r="PNZ510" s="50"/>
      <c r="POA510" s="50"/>
      <c r="POB510" s="50"/>
      <c r="POC510" s="50"/>
      <c r="POD510" s="50"/>
      <c r="POE510" s="50"/>
      <c r="POF510" s="51"/>
      <c r="POG510" s="51"/>
      <c r="POH510" s="52"/>
      <c r="POI510" s="53"/>
      <c r="POJ510" s="54"/>
      <c r="POK510" s="45"/>
      <c r="POL510" s="46"/>
      <c r="POM510" s="47"/>
      <c r="PON510" s="48"/>
      <c r="POO510" s="55"/>
      <c r="POP510" s="50"/>
      <c r="POQ510" s="50"/>
      <c r="POR510" s="50"/>
      <c r="POS510" s="50"/>
      <c r="POT510" s="50"/>
      <c r="POU510" s="50"/>
      <c r="POV510" s="51"/>
      <c r="POW510" s="51"/>
      <c r="POX510" s="52"/>
      <c r="POY510" s="53"/>
      <c r="POZ510" s="54"/>
      <c r="PPA510" s="45"/>
      <c r="PPB510" s="46"/>
      <c r="PPC510" s="47"/>
      <c r="PPD510" s="48"/>
      <c r="PPE510" s="55"/>
      <c r="PPF510" s="50"/>
      <c r="PPG510" s="50"/>
      <c r="PPH510" s="50"/>
      <c r="PPI510" s="50"/>
      <c r="PPJ510" s="50"/>
      <c r="PPK510" s="50"/>
      <c r="PPL510" s="51"/>
      <c r="PPM510" s="51"/>
      <c r="PPN510" s="52"/>
      <c r="PPO510" s="53"/>
      <c r="PPP510" s="54"/>
      <c r="PPQ510" s="45"/>
      <c r="PPR510" s="46"/>
      <c r="PPS510" s="47"/>
      <c r="PPT510" s="48"/>
      <c r="PPU510" s="55"/>
      <c r="PPV510" s="50"/>
      <c r="PPW510" s="50"/>
      <c r="PPX510" s="50"/>
      <c r="PPY510" s="50"/>
      <c r="PPZ510" s="50"/>
      <c r="PQA510" s="50"/>
      <c r="PQB510" s="51"/>
      <c r="PQC510" s="51"/>
      <c r="PQD510" s="52"/>
      <c r="PQE510" s="53"/>
      <c r="PQF510" s="54"/>
      <c r="PQG510" s="45"/>
      <c r="PQH510" s="46"/>
      <c r="PQI510" s="47"/>
      <c r="PQJ510" s="48"/>
      <c r="PQK510" s="55"/>
      <c r="PQL510" s="50"/>
      <c r="PQM510" s="50"/>
      <c r="PQN510" s="50"/>
      <c r="PQO510" s="50"/>
      <c r="PQP510" s="50"/>
      <c r="PQQ510" s="50"/>
      <c r="PQR510" s="51"/>
      <c r="PQS510" s="51"/>
      <c r="PQT510" s="52"/>
      <c r="PQU510" s="53"/>
      <c r="PQV510" s="54"/>
      <c r="PQW510" s="45"/>
      <c r="PQX510" s="46"/>
      <c r="PQY510" s="47"/>
      <c r="PQZ510" s="48"/>
      <c r="PRA510" s="55"/>
      <c r="PRB510" s="50"/>
      <c r="PRC510" s="50"/>
      <c r="PRD510" s="50"/>
      <c r="PRE510" s="50"/>
      <c r="PRF510" s="50"/>
      <c r="PRG510" s="50"/>
      <c r="PRH510" s="51"/>
      <c r="PRI510" s="51"/>
      <c r="PRJ510" s="52"/>
      <c r="PRK510" s="53"/>
      <c r="PRL510" s="54"/>
      <c r="PRM510" s="45"/>
      <c r="PRN510" s="46"/>
      <c r="PRO510" s="47"/>
      <c r="PRP510" s="48"/>
      <c r="PRQ510" s="55"/>
      <c r="PRR510" s="50"/>
      <c r="PRS510" s="50"/>
      <c r="PRT510" s="50"/>
      <c r="PRU510" s="50"/>
      <c r="PRV510" s="50"/>
      <c r="PRW510" s="50"/>
      <c r="PRX510" s="51"/>
      <c r="PRY510" s="51"/>
      <c r="PRZ510" s="52"/>
      <c r="PSA510" s="53"/>
      <c r="PSB510" s="54"/>
      <c r="PSC510" s="45"/>
      <c r="PSD510" s="46"/>
      <c r="PSE510" s="47"/>
      <c r="PSF510" s="48"/>
      <c r="PSG510" s="55"/>
      <c r="PSH510" s="50"/>
      <c r="PSI510" s="50"/>
      <c r="PSJ510" s="50"/>
      <c r="PSK510" s="50"/>
      <c r="PSL510" s="50"/>
      <c r="PSM510" s="50"/>
      <c r="PSN510" s="51"/>
      <c r="PSO510" s="51"/>
      <c r="PSP510" s="52"/>
      <c r="PSQ510" s="53"/>
      <c r="PSR510" s="54"/>
      <c r="PSS510" s="45"/>
      <c r="PST510" s="46"/>
      <c r="PSU510" s="47"/>
      <c r="PSV510" s="48"/>
      <c r="PSW510" s="55"/>
      <c r="PSX510" s="50"/>
      <c r="PSY510" s="50"/>
      <c r="PSZ510" s="50"/>
      <c r="PTA510" s="50"/>
      <c r="PTB510" s="50"/>
      <c r="PTC510" s="50"/>
      <c r="PTD510" s="51"/>
      <c r="PTE510" s="51"/>
      <c r="PTF510" s="52"/>
      <c r="PTG510" s="53"/>
      <c r="PTH510" s="54"/>
      <c r="PTI510" s="45"/>
      <c r="PTJ510" s="46"/>
      <c r="PTK510" s="47"/>
      <c r="PTL510" s="48"/>
      <c r="PTM510" s="55"/>
      <c r="PTN510" s="50"/>
      <c r="PTO510" s="50"/>
      <c r="PTP510" s="50"/>
      <c r="PTQ510" s="50"/>
      <c r="PTR510" s="50"/>
      <c r="PTS510" s="50"/>
      <c r="PTT510" s="51"/>
      <c r="PTU510" s="51"/>
      <c r="PTV510" s="52"/>
      <c r="PTW510" s="53"/>
      <c r="PTX510" s="54"/>
      <c r="PTY510" s="45"/>
      <c r="PTZ510" s="46"/>
      <c r="PUA510" s="47"/>
      <c r="PUB510" s="48"/>
      <c r="PUC510" s="55"/>
      <c r="PUD510" s="50"/>
      <c r="PUE510" s="50"/>
      <c r="PUF510" s="50"/>
      <c r="PUG510" s="50"/>
      <c r="PUH510" s="50"/>
      <c r="PUI510" s="50"/>
      <c r="PUJ510" s="51"/>
      <c r="PUK510" s="51"/>
      <c r="PUL510" s="52"/>
      <c r="PUM510" s="53"/>
      <c r="PUN510" s="54"/>
      <c r="PUO510" s="45"/>
      <c r="PUP510" s="46"/>
      <c r="PUQ510" s="47"/>
      <c r="PUR510" s="48"/>
      <c r="PUS510" s="55"/>
      <c r="PUT510" s="50"/>
      <c r="PUU510" s="50"/>
      <c r="PUV510" s="50"/>
      <c r="PUW510" s="50"/>
      <c r="PUX510" s="50"/>
      <c r="PUY510" s="50"/>
      <c r="PUZ510" s="51"/>
      <c r="PVA510" s="51"/>
      <c r="PVB510" s="52"/>
      <c r="PVC510" s="53"/>
      <c r="PVD510" s="54"/>
      <c r="PVE510" s="45"/>
      <c r="PVF510" s="46"/>
      <c r="PVG510" s="47"/>
      <c r="PVH510" s="48"/>
      <c r="PVI510" s="55"/>
      <c r="PVJ510" s="50"/>
      <c r="PVK510" s="50"/>
      <c r="PVL510" s="50"/>
      <c r="PVM510" s="50"/>
      <c r="PVN510" s="50"/>
      <c r="PVO510" s="50"/>
      <c r="PVP510" s="51"/>
      <c r="PVQ510" s="51"/>
      <c r="PVR510" s="52"/>
      <c r="PVS510" s="53"/>
      <c r="PVT510" s="54"/>
      <c r="PVU510" s="45"/>
      <c r="PVV510" s="46"/>
      <c r="PVW510" s="47"/>
      <c r="PVX510" s="48"/>
      <c r="PVY510" s="55"/>
      <c r="PVZ510" s="50"/>
      <c r="PWA510" s="50"/>
      <c r="PWB510" s="50"/>
      <c r="PWC510" s="50"/>
      <c r="PWD510" s="50"/>
      <c r="PWE510" s="50"/>
      <c r="PWF510" s="51"/>
      <c r="PWG510" s="51"/>
      <c r="PWH510" s="52"/>
      <c r="PWI510" s="53"/>
      <c r="PWJ510" s="54"/>
      <c r="PWK510" s="45"/>
      <c r="PWL510" s="46"/>
      <c r="PWM510" s="47"/>
      <c r="PWN510" s="48"/>
      <c r="PWO510" s="55"/>
      <c r="PWP510" s="50"/>
      <c r="PWQ510" s="50"/>
      <c r="PWR510" s="50"/>
      <c r="PWS510" s="50"/>
      <c r="PWT510" s="50"/>
      <c r="PWU510" s="50"/>
      <c r="PWV510" s="51"/>
      <c r="PWW510" s="51"/>
      <c r="PWX510" s="52"/>
      <c r="PWY510" s="53"/>
      <c r="PWZ510" s="54"/>
      <c r="PXA510" s="45"/>
      <c r="PXB510" s="46"/>
      <c r="PXC510" s="47"/>
      <c r="PXD510" s="48"/>
      <c r="PXE510" s="55"/>
      <c r="PXF510" s="50"/>
      <c r="PXG510" s="50"/>
      <c r="PXH510" s="50"/>
      <c r="PXI510" s="50"/>
      <c r="PXJ510" s="50"/>
      <c r="PXK510" s="50"/>
      <c r="PXL510" s="51"/>
      <c r="PXM510" s="51"/>
      <c r="PXN510" s="52"/>
      <c r="PXO510" s="53"/>
      <c r="PXP510" s="54"/>
      <c r="PXQ510" s="45"/>
      <c r="PXR510" s="46"/>
      <c r="PXS510" s="47"/>
      <c r="PXT510" s="48"/>
      <c r="PXU510" s="55"/>
      <c r="PXV510" s="50"/>
      <c r="PXW510" s="50"/>
      <c r="PXX510" s="50"/>
      <c r="PXY510" s="50"/>
      <c r="PXZ510" s="50"/>
      <c r="PYA510" s="50"/>
      <c r="PYB510" s="51"/>
      <c r="PYC510" s="51"/>
      <c r="PYD510" s="52"/>
      <c r="PYE510" s="53"/>
      <c r="PYF510" s="54"/>
      <c r="PYG510" s="45"/>
      <c r="PYH510" s="46"/>
      <c r="PYI510" s="47"/>
      <c r="PYJ510" s="48"/>
      <c r="PYK510" s="55"/>
      <c r="PYL510" s="50"/>
      <c r="PYM510" s="50"/>
      <c r="PYN510" s="50"/>
      <c r="PYO510" s="50"/>
      <c r="PYP510" s="50"/>
      <c r="PYQ510" s="50"/>
      <c r="PYR510" s="51"/>
      <c r="PYS510" s="51"/>
      <c r="PYT510" s="52"/>
      <c r="PYU510" s="53"/>
      <c r="PYV510" s="54"/>
      <c r="PYW510" s="45"/>
      <c r="PYX510" s="46"/>
      <c r="PYY510" s="47"/>
      <c r="PYZ510" s="48"/>
      <c r="PZA510" s="55"/>
      <c r="PZB510" s="50"/>
      <c r="PZC510" s="50"/>
      <c r="PZD510" s="50"/>
      <c r="PZE510" s="50"/>
      <c r="PZF510" s="50"/>
      <c r="PZG510" s="50"/>
      <c r="PZH510" s="51"/>
      <c r="PZI510" s="51"/>
      <c r="PZJ510" s="52"/>
      <c r="PZK510" s="53"/>
      <c r="PZL510" s="54"/>
      <c r="PZM510" s="45"/>
      <c r="PZN510" s="46"/>
      <c r="PZO510" s="47"/>
      <c r="PZP510" s="48"/>
      <c r="PZQ510" s="55"/>
      <c r="PZR510" s="50"/>
      <c r="PZS510" s="50"/>
      <c r="PZT510" s="50"/>
      <c r="PZU510" s="50"/>
      <c r="PZV510" s="50"/>
      <c r="PZW510" s="50"/>
      <c r="PZX510" s="51"/>
      <c r="PZY510" s="51"/>
      <c r="PZZ510" s="52"/>
      <c r="QAA510" s="53"/>
      <c r="QAB510" s="54"/>
      <c r="QAC510" s="45"/>
      <c r="QAD510" s="46"/>
      <c r="QAE510" s="47"/>
      <c r="QAF510" s="48"/>
      <c r="QAG510" s="55"/>
      <c r="QAH510" s="50"/>
      <c r="QAI510" s="50"/>
      <c r="QAJ510" s="50"/>
      <c r="QAK510" s="50"/>
      <c r="QAL510" s="50"/>
      <c r="QAM510" s="50"/>
      <c r="QAN510" s="51"/>
      <c r="QAO510" s="51"/>
      <c r="QAP510" s="52"/>
      <c r="QAQ510" s="53"/>
      <c r="QAR510" s="54"/>
      <c r="QAS510" s="45"/>
      <c r="QAT510" s="46"/>
      <c r="QAU510" s="47"/>
      <c r="QAV510" s="48"/>
      <c r="QAW510" s="55"/>
      <c r="QAX510" s="50"/>
      <c r="QAY510" s="50"/>
      <c r="QAZ510" s="50"/>
      <c r="QBA510" s="50"/>
      <c r="QBB510" s="50"/>
      <c r="QBC510" s="50"/>
      <c r="QBD510" s="51"/>
      <c r="QBE510" s="51"/>
      <c r="QBF510" s="52"/>
      <c r="QBG510" s="53"/>
      <c r="QBH510" s="54"/>
      <c r="QBI510" s="45"/>
      <c r="QBJ510" s="46"/>
      <c r="QBK510" s="47"/>
      <c r="QBL510" s="48"/>
      <c r="QBM510" s="55"/>
      <c r="QBN510" s="50"/>
      <c r="QBO510" s="50"/>
      <c r="QBP510" s="50"/>
      <c r="QBQ510" s="50"/>
      <c r="QBR510" s="50"/>
      <c r="QBS510" s="50"/>
      <c r="QBT510" s="51"/>
      <c r="QBU510" s="51"/>
      <c r="QBV510" s="52"/>
      <c r="QBW510" s="53"/>
      <c r="QBX510" s="54"/>
      <c r="QBY510" s="45"/>
      <c r="QBZ510" s="46"/>
      <c r="QCA510" s="47"/>
      <c r="QCB510" s="48"/>
      <c r="QCC510" s="55"/>
      <c r="QCD510" s="50"/>
      <c r="QCE510" s="50"/>
      <c r="QCF510" s="50"/>
      <c r="QCG510" s="50"/>
      <c r="QCH510" s="50"/>
      <c r="QCI510" s="50"/>
      <c r="QCJ510" s="51"/>
      <c r="QCK510" s="51"/>
      <c r="QCL510" s="52"/>
      <c r="QCM510" s="53"/>
      <c r="QCN510" s="54"/>
      <c r="QCO510" s="45"/>
      <c r="QCP510" s="46"/>
      <c r="QCQ510" s="47"/>
      <c r="QCR510" s="48"/>
      <c r="QCS510" s="55"/>
      <c r="QCT510" s="50"/>
      <c r="QCU510" s="50"/>
      <c r="QCV510" s="50"/>
      <c r="QCW510" s="50"/>
      <c r="QCX510" s="50"/>
      <c r="QCY510" s="50"/>
      <c r="QCZ510" s="51"/>
      <c r="QDA510" s="51"/>
      <c r="QDB510" s="52"/>
      <c r="QDC510" s="53"/>
      <c r="QDD510" s="54"/>
      <c r="QDE510" s="45"/>
      <c r="QDF510" s="46"/>
      <c r="QDG510" s="47"/>
      <c r="QDH510" s="48"/>
      <c r="QDI510" s="55"/>
      <c r="QDJ510" s="50"/>
      <c r="QDK510" s="50"/>
      <c r="QDL510" s="50"/>
      <c r="QDM510" s="50"/>
      <c r="QDN510" s="50"/>
      <c r="QDO510" s="50"/>
      <c r="QDP510" s="51"/>
      <c r="QDQ510" s="51"/>
      <c r="QDR510" s="52"/>
      <c r="QDS510" s="53"/>
      <c r="QDT510" s="54"/>
      <c r="QDU510" s="45"/>
      <c r="QDV510" s="46"/>
      <c r="QDW510" s="47"/>
      <c r="QDX510" s="48"/>
      <c r="QDY510" s="55"/>
      <c r="QDZ510" s="50"/>
      <c r="QEA510" s="50"/>
      <c r="QEB510" s="50"/>
      <c r="QEC510" s="50"/>
      <c r="QED510" s="50"/>
      <c r="QEE510" s="50"/>
      <c r="QEF510" s="51"/>
      <c r="QEG510" s="51"/>
      <c r="QEH510" s="52"/>
      <c r="QEI510" s="53"/>
      <c r="QEJ510" s="54"/>
      <c r="QEK510" s="45"/>
      <c r="QEL510" s="46"/>
      <c r="QEM510" s="47"/>
      <c r="QEN510" s="48"/>
      <c r="QEO510" s="55"/>
      <c r="QEP510" s="50"/>
      <c r="QEQ510" s="50"/>
      <c r="QER510" s="50"/>
      <c r="QES510" s="50"/>
      <c r="QET510" s="50"/>
      <c r="QEU510" s="50"/>
      <c r="QEV510" s="51"/>
      <c r="QEW510" s="51"/>
      <c r="QEX510" s="52"/>
      <c r="QEY510" s="53"/>
      <c r="QEZ510" s="54"/>
      <c r="QFA510" s="45"/>
      <c r="QFB510" s="46"/>
      <c r="QFC510" s="47"/>
      <c r="QFD510" s="48"/>
      <c r="QFE510" s="55"/>
      <c r="QFF510" s="50"/>
      <c r="QFG510" s="50"/>
      <c r="QFH510" s="50"/>
      <c r="QFI510" s="50"/>
      <c r="QFJ510" s="50"/>
      <c r="QFK510" s="50"/>
      <c r="QFL510" s="51"/>
      <c r="QFM510" s="51"/>
      <c r="QFN510" s="52"/>
      <c r="QFO510" s="53"/>
      <c r="QFP510" s="54"/>
      <c r="QFQ510" s="45"/>
      <c r="QFR510" s="46"/>
      <c r="QFS510" s="47"/>
      <c r="QFT510" s="48"/>
      <c r="QFU510" s="55"/>
      <c r="QFV510" s="50"/>
      <c r="QFW510" s="50"/>
      <c r="QFX510" s="50"/>
      <c r="QFY510" s="50"/>
      <c r="QFZ510" s="50"/>
      <c r="QGA510" s="50"/>
      <c r="QGB510" s="51"/>
      <c r="QGC510" s="51"/>
      <c r="QGD510" s="52"/>
      <c r="QGE510" s="53"/>
      <c r="QGF510" s="54"/>
      <c r="QGG510" s="45"/>
      <c r="QGH510" s="46"/>
      <c r="QGI510" s="47"/>
      <c r="QGJ510" s="48"/>
      <c r="QGK510" s="55"/>
      <c r="QGL510" s="50"/>
      <c r="QGM510" s="50"/>
      <c r="QGN510" s="50"/>
      <c r="QGO510" s="50"/>
      <c r="QGP510" s="50"/>
      <c r="QGQ510" s="50"/>
      <c r="QGR510" s="51"/>
      <c r="QGS510" s="51"/>
      <c r="QGT510" s="52"/>
      <c r="QGU510" s="53"/>
      <c r="QGV510" s="54"/>
      <c r="QGW510" s="45"/>
      <c r="QGX510" s="46"/>
      <c r="QGY510" s="47"/>
      <c r="QGZ510" s="48"/>
      <c r="QHA510" s="55"/>
      <c r="QHB510" s="50"/>
      <c r="QHC510" s="50"/>
      <c r="QHD510" s="50"/>
      <c r="QHE510" s="50"/>
      <c r="QHF510" s="50"/>
      <c r="QHG510" s="50"/>
      <c r="QHH510" s="51"/>
      <c r="QHI510" s="51"/>
      <c r="QHJ510" s="52"/>
      <c r="QHK510" s="53"/>
      <c r="QHL510" s="54"/>
      <c r="QHM510" s="45"/>
      <c r="QHN510" s="46"/>
      <c r="QHO510" s="47"/>
      <c r="QHP510" s="48"/>
      <c r="QHQ510" s="55"/>
      <c r="QHR510" s="50"/>
      <c r="QHS510" s="50"/>
      <c r="QHT510" s="50"/>
      <c r="QHU510" s="50"/>
      <c r="QHV510" s="50"/>
      <c r="QHW510" s="50"/>
      <c r="QHX510" s="51"/>
      <c r="QHY510" s="51"/>
      <c r="QHZ510" s="52"/>
      <c r="QIA510" s="53"/>
      <c r="QIB510" s="54"/>
      <c r="QIC510" s="45"/>
      <c r="QID510" s="46"/>
      <c r="QIE510" s="47"/>
      <c r="QIF510" s="48"/>
      <c r="QIG510" s="55"/>
      <c r="QIH510" s="50"/>
      <c r="QII510" s="50"/>
      <c r="QIJ510" s="50"/>
      <c r="QIK510" s="50"/>
      <c r="QIL510" s="50"/>
      <c r="QIM510" s="50"/>
      <c r="QIN510" s="51"/>
      <c r="QIO510" s="51"/>
      <c r="QIP510" s="52"/>
      <c r="QIQ510" s="53"/>
      <c r="QIR510" s="54"/>
      <c r="QIS510" s="45"/>
      <c r="QIT510" s="46"/>
      <c r="QIU510" s="47"/>
      <c r="QIV510" s="48"/>
      <c r="QIW510" s="55"/>
      <c r="QIX510" s="50"/>
      <c r="QIY510" s="50"/>
      <c r="QIZ510" s="50"/>
      <c r="QJA510" s="50"/>
      <c r="QJB510" s="50"/>
      <c r="QJC510" s="50"/>
      <c r="QJD510" s="51"/>
      <c r="QJE510" s="51"/>
      <c r="QJF510" s="52"/>
      <c r="QJG510" s="53"/>
      <c r="QJH510" s="54"/>
      <c r="QJI510" s="45"/>
      <c r="QJJ510" s="46"/>
      <c r="QJK510" s="47"/>
      <c r="QJL510" s="48"/>
      <c r="QJM510" s="55"/>
      <c r="QJN510" s="50"/>
      <c r="QJO510" s="50"/>
      <c r="QJP510" s="50"/>
      <c r="QJQ510" s="50"/>
      <c r="QJR510" s="50"/>
      <c r="QJS510" s="50"/>
      <c r="QJT510" s="51"/>
      <c r="QJU510" s="51"/>
      <c r="QJV510" s="52"/>
      <c r="QJW510" s="53"/>
      <c r="QJX510" s="54"/>
      <c r="QJY510" s="45"/>
      <c r="QJZ510" s="46"/>
      <c r="QKA510" s="47"/>
      <c r="QKB510" s="48"/>
      <c r="QKC510" s="55"/>
      <c r="QKD510" s="50"/>
      <c r="QKE510" s="50"/>
      <c r="QKF510" s="50"/>
      <c r="QKG510" s="50"/>
      <c r="QKH510" s="50"/>
      <c r="QKI510" s="50"/>
      <c r="QKJ510" s="51"/>
      <c r="QKK510" s="51"/>
      <c r="QKL510" s="52"/>
      <c r="QKM510" s="53"/>
      <c r="QKN510" s="54"/>
      <c r="QKO510" s="45"/>
      <c r="QKP510" s="46"/>
      <c r="QKQ510" s="47"/>
      <c r="QKR510" s="48"/>
      <c r="QKS510" s="55"/>
      <c r="QKT510" s="50"/>
      <c r="QKU510" s="50"/>
      <c r="QKV510" s="50"/>
      <c r="QKW510" s="50"/>
      <c r="QKX510" s="50"/>
      <c r="QKY510" s="50"/>
      <c r="QKZ510" s="51"/>
      <c r="QLA510" s="51"/>
      <c r="QLB510" s="52"/>
      <c r="QLC510" s="53"/>
      <c r="QLD510" s="54"/>
      <c r="QLE510" s="45"/>
      <c r="QLF510" s="46"/>
      <c r="QLG510" s="47"/>
      <c r="QLH510" s="48"/>
      <c r="QLI510" s="55"/>
      <c r="QLJ510" s="50"/>
      <c r="QLK510" s="50"/>
      <c r="QLL510" s="50"/>
      <c r="QLM510" s="50"/>
      <c r="QLN510" s="50"/>
      <c r="QLO510" s="50"/>
      <c r="QLP510" s="51"/>
      <c r="QLQ510" s="51"/>
      <c r="QLR510" s="52"/>
      <c r="QLS510" s="53"/>
      <c r="QLT510" s="54"/>
      <c r="QLU510" s="45"/>
      <c r="QLV510" s="46"/>
      <c r="QLW510" s="47"/>
      <c r="QLX510" s="48"/>
      <c r="QLY510" s="55"/>
      <c r="QLZ510" s="50"/>
      <c r="QMA510" s="50"/>
      <c r="QMB510" s="50"/>
      <c r="QMC510" s="50"/>
      <c r="QMD510" s="50"/>
      <c r="QME510" s="50"/>
      <c r="QMF510" s="51"/>
      <c r="QMG510" s="51"/>
      <c r="QMH510" s="52"/>
      <c r="QMI510" s="53"/>
      <c r="QMJ510" s="54"/>
      <c r="QMK510" s="45"/>
      <c r="QML510" s="46"/>
      <c r="QMM510" s="47"/>
      <c r="QMN510" s="48"/>
      <c r="QMO510" s="55"/>
      <c r="QMP510" s="50"/>
      <c r="QMQ510" s="50"/>
      <c r="QMR510" s="50"/>
      <c r="QMS510" s="50"/>
      <c r="QMT510" s="50"/>
      <c r="QMU510" s="50"/>
      <c r="QMV510" s="51"/>
      <c r="QMW510" s="51"/>
      <c r="QMX510" s="52"/>
      <c r="QMY510" s="53"/>
      <c r="QMZ510" s="54"/>
      <c r="QNA510" s="45"/>
      <c r="QNB510" s="46"/>
      <c r="QNC510" s="47"/>
      <c r="QND510" s="48"/>
      <c r="QNE510" s="55"/>
      <c r="QNF510" s="50"/>
      <c r="QNG510" s="50"/>
      <c r="QNH510" s="50"/>
      <c r="QNI510" s="50"/>
      <c r="QNJ510" s="50"/>
      <c r="QNK510" s="50"/>
      <c r="QNL510" s="51"/>
      <c r="QNM510" s="51"/>
      <c r="QNN510" s="52"/>
      <c r="QNO510" s="53"/>
      <c r="QNP510" s="54"/>
      <c r="QNQ510" s="45"/>
      <c r="QNR510" s="46"/>
      <c r="QNS510" s="47"/>
      <c r="QNT510" s="48"/>
      <c r="QNU510" s="55"/>
      <c r="QNV510" s="50"/>
      <c r="QNW510" s="50"/>
      <c r="QNX510" s="50"/>
      <c r="QNY510" s="50"/>
      <c r="QNZ510" s="50"/>
      <c r="QOA510" s="50"/>
      <c r="QOB510" s="51"/>
      <c r="QOC510" s="51"/>
      <c r="QOD510" s="52"/>
      <c r="QOE510" s="53"/>
      <c r="QOF510" s="54"/>
      <c r="QOG510" s="45"/>
      <c r="QOH510" s="46"/>
      <c r="QOI510" s="47"/>
      <c r="QOJ510" s="48"/>
      <c r="QOK510" s="55"/>
      <c r="QOL510" s="50"/>
      <c r="QOM510" s="50"/>
      <c r="QON510" s="50"/>
      <c r="QOO510" s="50"/>
      <c r="QOP510" s="50"/>
      <c r="QOQ510" s="50"/>
      <c r="QOR510" s="51"/>
      <c r="QOS510" s="51"/>
      <c r="QOT510" s="52"/>
      <c r="QOU510" s="53"/>
      <c r="QOV510" s="54"/>
      <c r="QOW510" s="45"/>
      <c r="QOX510" s="46"/>
      <c r="QOY510" s="47"/>
      <c r="QOZ510" s="48"/>
      <c r="QPA510" s="55"/>
      <c r="QPB510" s="50"/>
      <c r="QPC510" s="50"/>
      <c r="QPD510" s="50"/>
      <c r="QPE510" s="50"/>
      <c r="QPF510" s="50"/>
      <c r="QPG510" s="50"/>
      <c r="QPH510" s="51"/>
      <c r="QPI510" s="51"/>
      <c r="QPJ510" s="52"/>
      <c r="QPK510" s="53"/>
      <c r="QPL510" s="54"/>
      <c r="QPM510" s="45"/>
      <c r="QPN510" s="46"/>
      <c r="QPO510" s="47"/>
      <c r="QPP510" s="48"/>
      <c r="QPQ510" s="55"/>
      <c r="QPR510" s="50"/>
      <c r="QPS510" s="50"/>
      <c r="QPT510" s="50"/>
      <c r="QPU510" s="50"/>
      <c r="QPV510" s="50"/>
      <c r="QPW510" s="50"/>
      <c r="QPX510" s="51"/>
      <c r="QPY510" s="51"/>
      <c r="QPZ510" s="52"/>
      <c r="QQA510" s="53"/>
      <c r="QQB510" s="54"/>
      <c r="QQC510" s="45"/>
      <c r="QQD510" s="46"/>
      <c r="QQE510" s="47"/>
      <c r="QQF510" s="48"/>
      <c r="QQG510" s="55"/>
      <c r="QQH510" s="50"/>
      <c r="QQI510" s="50"/>
      <c r="QQJ510" s="50"/>
      <c r="QQK510" s="50"/>
      <c r="QQL510" s="50"/>
      <c r="QQM510" s="50"/>
      <c r="QQN510" s="51"/>
      <c r="QQO510" s="51"/>
      <c r="QQP510" s="52"/>
      <c r="QQQ510" s="53"/>
      <c r="QQR510" s="54"/>
      <c r="QQS510" s="45"/>
      <c r="QQT510" s="46"/>
      <c r="QQU510" s="47"/>
      <c r="QQV510" s="48"/>
      <c r="QQW510" s="55"/>
      <c r="QQX510" s="50"/>
      <c r="QQY510" s="50"/>
      <c r="QQZ510" s="50"/>
      <c r="QRA510" s="50"/>
      <c r="QRB510" s="50"/>
      <c r="QRC510" s="50"/>
      <c r="QRD510" s="51"/>
      <c r="QRE510" s="51"/>
      <c r="QRF510" s="52"/>
      <c r="QRG510" s="53"/>
      <c r="QRH510" s="54"/>
      <c r="QRI510" s="45"/>
      <c r="QRJ510" s="46"/>
      <c r="QRK510" s="47"/>
      <c r="QRL510" s="48"/>
      <c r="QRM510" s="55"/>
      <c r="QRN510" s="50"/>
      <c r="QRO510" s="50"/>
      <c r="QRP510" s="50"/>
      <c r="QRQ510" s="50"/>
      <c r="QRR510" s="50"/>
      <c r="QRS510" s="50"/>
      <c r="QRT510" s="51"/>
      <c r="QRU510" s="51"/>
      <c r="QRV510" s="52"/>
      <c r="QRW510" s="53"/>
      <c r="QRX510" s="54"/>
      <c r="QRY510" s="45"/>
      <c r="QRZ510" s="46"/>
      <c r="QSA510" s="47"/>
      <c r="QSB510" s="48"/>
      <c r="QSC510" s="55"/>
      <c r="QSD510" s="50"/>
      <c r="QSE510" s="50"/>
      <c r="QSF510" s="50"/>
      <c r="QSG510" s="50"/>
      <c r="QSH510" s="50"/>
      <c r="QSI510" s="50"/>
      <c r="QSJ510" s="51"/>
      <c r="QSK510" s="51"/>
      <c r="QSL510" s="52"/>
      <c r="QSM510" s="53"/>
      <c r="QSN510" s="54"/>
      <c r="QSO510" s="45"/>
      <c r="QSP510" s="46"/>
      <c r="QSQ510" s="47"/>
      <c r="QSR510" s="48"/>
      <c r="QSS510" s="55"/>
      <c r="QST510" s="50"/>
      <c r="QSU510" s="50"/>
      <c r="QSV510" s="50"/>
      <c r="QSW510" s="50"/>
      <c r="QSX510" s="50"/>
      <c r="QSY510" s="50"/>
      <c r="QSZ510" s="51"/>
      <c r="QTA510" s="51"/>
      <c r="QTB510" s="52"/>
      <c r="QTC510" s="53"/>
      <c r="QTD510" s="54"/>
      <c r="QTE510" s="45"/>
      <c r="QTF510" s="46"/>
      <c r="QTG510" s="47"/>
      <c r="QTH510" s="48"/>
      <c r="QTI510" s="55"/>
      <c r="QTJ510" s="50"/>
      <c r="QTK510" s="50"/>
      <c r="QTL510" s="50"/>
      <c r="QTM510" s="50"/>
      <c r="QTN510" s="50"/>
      <c r="QTO510" s="50"/>
      <c r="QTP510" s="51"/>
      <c r="QTQ510" s="51"/>
      <c r="QTR510" s="52"/>
      <c r="QTS510" s="53"/>
      <c r="QTT510" s="54"/>
      <c r="QTU510" s="45"/>
      <c r="QTV510" s="46"/>
      <c r="QTW510" s="47"/>
      <c r="QTX510" s="48"/>
      <c r="QTY510" s="55"/>
      <c r="QTZ510" s="50"/>
      <c r="QUA510" s="50"/>
      <c r="QUB510" s="50"/>
      <c r="QUC510" s="50"/>
      <c r="QUD510" s="50"/>
      <c r="QUE510" s="50"/>
      <c r="QUF510" s="51"/>
      <c r="QUG510" s="51"/>
      <c r="QUH510" s="52"/>
      <c r="QUI510" s="53"/>
      <c r="QUJ510" s="54"/>
      <c r="QUK510" s="45"/>
      <c r="QUL510" s="46"/>
      <c r="QUM510" s="47"/>
      <c r="QUN510" s="48"/>
      <c r="QUO510" s="55"/>
      <c r="QUP510" s="50"/>
      <c r="QUQ510" s="50"/>
      <c r="QUR510" s="50"/>
      <c r="QUS510" s="50"/>
      <c r="QUT510" s="50"/>
      <c r="QUU510" s="50"/>
      <c r="QUV510" s="51"/>
      <c r="QUW510" s="51"/>
      <c r="QUX510" s="52"/>
      <c r="QUY510" s="53"/>
      <c r="QUZ510" s="54"/>
      <c r="QVA510" s="45"/>
      <c r="QVB510" s="46"/>
      <c r="QVC510" s="47"/>
      <c r="QVD510" s="48"/>
      <c r="QVE510" s="55"/>
      <c r="QVF510" s="50"/>
      <c r="QVG510" s="50"/>
      <c r="QVH510" s="50"/>
      <c r="QVI510" s="50"/>
      <c r="QVJ510" s="50"/>
      <c r="QVK510" s="50"/>
      <c r="QVL510" s="51"/>
      <c r="QVM510" s="51"/>
      <c r="QVN510" s="52"/>
      <c r="QVO510" s="53"/>
      <c r="QVP510" s="54"/>
      <c r="QVQ510" s="45"/>
      <c r="QVR510" s="46"/>
      <c r="QVS510" s="47"/>
      <c r="QVT510" s="48"/>
      <c r="QVU510" s="55"/>
      <c r="QVV510" s="50"/>
      <c r="QVW510" s="50"/>
      <c r="QVX510" s="50"/>
      <c r="QVY510" s="50"/>
      <c r="QVZ510" s="50"/>
      <c r="QWA510" s="50"/>
      <c r="QWB510" s="51"/>
      <c r="QWC510" s="51"/>
      <c r="QWD510" s="52"/>
      <c r="QWE510" s="53"/>
      <c r="QWF510" s="54"/>
      <c r="QWG510" s="45"/>
      <c r="QWH510" s="46"/>
      <c r="QWI510" s="47"/>
      <c r="QWJ510" s="48"/>
      <c r="QWK510" s="55"/>
      <c r="QWL510" s="50"/>
      <c r="QWM510" s="50"/>
      <c r="QWN510" s="50"/>
      <c r="QWO510" s="50"/>
      <c r="QWP510" s="50"/>
      <c r="QWQ510" s="50"/>
      <c r="QWR510" s="51"/>
      <c r="QWS510" s="51"/>
      <c r="QWT510" s="52"/>
      <c r="QWU510" s="53"/>
      <c r="QWV510" s="54"/>
      <c r="QWW510" s="45"/>
      <c r="QWX510" s="46"/>
      <c r="QWY510" s="47"/>
      <c r="QWZ510" s="48"/>
      <c r="QXA510" s="55"/>
      <c r="QXB510" s="50"/>
      <c r="QXC510" s="50"/>
      <c r="QXD510" s="50"/>
      <c r="QXE510" s="50"/>
      <c r="QXF510" s="50"/>
      <c r="QXG510" s="50"/>
      <c r="QXH510" s="51"/>
      <c r="QXI510" s="51"/>
      <c r="QXJ510" s="52"/>
      <c r="QXK510" s="53"/>
      <c r="QXL510" s="54"/>
      <c r="QXM510" s="45"/>
      <c r="QXN510" s="46"/>
      <c r="QXO510" s="47"/>
      <c r="QXP510" s="48"/>
      <c r="QXQ510" s="55"/>
      <c r="QXR510" s="50"/>
      <c r="QXS510" s="50"/>
      <c r="QXT510" s="50"/>
      <c r="QXU510" s="50"/>
      <c r="QXV510" s="50"/>
      <c r="QXW510" s="50"/>
      <c r="QXX510" s="51"/>
      <c r="QXY510" s="51"/>
      <c r="QXZ510" s="52"/>
      <c r="QYA510" s="53"/>
      <c r="QYB510" s="54"/>
      <c r="QYC510" s="45"/>
      <c r="QYD510" s="46"/>
      <c r="QYE510" s="47"/>
      <c r="QYF510" s="48"/>
      <c r="QYG510" s="55"/>
      <c r="QYH510" s="50"/>
      <c r="QYI510" s="50"/>
      <c r="QYJ510" s="50"/>
      <c r="QYK510" s="50"/>
      <c r="QYL510" s="50"/>
      <c r="QYM510" s="50"/>
      <c r="QYN510" s="51"/>
      <c r="QYO510" s="51"/>
      <c r="QYP510" s="52"/>
      <c r="QYQ510" s="53"/>
      <c r="QYR510" s="54"/>
      <c r="QYS510" s="45"/>
      <c r="QYT510" s="46"/>
      <c r="QYU510" s="47"/>
      <c r="QYV510" s="48"/>
      <c r="QYW510" s="55"/>
      <c r="QYX510" s="50"/>
      <c r="QYY510" s="50"/>
      <c r="QYZ510" s="50"/>
      <c r="QZA510" s="50"/>
      <c r="QZB510" s="50"/>
      <c r="QZC510" s="50"/>
      <c r="QZD510" s="51"/>
      <c r="QZE510" s="51"/>
      <c r="QZF510" s="52"/>
      <c r="QZG510" s="53"/>
      <c r="QZH510" s="54"/>
      <c r="QZI510" s="45"/>
      <c r="QZJ510" s="46"/>
      <c r="QZK510" s="47"/>
      <c r="QZL510" s="48"/>
      <c r="QZM510" s="55"/>
      <c r="QZN510" s="50"/>
      <c r="QZO510" s="50"/>
      <c r="QZP510" s="50"/>
      <c r="QZQ510" s="50"/>
      <c r="QZR510" s="50"/>
      <c r="QZS510" s="50"/>
      <c r="QZT510" s="51"/>
      <c r="QZU510" s="51"/>
      <c r="QZV510" s="52"/>
      <c r="QZW510" s="53"/>
      <c r="QZX510" s="54"/>
      <c r="QZY510" s="45"/>
      <c r="QZZ510" s="46"/>
      <c r="RAA510" s="47"/>
      <c r="RAB510" s="48"/>
      <c r="RAC510" s="55"/>
      <c r="RAD510" s="50"/>
      <c r="RAE510" s="50"/>
      <c r="RAF510" s="50"/>
      <c r="RAG510" s="50"/>
      <c r="RAH510" s="50"/>
      <c r="RAI510" s="50"/>
      <c r="RAJ510" s="51"/>
      <c r="RAK510" s="51"/>
      <c r="RAL510" s="52"/>
      <c r="RAM510" s="53"/>
      <c r="RAN510" s="54"/>
      <c r="RAO510" s="45"/>
      <c r="RAP510" s="46"/>
      <c r="RAQ510" s="47"/>
      <c r="RAR510" s="48"/>
      <c r="RAS510" s="55"/>
      <c r="RAT510" s="50"/>
      <c r="RAU510" s="50"/>
      <c r="RAV510" s="50"/>
      <c r="RAW510" s="50"/>
      <c r="RAX510" s="50"/>
      <c r="RAY510" s="50"/>
      <c r="RAZ510" s="51"/>
      <c r="RBA510" s="51"/>
      <c r="RBB510" s="52"/>
      <c r="RBC510" s="53"/>
      <c r="RBD510" s="54"/>
      <c r="RBE510" s="45"/>
      <c r="RBF510" s="46"/>
      <c r="RBG510" s="47"/>
      <c r="RBH510" s="48"/>
      <c r="RBI510" s="55"/>
      <c r="RBJ510" s="50"/>
      <c r="RBK510" s="50"/>
      <c r="RBL510" s="50"/>
      <c r="RBM510" s="50"/>
      <c r="RBN510" s="50"/>
      <c r="RBO510" s="50"/>
      <c r="RBP510" s="51"/>
      <c r="RBQ510" s="51"/>
      <c r="RBR510" s="52"/>
      <c r="RBS510" s="53"/>
      <c r="RBT510" s="54"/>
      <c r="RBU510" s="45"/>
      <c r="RBV510" s="46"/>
      <c r="RBW510" s="47"/>
      <c r="RBX510" s="48"/>
      <c r="RBY510" s="55"/>
      <c r="RBZ510" s="50"/>
      <c r="RCA510" s="50"/>
      <c r="RCB510" s="50"/>
      <c r="RCC510" s="50"/>
      <c r="RCD510" s="50"/>
      <c r="RCE510" s="50"/>
      <c r="RCF510" s="51"/>
      <c r="RCG510" s="51"/>
      <c r="RCH510" s="52"/>
      <c r="RCI510" s="53"/>
      <c r="RCJ510" s="54"/>
      <c r="RCK510" s="45"/>
      <c r="RCL510" s="46"/>
      <c r="RCM510" s="47"/>
      <c r="RCN510" s="48"/>
      <c r="RCO510" s="55"/>
      <c r="RCP510" s="50"/>
      <c r="RCQ510" s="50"/>
      <c r="RCR510" s="50"/>
      <c r="RCS510" s="50"/>
      <c r="RCT510" s="50"/>
      <c r="RCU510" s="50"/>
      <c r="RCV510" s="51"/>
      <c r="RCW510" s="51"/>
      <c r="RCX510" s="52"/>
      <c r="RCY510" s="53"/>
      <c r="RCZ510" s="54"/>
      <c r="RDA510" s="45"/>
      <c r="RDB510" s="46"/>
      <c r="RDC510" s="47"/>
      <c r="RDD510" s="48"/>
      <c r="RDE510" s="55"/>
      <c r="RDF510" s="50"/>
      <c r="RDG510" s="50"/>
      <c r="RDH510" s="50"/>
      <c r="RDI510" s="50"/>
      <c r="RDJ510" s="50"/>
      <c r="RDK510" s="50"/>
      <c r="RDL510" s="51"/>
      <c r="RDM510" s="51"/>
      <c r="RDN510" s="52"/>
      <c r="RDO510" s="53"/>
      <c r="RDP510" s="54"/>
      <c r="RDQ510" s="45"/>
      <c r="RDR510" s="46"/>
      <c r="RDS510" s="47"/>
      <c r="RDT510" s="48"/>
      <c r="RDU510" s="55"/>
      <c r="RDV510" s="50"/>
      <c r="RDW510" s="50"/>
      <c r="RDX510" s="50"/>
      <c r="RDY510" s="50"/>
      <c r="RDZ510" s="50"/>
      <c r="REA510" s="50"/>
      <c r="REB510" s="51"/>
      <c r="REC510" s="51"/>
      <c r="RED510" s="52"/>
      <c r="REE510" s="53"/>
      <c r="REF510" s="54"/>
      <c r="REG510" s="45"/>
      <c r="REH510" s="46"/>
      <c r="REI510" s="47"/>
      <c r="REJ510" s="48"/>
      <c r="REK510" s="55"/>
      <c r="REL510" s="50"/>
      <c r="REM510" s="50"/>
      <c r="REN510" s="50"/>
      <c r="REO510" s="50"/>
      <c r="REP510" s="50"/>
      <c r="REQ510" s="50"/>
      <c r="RER510" s="51"/>
      <c r="RES510" s="51"/>
      <c r="RET510" s="52"/>
      <c r="REU510" s="53"/>
      <c r="REV510" s="54"/>
      <c r="REW510" s="45"/>
      <c r="REX510" s="46"/>
      <c r="REY510" s="47"/>
      <c r="REZ510" s="48"/>
      <c r="RFA510" s="55"/>
      <c r="RFB510" s="50"/>
      <c r="RFC510" s="50"/>
      <c r="RFD510" s="50"/>
      <c r="RFE510" s="50"/>
      <c r="RFF510" s="50"/>
      <c r="RFG510" s="50"/>
      <c r="RFH510" s="51"/>
      <c r="RFI510" s="51"/>
      <c r="RFJ510" s="52"/>
      <c r="RFK510" s="53"/>
      <c r="RFL510" s="54"/>
      <c r="RFM510" s="45"/>
      <c r="RFN510" s="46"/>
      <c r="RFO510" s="47"/>
      <c r="RFP510" s="48"/>
      <c r="RFQ510" s="55"/>
      <c r="RFR510" s="50"/>
      <c r="RFS510" s="50"/>
      <c r="RFT510" s="50"/>
      <c r="RFU510" s="50"/>
      <c r="RFV510" s="50"/>
      <c r="RFW510" s="50"/>
      <c r="RFX510" s="51"/>
      <c r="RFY510" s="51"/>
      <c r="RFZ510" s="52"/>
      <c r="RGA510" s="53"/>
      <c r="RGB510" s="54"/>
      <c r="RGC510" s="45"/>
      <c r="RGD510" s="46"/>
      <c r="RGE510" s="47"/>
      <c r="RGF510" s="48"/>
      <c r="RGG510" s="55"/>
      <c r="RGH510" s="50"/>
      <c r="RGI510" s="50"/>
      <c r="RGJ510" s="50"/>
      <c r="RGK510" s="50"/>
      <c r="RGL510" s="50"/>
      <c r="RGM510" s="50"/>
      <c r="RGN510" s="51"/>
      <c r="RGO510" s="51"/>
      <c r="RGP510" s="52"/>
      <c r="RGQ510" s="53"/>
      <c r="RGR510" s="54"/>
      <c r="RGS510" s="45"/>
      <c r="RGT510" s="46"/>
      <c r="RGU510" s="47"/>
      <c r="RGV510" s="48"/>
      <c r="RGW510" s="55"/>
      <c r="RGX510" s="50"/>
      <c r="RGY510" s="50"/>
      <c r="RGZ510" s="50"/>
      <c r="RHA510" s="50"/>
      <c r="RHB510" s="50"/>
      <c r="RHC510" s="50"/>
      <c r="RHD510" s="51"/>
      <c r="RHE510" s="51"/>
      <c r="RHF510" s="52"/>
      <c r="RHG510" s="53"/>
      <c r="RHH510" s="54"/>
      <c r="RHI510" s="45"/>
      <c r="RHJ510" s="46"/>
      <c r="RHK510" s="47"/>
      <c r="RHL510" s="48"/>
      <c r="RHM510" s="55"/>
      <c r="RHN510" s="50"/>
      <c r="RHO510" s="50"/>
      <c r="RHP510" s="50"/>
      <c r="RHQ510" s="50"/>
      <c r="RHR510" s="50"/>
      <c r="RHS510" s="50"/>
      <c r="RHT510" s="51"/>
      <c r="RHU510" s="51"/>
      <c r="RHV510" s="52"/>
      <c r="RHW510" s="53"/>
      <c r="RHX510" s="54"/>
      <c r="RHY510" s="45"/>
      <c r="RHZ510" s="46"/>
      <c r="RIA510" s="47"/>
      <c r="RIB510" s="48"/>
      <c r="RIC510" s="55"/>
      <c r="RID510" s="50"/>
      <c r="RIE510" s="50"/>
      <c r="RIF510" s="50"/>
      <c r="RIG510" s="50"/>
      <c r="RIH510" s="50"/>
      <c r="RII510" s="50"/>
      <c r="RIJ510" s="51"/>
      <c r="RIK510" s="51"/>
      <c r="RIL510" s="52"/>
      <c r="RIM510" s="53"/>
      <c r="RIN510" s="54"/>
      <c r="RIO510" s="45"/>
      <c r="RIP510" s="46"/>
      <c r="RIQ510" s="47"/>
      <c r="RIR510" s="48"/>
      <c r="RIS510" s="55"/>
      <c r="RIT510" s="50"/>
      <c r="RIU510" s="50"/>
      <c r="RIV510" s="50"/>
      <c r="RIW510" s="50"/>
      <c r="RIX510" s="50"/>
      <c r="RIY510" s="50"/>
      <c r="RIZ510" s="51"/>
      <c r="RJA510" s="51"/>
      <c r="RJB510" s="52"/>
      <c r="RJC510" s="53"/>
      <c r="RJD510" s="54"/>
      <c r="RJE510" s="45"/>
      <c r="RJF510" s="46"/>
      <c r="RJG510" s="47"/>
      <c r="RJH510" s="48"/>
      <c r="RJI510" s="55"/>
      <c r="RJJ510" s="50"/>
      <c r="RJK510" s="50"/>
      <c r="RJL510" s="50"/>
      <c r="RJM510" s="50"/>
      <c r="RJN510" s="50"/>
      <c r="RJO510" s="50"/>
      <c r="RJP510" s="51"/>
      <c r="RJQ510" s="51"/>
      <c r="RJR510" s="52"/>
      <c r="RJS510" s="53"/>
      <c r="RJT510" s="54"/>
      <c r="RJU510" s="45"/>
      <c r="RJV510" s="46"/>
      <c r="RJW510" s="47"/>
      <c r="RJX510" s="48"/>
      <c r="RJY510" s="55"/>
      <c r="RJZ510" s="50"/>
      <c r="RKA510" s="50"/>
      <c r="RKB510" s="50"/>
      <c r="RKC510" s="50"/>
      <c r="RKD510" s="50"/>
      <c r="RKE510" s="50"/>
      <c r="RKF510" s="51"/>
      <c r="RKG510" s="51"/>
      <c r="RKH510" s="52"/>
      <c r="RKI510" s="53"/>
      <c r="RKJ510" s="54"/>
      <c r="RKK510" s="45"/>
      <c r="RKL510" s="46"/>
      <c r="RKM510" s="47"/>
      <c r="RKN510" s="48"/>
      <c r="RKO510" s="55"/>
      <c r="RKP510" s="50"/>
      <c r="RKQ510" s="50"/>
      <c r="RKR510" s="50"/>
      <c r="RKS510" s="50"/>
      <c r="RKT510" s="50"/>
      <c r="RKU510" s="50"/>
      <c r="RKV510" s="51"/>
      <c r="RKW510" s="51"/>
      <c r="RKX510" s="52"/>
      <c r="RKY510" s="53"/>
      <c r="RKZ510" s="54"/>
      <c r="RLA510" s="45"/>
      <c r="RLB510" s="46"/>
      <c r="RLC510" s="47"/>
      <c r="RLD510" s="48"/>
      <c r="RLE510" s="55"/>
      <c r="RLF510" s="50"/>
      <c r="RLG510" s="50"/>
      <c r="RLH510" s="50"/>
      <c r="RLI510" s="50"/>
      <c r="RLJ510" s="50"/>
      <c r="RLK510" s="50"/>
      <c r="RLL510" s="51"/>
      <c r="RLM510" s="51"/>
      <c r="RLN510" s="52"/>
      <c r="RLO510" s="53"/>
      <c r="RLP510" s="54"/>
      <c r="RLQ510" s="45"/>
      <c r="RLR510" s="46"/>
      <c r="RLS510" s="47"/>
      <c r="RLT510" s="48"/>
      <c r="RLU510" s="55"/>
      <c r="RLV510" s="50"/>
      <c r="RLW510" s="50"/>
      <c r="RLX510" s="50"/>
      <c r="RLY510" s="50"/>
      <c r="RLZ510" s="50"/>
      <c r="RMA510" s="50"/>
      <c r="RMB510" s="51"/>
      <c r="RMC510" s="51"/>
      <c r="RMD510" s="52"/>
      <c r="RME510" s="53"/>
      <c r="RMF510" s="54"/>
      <c r="RMG510" s="45"/>
      <c r="RMH510" s="46"/>
      <c r="RMI510" s="47"/>
      <c r="RMJ510" s="48"/>
      <c r="RMK510" s="55"/>
      <c r="RML510" s="50"/>
      <c r="RMM510" s="50"/>
      <c r="RMN510" s="50"/>
      <c r="RMO510" s="50"/>
      <c r="RMP510" s="50"/>
      <c r="RMQ510" s="50"/>
      <c r="RMR510" s="51"/>
      <c r="RMS510" s="51"/>
      <c r="RMT510" s="52"/>
      <c r="RMU510" s="53"/>
      <c r="RMV510" s="54"/>
      <c r="RMW510" s="45"/>
      <c r="RMX510" s="46"/>
      <c r="RMY510" s="47"/>
      <c r="RMZ510" s="48"/>
      <c r="RNA510" s="55"/>
      <c r="RNB510" s="50"/>
      <c r="RNC510" s="50"/>
      <c r="RND510" s="50"/>
      <c r="RNE510" s="50"/>
      <c r="RNF510" s="50"/>
      <c r="RNG510" s="50"/>
      <c r="RNH510" s="51"/>
      <c r="RNI510" s="51"/>
      <c r="RNJ510" s="52"/>
      <c r="RNK510" s="53"/>
      <c r="RNL510" s="54"/>
      <c r="RNM510" s="45"/>
      <c r="RNN510" s="46"/>
      <c r="RNO510" s="47"/>
      <c r="RNP510" s="48"/>
      <c r="RNQ510" s="55"/>
      <c r="RNR510" s="50"/>
      <c r="RNS510" s="50"/>
      <c r="RNT510" s="50"/>
      <c r="RNU510" s="50"/>
      <c r="RNV510" s="50"/>
      <c r="RNW510" s="50"/>
      <c r="RNX510" s="51"/>
      <c r="RNY510" s="51"/>
      <c r="RNZ510" s="52"/>
      <c r="ROA510" s="53"/>
      <c r="ROB510" s="54"/>
      <c r="ROC510" s="45"/>
      <c r="ROD510" s="46"/>
      <c r="ROE510" s="47"/>
      <c r="ROF510" s="48"/>
      <c r="ROG510" s="55"/>
      <c r="ROH510" s="50"/>
      <c r="ROI510" s="50"/>
      <c r="ROJ510" s="50"/>
      <c r="ROK510" s="50"/>
      <c r="ROL510" s="50"/>
      <c r="ROM510" s="50"/>
      <c r="RON510" s="51"/>
      <c r="ROO510" s="51"/>
      <c r="ROP510" s="52"/>
      <c r="ROQ510" s="53"/>
      <c r="ROR510" s="54"/>
      <c r="ROS510" s="45"/>
      <c r="ROT510" s="46"/>
      <c r="ROU510" s="47"/>
      <c r="ROV510" s="48"/>
      <c r="ROW510" s="55"/>
      <c r="ROX510" s="50"/>
      <c r="ROY510" s="50"/>
      <c r="ROZ510" s="50"/>
      <c r="RPA510" s="50"/>
      <c r="RPB510" s="50"/>
      <c r="RPC510" s="50"/>
      <c r="RPD510" s="51"/>
      <c r="RPE510" s="51"/>
      <c r="RPF510" s="52"/>
      <c r="RPG510" s="53"/>
      <c r="RPH510" s="54"/>
      <c r="RPI510" s="45"/>
      <c r="RPJ510" s="46"/>
      <c r="RPK510" s="47"/>
      <c r="RPL510" s="48"/>
      <c r="RPM510" s="55"/>
      <c r="RPN510" s="50"/>
      <c r="RPO510" s="50"/>
      <c r="RPP510" s="50"/>
      <c r="RPQ510" s="50"/>
      <c r="RPR510" s="50"/>
      <c r="RPS510" s="50"/>
      <c r="RPT510" s="51"/>
      <c r="RPU510" s="51"/>
      <c r="RPV510" s="52"/>
      <c r="RPW510" s="53"/>
      <c r="RPX510" s="54"/>
      <c r="RPY510" s="45"/>
      <c r="RPZ510" s="46"/>
      <c r="RQA510" s="47"/>
      <c r="RQB510" s="48"/>
      <c r="RQC510" s="55"/>
      <c r="RQD510" s="50"/>
      <c r="RQE510" s="50"/>
      <c r="RQF510" s="50"/>
      <c r="RQG510" s="50"/>
      <c r="RQH510" s="50"/>
      <c r="RQI510" s="50"/>
      <c r="RQJ510" s="51"/>
      <c r="RQK510" s="51"/>
      <c r="RQL510" s="52"/>
      <c r="RQM510" s="53"/>
      <c r="RQN510" s="54"/>
      <c r="RQO510" s="45"/>
      <c r="RQP510" s="46"/>
      <c r="RQQ510" s="47"/>
      <c r="RQR510" s="48"/>
      <c r="RQS510" s="55"/>
      <c r="RQT510" s="50"/>
      <c r="RQU510" s="50"/>
      <c r="RQV510" s="50"/>
      <c r="RQW510" s="50"/>
      <c r="RQX510" s="50"/>
      <c r="RQY510" s="50"/>
      <c r="RQZ510" s="51"/>
      <c r="RRA510" s="51"/>
      <c r="RRB510" s="52"/>
      <c r="RRC510" s="53"/>
      <c r="RRD510" s="54"/>
      <c r="RRE510" s="45"/>
      <c r="RRF510" s="46"/>
      <c r="RRG510" s="47"/>
      <c r="RRH510" s="48"/>
      <c r="RRI510" s="55"/>
      <c r="RRJ510" s="50"/>
      <c r="RRK510" s="50"/>
      <c r="RRL510" s="50"/>
      <c r="RRM510" s="50"/>
      <c r="RRN510" s="50"/>
      <c r="RRO510" s="50"/>
      <c r="RRP510" s="51"/>
      <c r="RRQ510" s="51"/>
      <c r="RRR510" s="52"/>
      <c r="RRS510" s="53"/>
      <c r="RRT510" s="54"/>
      <c r="RRU510" s="45"/>
      <c r="RRV510" s="46"/>
      <c r="RRW510" s="47"/>
      <c r="RRX510" s="48"/>
      <c r="RRY510" s="55"/>
      <c r="RRZ510" s="50"/>
      <c r="RSA510" s="50"/>
      <c r="RSB510" s="50"/>
      <c r="RSC510" s="50"/>
      <c r="RSD510" s="50"/>
      <c r="RSE510" s="50"/>
      <c r="RSF510" s="51"/>
      <c r="RSG510" s="51"/>
      <c r="RSH510" s="52"/>
      <c r="RSI510" s="53"/>
      <c r="RSJ510" s="54"/>
      <c r="RSK510" s="45"/>
      <c r="RSL510" s="46"/>
      <c r="RSM510" s="47"/>
      <c r="RSN510" s="48"/>
      <c r="RSO510" s="55"/>
      <c r="RSP510" s="50"/>
      <c r="RSQ510" s="50"/>
      <c r="RSR510" s="50"/>
      <c r="RSS510" s="50"/>
      <c r="RST510" s="50"/>
      <c r="RSU510" s="50"/>
      <c r="RSV510" s="51"/>
      <c r="RSW510" s="51"/>
      <c r="RSX510" s="52"/>
      <c r="RSY510" s="53"/>
      <c r="RSZ510" s="54"/>
      <c r="RTA510" s="45"/>
      <c r="RTB510" s="46"/>
      <c r="RTC510" s="47"/>
      <c r="RTD510" s="48"/>
      <c r="RTE510" s="55"/>
      <c r="RTF510" s="50"/>
      <c r="RTG510" s="50"/>
      <c r="RTH510" s="50"/>
      <c r="RTI510" s="50"/>
      <c r="RTJ510" s="50"/>
      <c r="RTK510" s="50"/>
      <c r="RTL510" s="51"/>
      <c r="RTM510" s="51"/>
      <c r="RTN510" s="52"/>
      <c r="RTO510" s="53"/>
      <c r="RTP510" s="54"/>
      <c r="RTQ510" s="45"/>
      <c r="RTR510" s="46"/>
      <c r="RTS510" s="47"/>
      <c r="RTT510" s="48"/>
      <c r="RTU510" s="55"/>
      <c r="RTV510" s="50"/>
      <c r="RTW510" s="50"/>
      <c r="RTX510" s="50"/>
      <c r="RTY510" s="50"/>
      <c r="RTZ510" s="50"/>
      <c r="RUA510" s="50"/>
      <c r="RUB510" s="51"/>
      <c r="RUC510" s="51"/>
      <c r="RUD510" s="52"/>
      <c r="RUE510" s="53"/>
      <c r="RUF510" s="54"/>
      <c r="RUG510" s="45"/>
      <c r="RUH510" s="46"/>
      <c r="RUI510" s="47"/>
      <c r="RUJ510" s="48"/>
      <c r="RUK510" s="55"/>
      <c r="RUL510" s="50"/>
      <c r="RUM510" s="50"/>
      <c r="RUN510" s="50"/>
      <c r="RUO510" s="50"/>
      <c r="RUP510" s="50"/>
      <c r="RUQ510" s="50"/>
      <c r="RUR510" s="51"/>
      <c r="RUS510" s="51"/>
      <c r="RUT510" s="52"/>
      <c r="RUU510" s="53"/>
      <c r="RUV510" s="54"/>
      <c r="RUW510" s="45"/>
      <c r="RUX510" s="46"/>
      <c r="RUY510" s="47"/>
      <c r="RUZ510" s="48"/>
      <c r="RVA510" s="55"/>
      <c r="RVB510" s="50"/>
      <c r="RVC510" s="50"/>
      <c r="RVD510" s="50"/>
      <c r="RVE510" s="50"/>
      <c r="RVF510" s="50"/>
      <c r="RVG510" s="50"/>
      <c r="RVH510" s="51"/>
      <c r="RVI510" s="51"/>
      <c r="RVJ510" s="52"/>
      <c r="RVK510" s="53"/>
      <c r="RVL510" s="54"/>
      <c r="RVM510" s="45"/>
      <c r="RVN510" s="46"/>
      <c r="RVO510" s="47"/>
      <c r="RVP510" s="48"/>
      <c r="RVQ510" s="55"/>
      <c r="RVR510" s="50"/>
      <c r="RVS510" s="50"/>
      <c r="RVT510" s="50"/>
      <c r="RVU510" s="50"/>
      <c r="RVV510" s="50"/>
      <c r="RVW510" s="50"/>
      <c r="RVX510" s="51"/>
      <c r="RVY510" s="51"/>
      <c r="RVZ510" s="52"/>
      <c r="RWA510" s="53"/>
      <c r="RWB510" s="54"/>
      <c r="RWC510" s="45"/>
      <c r="RWD510" s="46"/>
      <c r="RWE510" s="47"/>
      <c r="RWF510" s="48"/>
      <c r="RWG510" s="55"/>
      <c r="RWH510" s="50"/>
      <c r="RWI510" s="50"/>
      <c r="RWJ510" s="50"/>
      <c r="RWK510" s="50"/>
      <c r="RWL510" s="50"/>
      <c r="RWM510" s="50"/>
      <c r="RWN510" s="51"/>
      <c r="RWO510" s="51"/>
      <c r="RWP510" s="52"/>
      <c r="RWQ510" s="53"/>
      <c r="RWR510" s="54"/>
      <c r="RWS510" s="45"/>
      <c r="RWT510" s="46"/>
      <c r="RWU510" s="47"/>
      <c r="RWV510" s="48"/>
      <c r="RWW510" s="55"/>
      <c r="RWX510" s="50"/>
      <c r="RWY510" s="50"/>
      <c r="RWZ510" s="50"/>
      <c r="RXA510" s="50"/>
      <c r="RXB510" s="50"/>
      <c r="RXC510" s="50"/>
      <c r="RXD510" s="51"/>
      <c r="RXE510" s="51"/>
      <c r="RXF510" s="52"/>
      <c r="RXG510" s="53"/>
      <c r="RXH510" s="54"/>
      <c r="RXI510" s="45"/>
      <c r="RXJ510" s="46"/>
      <c r="RXK510" s="47"/>
      <c r="RXL510" s="48"/>
      <c r="RXM510" s="55"/>
      <c r="RXN510" s="50"/>
      <c r="RXO510" s="50"/>
      <c r="RXP510" s="50"/>
      <c r="RXQ510" s="50"/>
      <c r="RXR510" s="50"/>
      <c r="RXS510" s="50"/>
      <c r="RXT510" s="51"/>
      <c r="RXU510" s="51"/>
      <c r="RXV510" s="52"/>
      <c r="RXW510" s="53"/>
      <c r="RXX510" s="54"/>
      <c r="RXY510" s="45"/>
      <c r="RXZ510" s="46"/>
      <c r="RYA510" s="47"/>
      <c r="RYB510" s="48"/>
      <c r="RYC510" s="55"/>
      <c r="RYD510" s="50"/>
      <c r="RYE510" s="50"/>
      <c r="RYF510" s="50"/>
      <c r="RYG510" s="50"/>
      <c r="RYH510" s="50"/>
      <c r="RYI510" s="50"/>
      <c r="RYJ510" s="51"/>
      <c r="RYK510" s="51"/>
      <c r="RYL510" s="52"/>
      <c r="RYM510" s="53"/>
      <c r="RYN510" s="54"/>
      <c r="RYO510" s="45"/>
      <c r="RYP510" s="46"/>
      <c r="RYQ510" s="47"/>
      <c r="RYR510" s="48"/>
      <c r="RYS510" s="55"/>
      <c r="RYT510" s="50"/>
      <c r="RYU510" s="50"/>
      <c r="RYV510" s="50"/>
      <c r="RYW510" s="50"/>
      <c r="RYX510" s="50"/>
      <c r="RYY510" s="50"/>
      <c r="RYZ510" s="51"/>
      <c r="RZA510" s="51"/>
      <c r="RZB510" s="52"/>
      <c r="RZC510" s="53"/>
      <c r="RZD510" s="54"/>
      <c r="RZE510" s="45"/>
      <c r="RZF510" s="46"/>
      <c r="RZG510" s="47"/>
      <c r="RZH510" s="48"/>
      <c r="RZI510" s="55"/>
      <c r="RZJ510" s="50"/>
      <c r="RZK510" s="50"/>
      <c r="RZL510" s="50"/>
      <c r="RZM510" s="50"/>
      <c r="RZN510" s="50"/>
      <c r="RZO510" s="50"/>
      <c r="RZP510" s="51"/>
      <c r="RZQ510" s="51"/>
      <c r="RZR510" s="52"/>
      <c r="RZS510" s="53"/>
      <c r="RZT510" s="54"/>
      <c r="RZU510" s="45"/>
      <c r="RZV510" s="46"/>
      <c r="RZW510" s="47"/>
      <c r="RZX510" s="48"/>
      <c r="RZY510" s="55"/>
      <c r="RZZ510" s="50"/>
      <c r="SAA510" s="50"/>
      <c r="SAB510" s="50"/>
      <c r="SAC510" s="50"/>
      <c r="SAD510" s="50"/>
      <c r="SAE510" s="50"/>
      <c r="SAF510" s="51"/>
      <c r="SAG510" s="51"/>
      <c r="SAH510" s="52"/>
      <c r="SAI510" s="53"/>
      <c r="SAJ510" s="54"/>
      <c r="SAK510" s="45"/>
      <c r="SAL510" s="46"/>
      <c r="SAM510" s="47"/>
      <c r="SAN510" s="48"/>
      <c r="SAO510" s="55"/>
      <c r="SAP510" s="50"/>
      <c r="SAQ510" s="50"/>
      <c r="SAR510" s="50"/>
      <c r="SAS510" s="50"/>
      <c r="SAT510" s="50"/>
      <c r="SAU510" s="50"/>
      <c r="SAV510" s="51"/>
      <c r="SAW510" s="51"/>
      <c r="SAX510" s="52"/>
      <c r="SAY510" s="53"/>
      <c r="SAZ510" s="54"/>
      <c r="SBA510" s="45"/>
      <c r="SBB510" s="46"/>
      <c r="SBC510" s="47"/>
      <c r="SBD510" s="48"/>
      <c r="SBE510" s="55"/>
      <c r="SBF510" s="50"/>
      <c r="SBG510" s="50"/>
      <c r="SBH510" s="50"/>
      <c r="SBI510" s="50"/>
      <c r="SBJ510" s="50"/>
      <c r="SBK510" s="50"/>
      <c r="SBL510" s="51"/>
      <c r="SBM510" s="51"/>
      <c r="SBN510" s="52"/>
      <c r="SBO510" s="53"/>
      <c r="SBP510" s="54"/>
      <c r="SBQ510" s="45"/>
      <c r="SBR510" s="46"/>
      <c r="SBS510" s="47"/>
      <c r="SBT510" s="48"/>
      <c r="SBU510" s="55"/>
      <c r="SBV510" s="50"/>
      <c r="SBW510" s="50"/>
      <c r="SBX510" s="50"/>
      <c r="SBY510" s="50"/>
      <c r="SBZ510" s="50"/>
      <c r="SCA510" s="50"/>
      <c r="SCB510" s="51"/>
      <c r="SCC510" s="51"/>
      <c r="SCD510" s="52"/>
      <c r="SCE510" s="53"/>
      <c r="SCF510" s="54"/>
      <c r="SCG510" s="45"/>
      <c r="SCH510" s="46"/>
      <c r="SCI510" s="47"/>
      <c r="SCJ510" s="48"/>
      <c r="SCK510" s="55"/>
      <c r="SCL510" s="50"/>
      <c r="SCM510" s="50"/>
      <c r="SCN510" s="50"/>
      <c r="SCO510" s="50"/>
      <c r="SCP510" s="50"/>
      <c r="SCQ510" s="50"/>
      <c r="SCR510" s="51"/>
      <c r="SCS510" s="51"/>
      <c r="SCT510" s="52"/>
      <c r="SCU510" s="53"/>
      <c r="SCV510" s="54"/>
      <c r="SCW510" s="45"/>
      <c r="SCX510" s="46"/>
      <c r="SCY510" s="47"/>
      <c r="SCZ510" s="48"/>
      <c r="SDA510" s="55"/>
      <c r="SDB510" s="50"/>
      <c r="SDC510" s="50"/>
      <c r="SDD510" s="50"/>
      <c r="SDE510" s="50"/>
      <c r="SDF510" s="50"/>
      <c r="SDG510" s="50"/>
      <c r="SDH510" s="51"/>
      <c r="SDI510" s="51"/>
      <c r="SDJ510" s="52"/>
      <c r="SDK510" s="53"/>
      <c r="SDL510" s="54"/>
      <c r="SDM510" s="45"/>
      <c r="SDN510" s="46"/>
      <c r="SDO510" s="47"/>
      <c r="SDP510" s="48"/>
      <c r="SDQ510" s="55"/>
      <c r="SDR510" s="50"/>
      <c r="SDS510" s="50"/>
      <c r="SDT510" s="50"/>
      <c r="SDU510" s="50"/>
      <c r="SDV510" s="50"/>
      <c r="SDW510" s="50"/>
      <c r="SDX510" s="51"/>
      <c r="SDY510" s="51"/>
      <c r="SDZ510" s="52"/>
      <c r="SEA510" s="53"/>
      <c r="SEB510" s="54"/>
      <c r="SEC510" s="45"/>
      <c r="SED510" s="46"/>
      <c r="SEE510" s="47"/>
      <c r="SEF510" s="48"/>
      <c r="SEG510" s="55"/>
      <c r="SEH510" s="50"/>
      <c r="SEI510" s="50"/>
      <c r="SEJ510" s="50"/>
      <c r="SEK510" s="50"/>
      <c r="SEL510" s="50"/>
      <c r="SEM510" s="50"/>
      <c r="SEN510" s="51"/>
      <c r="SEO510" s="51"/>
      <c r="SEP510" s="52"/>
      <c r="SEQ510" s="53"/>
      <c r="SER510" s="54"/>
      <c r="SES510" s="45"/>
      <c r="SET510" s="46"/>
      <c r="SEU510" s="47"/>
      <c r="SEV510" s="48"/>
      <c r="SEW510" s="55"/>
      <c r="SEX510" s="50"/>
      <c r="SEY510" s="50"/>
      <c r="SEZ510" s="50"/>
      <c r="SFA510" s="50"/>
      <c r="SFB510" s="50"/>
      <c r="SFC510" s="50"/>
      <c r="SFD510" s="51"/>
      <c r="SFE510" s="51"/>
      <c r="SFF510" s="52"/>
      <c r="SFG510" s="53"/>
      <c r="SFH510" s="54"/>
      <c r="SFI510" s="45"/>
      <c r="SFJ510" s="46"/>
      <c r="SFK510" s="47"/>
      <c r="SFL510" s="48"/>
      <c r="SFM510" s="55"/>
      <c r="SFN510" s="50"/>
      <c r="SFO510" s="50"/>
      <c r="SFP510" s="50"/>
      <c r="SFQ510" s="50"/>
      <c r="SFR510" s="50"/>
      <c r="SFS510" s="50"/>
      <c r="SFT510" s="51"/>
      <c r="SFU510" s="51"/>
      <c r="SFV510" s="52"/>
      <c r="SFW510" s="53"/>
      <c r="SFX510" s="54"/>
      <c r="SFY510" s="45"/>
      <c r="SFZ510" s="46"/>
      <c r="SGA510" s="47"/>
      <c r="SGB510" s="48"/>
      <c r="SGC510" s="55"/>
      <c r="SGD510" s="50"/>
      <c r="SGE510" s="50"/>
      <c r="SGF510" s="50"/>
      <c r="SGG510" s="50"/>
      <c r="SGH510" s="50"/>
      <c r="SGI510" s="50"/>
      <c r="SGJ510" s="51"/>
      <c r="SGK510" s="51"/>
      <c r="SGL510" s="52"/>
      <c r="SGM510" s="53"/>
      <c r="SGN510" s="54"/>
      <c r="SGO510" s="45"/>
      <c r="SGP510" s="46"/>
      <c r="SGQ510" s="47"/>
      <c r="SGR510" s="48"/>
      <c r="SGS510" s="55"/>
      <c r="SGT510" s="50"/>
      <c r="SGU510" s="50"/>
      <c r="SGV510" s="50"/>
      <c r="SGW510" s="50"/>
      <c r="SGX510" s="50"/>
      <c r="SGY510" s="50"/>
      <c r="SGZ510" s="51"/>
      <c r="SHA510" s="51"/>
      <c r="SHB510" s="52"/>
      <c r="SHC510" s="53"/>
      <c r="SHD510" s="54"/>
      <c r="SHE510" s="45"/>
      <c r="SHF510" s="46"/>
      <c r="SHG510" s="47"/>
      <c r="SHH510" s="48"/>
      <c r="SHI510" s="55"/>
      <c r="SHJ510" s="50"/>
      <c r="SHK510" s="50"/>
      <c r="SHL510" s="50"/>
      <c r="SHM510" s="50"/>
      <c r="SHN510" s="50"/>
      <c r="SHO510" s="50"/>
      <c r="SHP510" s="51"/>
      <c r="SHQ510" s="51"/>
      <c r="SHR510" s="52"/>
      <c r="SHS510" s="53"/>
      <c r="SHT510" s="54"/>
      <c r="SHU510" s="45"/>
      <c r="SHV510" s="46"/>
      <c r="SHW510" s="47"/>
      <c r="SHX510" s="48"/>
      <c r="SHY510" s="55"/>
      <c r="SHZ510" s="50"/>
      <c r="SIA510" s="50"/>
      <c r="SIB510" s="50"/>
      <c r="SIC510" s="50"/>
      <c r="SID510" s="50"/>
      <c r="SIE510" s="50"/>
      <c r="SIF510" s="51"/>
      <c r="SIG510" s="51"/>
      <c r="SIH510" s="52"/>
      <c r="SII510" s="53"/>
      <c r="SIJ510" s="54"/>
      <c r="SIK510" s="45"/>
      <c r="SIL510" s="46"/>
      <c r="SIM510" s="47"/>
      <c r="SIN510" s="48"/>
      <c r="SIO510" s="55"/>
      <c r="SIP510" s="50"/>
      <c r="SIQ510" s="50"/>
      <c r="SIR510" s="50"/>
      <c r="SIS510" s="50"/>
      <c r="SIT510" s="50"/>
      <c r="SIU510" s="50"/>
      <c r="SIV510" s="51"/>
      <c r="SIW510" s="51"/>
      <c r="SIX510" s="52"/>
      <c r="SIY510" s="53"/>
      <c r="SIZ510" s="54"/>
      <c r="SJA510" s="45"/>
      <c r="SJB510" s="46"/>
      <c r="SJC510" s="47"/>
      <c r="SJD510" s="48"/>
      <c r="SJE510" s="55"/>
      <c r="SJF510" s="50"/>
      <c r="SJG510" s="50"/>
      <c r="SJH510" s="50"/>
      <c r="SJI510" s="50"/>
      <c r="SJJ510" s="50"/>
      <c r="SJK510" s="50"/>
      <c r="SJL510" s="51"/>
      <c r="SJM510" s="51"/>
      <c r="SJN510" s="52"/>
      <c r="SJO510" s="53"/>
      <c r="SJP510" s="54"/>
      <c r="SJQ510" s="45"/>
      <c r="SJR510" s="46"/>
      <c r="SJS510" s="47"/>
      <c r="SJT510" s="48"/>
      <c r="SJU510" s="55"/>
      <c r="SJV510" s="50"/>
      <c r="SJW510" s="50"/>
      <c r="SJX510" s="50"/>
      <c r="SJY510" s="50"/>
      <c r="SJZ510" s="50"/>
      <c r="SKA510" s="50"/>
      <c r="SKB510" s="51"/>
      <c r="SKC510" s="51"/>
      <c r="SKD510" s="52"/>
      <c r="SKE510" s="53"/>
      <c r="SKF510" s="54"/>
      <c r="SKG510" s="45"/>
      <c r="SKH510" s="46"/>
      <c r="SKI510" s="47"/>
      <c r="SKJ510" s="48"/>
      <c r="SKK510" s="55"/>
      <c r="SKL510" s="50"/>
      <c r="SKM510" s="50"/>
      <c r="SKN510" s="50"/>
      <c r="SKO510" s="50"/>
      <c r="SKP510" s="50"/>
      <c r="SKQ510" s="50"/>
      <c r="SKR510" s="51"/>
      <c r="SKS510" s="51"/>
      <c r="SKT510" s="52"/>
      <c r="SKU510" s="53"/>
      <c r="SKV510" s="54"/>
      <c r="SKW510" s="45"/>
      <c r="SKX510" s="46"/>
      <c r="SKY510" s="47"/>
      <c r="SKZ510" s="48"/>
      <c r="SLA510" s="55"/>
      <c r="SLB510" s="50"/>
      <c r="SLC510" s="50"/>
      <c r="SLD510" s="50"/>
      <c r="SLE510" s="50"/>
      <c r="SLF510" s="50"/>
      <c r="SLG510" s="50"/>
      <c r="SLH510" s="51"/>
      <c r="SLI510" s="51"/>
      <c r="SLJ510" s="52"/>
      <c r="SLK510" s="53"/>
      <c r="SLL510" s="54"/>
      <c r="SLM510" s="45"/>
      <c r="SLN510" s="46"/>
      <c r="SLO510" s="47"/>
      <c r="SLP510" s="48"/>
      <c r="SLQ510" s="55"/>
      <c r="SLR510" s="50"/>
      <c r="SLS510" s="50"/>
      <c r="SLT510" s="50"/>
      <c r="SLU510" s="50"/>
      <c r="SLV510" s="50"/>
      <c r="SLW510" s="50"/>
      <c r="SLX510" s="51"/>
      <c r="SLY510" s="51"/>
      <c r="SLZ510" s="52"/>
      <c r="SMA510" s="53"/>
      <c r="SMB510" s="54"/>
      <c r="SMC510" s="45"/>
      <c r="SMD510" s="46"/>
      <c r="SME510" s="47"/>
      <c r="SMF510" s="48"/>
      <c r="SMG510" s="55"/>
      <c r="SMH510" s="50"/>
      <c r="SMI510" s="50"/>
      <c r="SMJ510" s="50"/>
      <c r="SMK510" s="50"/>
      <c r="SML510" s="50"/>
      <c r="SMM510" s="50"/>
      <c r="SMN510" s="51"/>
      <c r="SMO510" s="51"/>
      <c r="SMP510" s="52"/>
      <c r="SMQ510" s="53"/>
      <c r="SMR510" s="54"/>
      <c r="SMS510" s="45"/>
      <c r="SMT510" s="46"/>
      <c r="SMU510" s="47"/>
      <c r="SMV510" s="48"/>
      <c r="SMW510" s="55"/>
      <c r="SMX510" s="50"/>
      <c r="SMY510" s="50"/>
      <c r="SMZ510" s="50"/>
      <c r="SNA510" s="50"/>
      <c r="SNB510" s="50"/>
      <c r="SNC510" s="50"/>
      <c r="SND510" s="51"/>
      <c r="SNE510" s="51"/>
      <c r="SNF510" s="52"/>
      <c r="SNG510" s="53"/>
      <c r="SNH510" s="54"/>
      <c r="SNI510" s="45"/>
      <c r="SNJ510" s="46"/>
      <c r="SNK510" s="47"/>
      <c r="SNL510" s="48"/>
      <c r="SNM510" s="55"/>
      <c r="SNN510" s="50"/>
      <c r="SNO510" s="50"/>
      <c r="SNP510" s="50"/>
      <c r="SNQ510" s="50"/>
      <c r="SNR510" s="50"/>
      <c r="SNS510" s="50"/>
      <c r="SNT510" s="51"/>
      <c r="SNU510" s="51"/>
      <c r="SNV510" s="52"/>
      <c r="SNW510" s="53"/>
      <c r="SNX510" s="54"/>
      <c r="SNY510" s="45"/>
      <c r="SNZ510" s="46"/>
      <c r="SOA510" s="47"/>
      <c r="SOB510" s="48"/>
      <c r="SOC510" s="55"/>
      <c r="SOD510" s="50"/>
      <c r="SOE510" s="50"/>
      <c r="SOF510" s="50"/>
      <c r="SOG510" s="50"/>
      <c r="SOH510" s="50"/>
      <c r="SOI510" s="50"/>
      <c r="SOJ510" s="51"/>
      <c r="SOK510" s="51"/>
      <c r="SOL510" s="52"/>
      <c r="SOM510" s="53"/>
      <c r="SON510" s="54"/>
      <c r="SOO510" s="45"/>
      <c r="SOP510" s="46"/>
      <c r="SOQ510" s="47"/>
      <c r="SOR510" s="48"/>
      <c r="SOS510" s="55"/>
      <c r="SOT510" s="50"/>
      <c r="SOU510" s="50"/>
      <c r="SOV510" s="50"/>
      <c r="SOW510" s="50"/>
      <c r="SOX510" s="50"/>
      <c r="SOY510" s="50"/>
      <c r="SOZ510" s="51"/>
      <c r="SPA510" s="51"/>
      <c r="SPB510" s="52"/>
      <c r="SPC510" s="53"/>
      <c r="SPD510" s="54"/>
      <c r="SPE510" s="45"/>
      <c r="SPF510" s="46"/>
      <c r="SPG510" s="47"/>
      <c r="SPH510" s="48"/>
      <c r="SPI510" s="55"/>
      <c r="SPJ510" s="50"/>
      <c r="SPK510" s="50"/>
      <c r="SPL510" s="50"/>
      <c r="SPM510" s="50"/>
      <c r="SPN510" s="50"/>
      <c r="SPO510" s="50"/>
      <c r="SPP510" s="51"/>
      <c r="SPQ510" s="51"/>
      <c r="SPR510" s="52"/>
      <c r="SPS510" s="53"/>
      <c r="SPT510" s="54"/>
      <c r="SPU510" s="45"/>
      <c r="SPV510" s="46"/>
      <c r="SPW510" s="47"/>
      <c r="SPX510" s="48"/>
      <c r="SPY510" s="55"/>
      <c r="SPZ510" s="50"/>
      <c r="SQA510" s="50"/>
      <c r="SQB510" s="50"/>
      <c r="SQC510" s="50"/>
      <c r="SQD510" s="50"/>
      <c r="SQE510" s="50"/>
      <c r="SQF510" s="51"/>
      <c r="SQG510" s="51"/>
      <c r="SQH510" s="52"/>
      <c r="SQI510" s="53"/>
      <c r="SQJ510" s="54"/>
      <c r="SQK510" s="45"/>
      <c r="SQL510" s="46"/>
      <c r="SQM510" s="47"/>
      <c r="SQN510" s="48"/>
      <c r="SQO510" s="55"/>
      <c r="SQP510" s="50"/>
      <c r="SQQ510" s="50"/>
      <c r="SQR510" s="50"/>
      <c r="SQS510" s="50"/>
      <c r="SQT510" s="50"/>
      <c r="SQU510" s="50"/>
      <c r="SQV510" s="51"/>
      <c r="SQW510" s="51"/>
      <c r="SQX510" s="52"/>
      <c r="SQY510" s="53"/>
      <c r="SQZ510" s="54"/>
      <c r="SRA510" s="45"/>
      <c r="SRB510" s="46"/>
      <c r="SRC510" s="47"/>
      <c r="SRD510" s="48"/>
      <c r="SRE510" s="55"/>
      <c r="SRF510" s="50"/>
      <c r="SRG510" s="50"/>
      <c r="SRH510" s="50"/>
      <c r="SRI510" s="50"/>
      <c r="SRJ510" s="50"/>
      <c r="SRK510" s="50"/>
      <c r="SRL510" s="51"/>
      <c r="SRM510" s="51"/>
      <c r="SRN510" s="52"/>
      <c r="SRO510" s="53"/>
      <c r="SRP510" s="54"/>
      <c r="SRQ510" s="45"/>
      <c r="SRR510" s="46"/>
      <c r="SRS510" s="47"/>
      <c r="SRT510" s="48"/>
      <c r="SRU510" s="55"/>
      <c r="SRV510" s="50"/>
      <c r="SRW510" s="50"/>
      <c r="SRX510" s="50"/>
      <c r="SRY510" s="50"/>
      <c r="SRZ510" s="50"/>
      <c r="SSA510" s="50"/>
      <c r="SSB510" s="51"/>
      <c r="SSC510" s="51"/>
      <c r="SSD510" s="52"/>
      <c r="SSE510" s="53"/>
      <c r="SSF510" s="54"/>
      <c r="SSG510" s="45"/>
      <c r="SSH510" s="46"/>
      <c r="SSI510" s="47"/>
      <c r="SSJ510" s="48"/>
      <c r="SSK510" s="55"/>
      <c r="SSL510" s="50"/>
      <c r="SSM510" s="50"/>
      <c r="SSN510" s="50"/>
      <c r="SSO510" s="50"/>
      <c r="SSP510" s="50"/>
      <c r="SSQ510" s="50"/>
      <c r="SSR510" s="51"/>
      <c r="SSS510" s="51"/>
      <c r="SST510" s="52"/>
      <c r="SSU510" s="53"/>
      <c r="SSV510" s="54"/>
      <c r="SSW510" s="45"/>
      <c r="SSX510" s="46"/>
      <c r="SSY510" s="47"/>
      <c r="SSZ510" s="48"/>
      <c r="STA510" s="55"/>
      <c r="STB510" s="50"/>
      <c r="STC510" s="50"/>
      <c r="STD510" s="50"/>
      <c r="STE510" s="50"/>
      <c r="STF510" s="50"/>
      <c r="STG510" s="50"/>
      <c r="STH510" s="51"/>
      <c r="STI510" s="51"/>
      <c r="STJ510" s="52"/>
      <c r="STK510" s="53"/>
      <c r="STL510" s="54"/>
      <c r="STM510" s="45"/>
      <c r="STN510" s="46"/>
      <c r="STO510" s="47"/>
      <c r="STP510" s="48"/>
      <c r="STQ510" s="55"/>
      <c r="STR510" s="50"/>
      <c r="STS510" s="50"/>
      <c r="STT510" s="50"/>
      <c r="STU510" s="50"/>
      <c r="STV510" s="50"/>
      <c r="STW510" s="50"/>
      <c r="STX510" s="51"/>
      <c r="STY510" s="51"/>
      <c r="STZ510" s="52"/>
      <c r="SUA510" s="53"/>
      <c r="SUB510" s="54"/>
      <c r="SUC510" s="45"/>
      <c r="SUD510" s="46"/>
      <c r="SUE510" s="47"/>
      <c r="SUF510" s="48"/>
      <c r="SUG510" s="55"/>
      <c r="SUH510" s="50"/>
      <c r="SUI510" s="50"/>
      <c r="SUJ510" s="50"/>
      <c r="SUK510" s="50"/>
      <c r="SUL510" s="50"/>
      <c r="SUM510" s="50"/>
      <c r="SUN510" s="51"/>
      <c r="SUO510" s="51"/>
      <c r="SUP510" s="52"/>
      <c r="SUQ510" s="53"/>
      <c r="SUR510" s="54"/>
      <c r="SUS510" s="45"/>
      <c r="SUT510" s="46"/>
      <c r="SUU510" s="47"/>
      <c r="SUV510" s="48"/>
      <c r="SUW510" s="55"/>
      <c r="SUX510" s="50"/>
      <c r="SUY510" s="50"/>
      <c r="SUZ510" s="50"/>
      <c r="SVA510" s="50"/>
      <c r="SVB510" s="50"/>
      <c r="SVC510" s="50"/>
      <c r="SVD510" s="51"/>
      <c r="SVE510" s="51"/>
      <c r="SVF510" s="52"/>
      <c r="SVG510" s="53"/>
      <c r="SVH510" s="54"/>
      <c r="SVI510" s="45"/>
      <c r="SVJ510" s="46"/>
      <c r="SVK510" s="47"/>
      <c r="SVL510" s="48"/>
      <c r="SVM510" s="55"/>
      <c r="SVN510" s="50"/>
      <c r="SVO510" s="50"/>
      <c r="SVP510" s="50"/>
      <c r="SVQ510" s="50"/>
      <c r="SVR510" s="50"/>
      <c r="SVS510" s="50"/>
      <c r="SVT510" s="51"/>
      <c r="SVU510" s="51"/>
      <c r="SVV510" s="52"/>
      <c r="SVW510" s="53"/>
      <c r="SVX510" s="54"/>
      <c r="SVY510" s="45"/>
      <c r="SVZ510" s="46"/>
      <c r="SWA510" s="47"/>
      <c r="SWB510" s="48"/>
      <c r="SWC510" s="55"/>
      <c r="SWD510" s="50"/>
      <c r="SWE510" s="50"/>
      <c r="SWF510" s="50"/>
      <c r="SWG510" s="50"/>
      <c r="SWH510" s="50"/>
      <c r="SWI510" s="50"/>
      <c r="SWJ510" s="51"/>
      <c r="SWK510" s="51"/>
      <c r="SWL510" s="52"/>
      <c r="SWM510" s="53"/>
      <c r="SWN510" s="54"/>
      <c r="SWO510" s="45"/>
      <c r="SWP510" s="46"/>
      <c r="SWQ510" s="47"/>
      <c r="SWR510" s="48"/>
      <c r="SWS510" s="55"/>
      <c r="SWT510" s="50"/>
      <c r="SWU510" s="50"/>
      <c r="SWV510" s="50"/>
      <c r="SWW510" s="50"/>
      <c r="SWX510" s="50"/>
      <c r="SWY510" s="50"/>
      <c r="SWZ510" s="51"/>
      <c r="SXA510" s="51"/>
      <c r="SXB510" s="52"/>
      <c r="SXC510" s="53"/>
      <c r="SXD510" s="54"/>
      <c r="SXE510" s="45"/>
      <c r="SXF510" s="46"/>
      <c r="SXG510" s="47"/>
      <c r="SXH510" s="48"/>
      <c r="SXI510" s="55"/>
      <c r="SXJ510" s="50"/>
      <c r="SXK510" s="50"/>
      <c r="SXL510" s="50"/>
      <c r="SXM510" s="50"/>
      <c r="SXN510" s="50"/>
      <c r="SXO510" s="50"/>
      <c r="SXP510" s="51"/>
      <c r="SXQ510" s="51"/>
      <c r="SXR510" s="52"/>
      <c r="SXS510" s="53"/>
      <c r="SXT510" s="54"/>
      <c r="SXU510" s="45"/>
      <c r="SXV510" s="46"/>
      <c r="SXW510" s="47"/>
      <c r="SXX510" s="48"/>
      <c r="SXY510" s="55"/>
      <c r="SXZ510" s="50"/>
      <c r="SYA510" s="50"/>
      <c r="SYB510" s="50"/>
      <c r="SYC510" s="50"/>
      <c r="SYD510" s="50"/>
      <c r="SYE510" s="50"/>
      <c r="SYF510" s="51"/>
      <c r="SYG510" s="51"/>
      <c r="SYH510" s="52"/>
      <c r="SYI510" s="53"/>
      <c r="SYJ510" s="54"/>
      <c r="SYK510" s="45"/>
      <c r="SYL510" s="46"/>
      <c r="SYM510" s="47"/>
      <c r="SYN510" s="48"/>
      <c r="SYO510" s="55"/>
      <c r="SYP510" s="50"/>
      <c r="SYQ510" s="50"/>
      <c r="SYR510" s="50"/>
      <c r="SYS510" s="50"/>
      <c r="SYT510" s="50"/>
      <c r="SYU510" s="50"/>
      <c r="SYV510" s="51"/>
      <c r="SYW510" s="51"/>
      <c r="SYX510" s="52"/>
      <c r="SYY510" s="53"/>
      <c r="SYZ510" s="54"/>
      <c r="SZA510" s="45"/>
      <c r="SZB510" s="46"/>
      <c r="SZC510" s="47"/>
      <c r="SZD510" s="48"/>
      <c r="SZE510" s="55"/>
      <c r="SZF510" s="50"/>
      <c r="SZG510" s="50"/>
      <c r="SZH510" s="50"/>
      <c r="SZI510" s="50"/>
      <c r="SZJ510" s="50"/>
      <c r="SZK510" s="50"/>
      <c r="SZL510" s="51"/>
      <c r="SZM510" s="51"/>
      <c r="SZN510" s="52"/>
      <c r="SZO510" s="53"/>
      <c r="SZP510" s="54"/>
      <c r="SZQ510" s="45"/>
      <c r="SZR510" s="46"/>
      <c r="SZS510" s="47"/>
      <c r="SZT510" s="48"/>
      <c r="SZU510" s="55"/>
      <c r="SZV510" s="50"/>
      <c r="SZW510" s="50"/>
      <c r="SZX510" s="50"/>
      <c r="SZY510" s="50"/>
      <c r="SZZ510" s="50"/>
      <c r="TAA510" s="50"/>
      <c r="TAB510" s="51"/>
      <c r="TAC510" s="51"/>
      <c r="TAD510" s="52"/>
      <c r="TAE510" s="53"/>
      <c r="TAF510" s="54"/>
      <c r="TAG510" s="45"/>
      <c r="TAH510" s="46"/>
      <c r="TAI510" s="47"/>
      <c r="TAJ510" s="48"/>
      <c r="TAK510" s="55"/>
      <c r="TAL510" s="50"/>
      <c r="TAM510" s="50"/>
      <c r="TAN510" s="50"/>
      <c r="TAO510" s="50"/>
      <c r="TAP510" s="50"/>
      <c r="TAQ510" s="50"/>
      <c r="TAR510" s="51"/>
      <c r="TAS510" s="51"/>
      <c r="TAT510" s="52"/>
      <c r="TAU510" s="53"/>
      <c r="TAV510" s="54"/>
      <c r="TAW510" s="45"/>
      <c r="TAX510" s="46"/>
      <c r="TAY510" s="47"/>
      <c r="TAZ510" s="48"/>
      <c r="TBA510" s="55"/>
      <c r="TBB510" s="50"/>
      <c r="TBC510" s="50"/>
      <c r="TBD510" s="50"/>
      <c r="TBE510" s="50"/>
      <c r="TBF510" s="50"/>
      <c r="TBG510" s="50"/>
      <c r="TBH510" s="51"/>
      <c r="TBI510" s="51"/>
      <c r="TBJ510" s="52"/>
      <c r="TBK510" s="53"/>
      <c r="TBL510" s="54"/>
      <c r="TBM510" s="45"/>
      <c r="TBN510" s="46"/>
      <c r="TBO510" s="47"/>
      <c r="TBP510" s="48"/>
      <c r="TBQ510" s="55"/>
      <c r="TBR510" s="50"/>
      <c r="TBS510" s="50"/>
      <c r="TBT510" s="50"/>
      <c r="TBU510" s="50"/>
      <c r="TBV510" s="50"/>
      <c r="TBW510" s="50"/>
      <c r="TBX510" s="51"/>
      <c r="TBY510" s="51"/>
      <c r="TBZ510" s="52"/>
      <c r="TCA510" s="53"/>
      <c r="TCB510" s="54"/>
      <c r="TCC510" s="45"/>
      <c r="TCD510" s="46"/>
      <c r="TCE510" s="47"/>
      <c r="TCF510" s="48"/>
      <c r="TCG510" s="55"/>
      <c r="TCH510" s="50"/>
      <c r="TCI510" s="50"/>
      <c r="TCJ510" s="50"/>
      <c r="TCK510" s="50"/>
      <c r="TCL510" s="50"/>
      <c r="TCM510" s="50"/>
      <c r="TCN510" s="51"/>
      <c r="TCO510" s="51"/>
      <c r="TCP510" s="52"/>
      <c r="TCQ510" s="53"/>
      <c r="TCR510" s="54"/>
      <c r="TCS510" s="45"/>
      <c r="TCT510" s="46"/>
      <c r="TCU510" s="47"/>
      <c r="TCV510" s="48"/>
      <c r="TCW510" s="55"/>
      <c r="TCX510" s="50"/>
      <c r="TCY510" s="50"/>
      <c r="TCZ510" s="50"/>
      <c r="TDA510" s="50"/>
      <c r="TDB510" s="50"/>
      <c r="TDC510" s="50"/>
      <c r="TDD510" s="51"/>
      <c r="TDE510" s="51"/>
      <c r="TDF510" s="52"/>
      <c r="TDG510" s="53"/>
      <c r="TDH510" s="54"/>
      <c r="TDI510" s="45"/>
      <c r="TDJ510" s="46"/>
      <c r="TDK510" s="47"/>
      <c r="TDL510" s="48"/>
      <c r="TDM510" s="55"/>
      <c r="TDN510" s="50"/>
      <c r="TDO510" s="50"/>
      <c r="TDP510" s="50"/>
      <c r="TDQ510" s="50"/>
      <c r="TDR510" s="50"/>
      <c r="TDS510" s="50"/>
      <c r="TDT510" s="51"/>
      <c r="TDU510" s="51"/>
      <c r="TDV510" s="52"/>
      <c r="TDW510" s="53"/>
      <c r="TDX510" s="54"/>
      <c r="TDY510" s="45"/>
      <c r="TDZ510" s="46"/>
      <c r="TEA510" s="47"/>
      <c r="TEB510" s="48"/>
      <c r="TEC510" s="55"/>
      <c r="TED510" s="50"/>
      <c r="TEE510" s="50"/>
      <c r="TEF510" s="50"/>
      <c r="TEG510" s="50"/>
      <c r="TEH510" s="50"/>
      <c r="TEI510" s="50"/>
      <c r="TEJ510" s="51"/>
      <c r="TEK510" s="51"/>
      <c r="TEL510" s="52"/>
      <c r="TEM510" s="53"/>
      <c r="TEN510" s="54"/>
      <c r="TEO510" s="45"/>
      <c r="TEP510" s="46"/>
      <c r="TEQ510" s="47"/>
      <c r="TER510" s="48"/>
      <c r="TES510" s="55"/>
      <c r="TET510" s="50"/>
      <c r="TEU510" s="50"/>
      <c r="TEV510" s="50"/>
      <c r="TEW510" s="50"/>
      <c r="TEX510" s="50"/>
      <c r="TEY510" s="50"/>
      <c r="TEZ510" s="51"/>
      <c r="TFA510" s="51"/>
      <c r="TFB510" s="52"/>
      <c r="TFC510" s="53"/>
      <c r="TFD510" s="54"/>
      <c r="TFE510" s="45"/>
      <c r="TFF510" s="46"/>
      <c r="TFG510" s="47"/>
      <c r="TFH510" s="48"/>
      <c r="TFI510" s="55"/>
      <c r="TFJ510" s="50"/>
      <c r="TFK510" s="50"/>
      <c r="TFL510" s="50"/>
      <c r="TFM510" s="50"/>
      <c r="TFN510" s="50"/>
      <c r="TFO510" s="50"/>
      <c r="TFP510" s="51"/>
      <c r="TFQ510" s="51"/>
      <c r="TFR510" s="52"/>
      <c r="TFS510" s="53"/>
      <c r="TFT510" s="54"/>
      <c r="TFU510" s="45"/>
      <c r="TFV510" s="46"/>
      <c r="TFW510" s="47"/>
      <c r="TFX510" s="48"/>
      <c r="TFY510" s="55"/>
      <c r="TFZ510" s="50"/>
      <c r="TGA510" s="50"/>
      <c r="TGB510" s="50"/>
      <c r="TGC510" s="50"/>
      <c r="TGD510" s="50"/>
      <c r="TGE510" s="50"/>
      <c r="TGF510" s="51"/>
      <c r="TGG510" s="51"/>
      <c r="TGH510" s="52"/>
      <c r="TGI510" s="53"/>
      <c r="TGJ510" s="54"/>
      <c r="TGK510" s="45"/>
      <c r="TGL510" s="46"/>
      <c r="TGM510" s="47"/>
      <c r="TGN510" s="48"/>
      <c r="TGO510" s="55"/>
      <c r="TGP510" s="50"/>
      <c r="TGQ510" s="50"/>
      <c r="TGR510" s="50"/>
      <c r="TGS510" s="50"/>
      <c r="TGT510" s="50"/>
      <c r="TGU510" s="50"/>
      <c r="TGV510" s="51"/>
      <c r="TGW510" s="51"/>
      <c r="TGX510" s="52"/>
      <c r="TGY510" s="53"/>
      <c r="TGZ510" s="54"/>
      <c r="THA510" s="45"/>
      <c r="THB510" s="46"/>
      <c r="THC510" s="47"/>
      <c r="THD510" s="48"/>
      <c r="THE510" s="55"/>
      <c r="THF510" s="50"/>
      <c r="THG510" s="50"/>
      <c r="THH510" s="50"/>
      <c r="THI510" s="50"/>
      <c r="THJ510" s="50"/>
      <c r="THK510" s="50"/>
      <c r="THL510" s="51"/>
      <c r="THM510" s="51"/>
      <c r="THN510" s="52"/>
      <c r="THO510" s="53"/>
      <c r="THP510" s="54"/>
      <c r="THQ510" s="45"/>
      <c r="THR510" s="46"/>
      <c r="THS510" s="47"/>
      <c r="THT510" s="48"/>
      <c r="THU510" s="55"/>
      <c r="THV510" s="50"/>
      <c r="THW510" s="50"/>
      <c r="THX510" s="50"/>
      <c r="THY510" s="50"/>
      <c r="THZ510" s="50"/>
      <c r="TIA510" s="50"/>
      <c r="TIB510" s="51"/>
      <c r="TIC510" s="51"/>
      <c r="TID510" s="52"/>
      <c r="TIE510" s="53"/>
      <c r="TIF510" s="54"/>
      <c r="TIG510" s="45"/>
      <c r="TIH510" s="46"/>
      <c r="TII510" s="47"/>
      <c r="TIJ510" s="48"/>
      <c r="TIK510" s="55"/>
      <c r="TIL510" s="50"/>
      <c r="TIM510" s="50"/>
      <c r="TIN510" s="50"/>
      <c r="TIO510" s="50"/>
      <c r="TIP510" s="50"/>
      <c r="TIQ510" s="50"/>
      <c r="TIR510" s="51"/>
      <c r="TIS510" s="51"/>
      <c r="TIT510" s="52"/>
      <c r="TIU510" s="53"/>
      <c r="TIV510" s="54"/>
      <c r="TIW510" s="45"/>
      <c r="TIX510" s="46"/>
      <c r="TIY510" s="47"/>
      <c r="TIZ510" s="48"/>
      <c r="TJA510" s="55"/>
      <c r="TJB510" s="50"/>
      <c r="TJC510" s="50"/>
      <c r="TJD510" s="50"/>
      <c r="TJE510" s="50"/>
      <c r="TJF510" s="50"/>
      <c r="TJG510" s="50"/>
      <c r="TJH510" s="51"/>
      <c r="TJI510" s="51"/>
      <c r="TJJ510" s="52"/>
      <c r="TJK510" s="53"/>
      <c r="TJL510" s="54"/>
      <c r="TJM510" s="45"/>
      <c r="TJN510" s="46"/>
      <c r="TJO510" s="47"/>
      <c r="TJP510" s="48"/>
      <c r="TJQ510" s="55"/>
      <c r="TJR510" s="50"/>
      <c r="TJS510" s="50"/>
      <c r="TJT510" s="50"/>
      <c r="TJU510" s="50"/>
      <c r="TJV510" s="50"/>
      <c r="TJW510" s="50"/>
      <c r="TJX510" s="51"/>
      <c r="TJY510" s="51"/>
      <c r="TJZ510" s="52"/>
      <c r="TKA510" s="53"/>
      <c r="TKB510" s="54"/>
      <c r="TKC510" s="45"/>
      <c r="TKD510" s="46"/>
      <c r="TKE510" s="47"/>
      <c r="TKF510" s="48"/>
      <c r="TKG510" s="55"/>
      <c r="TKH510" s="50"/>
      <c r="TKI510" s="50"/>
      <c r="TKJ510" s="50"/>
      <c r="TKK510" s="50"/>
      <c r="TKL510" s="50"/>
      <c r="TKM510" s="50"/>
      <c r="TKN510" s="51"/>
      <c r="TKO510" s="51"/>
      <c r="TKP510" s="52"/>
      <c r="TKQ510" s="53"/>
      <c r="TKR510" s="54"/>
      <c r="TKS510" s="45"/>
      <c r="TKT510" s="46"/>
      <c r="TKU510" s="47"/>
      <c r="TKV510" s="48"/>
      <c r="TKW510" s="55"/>
      <c r="TKX510" s="50"/>
      <c r="TKY510" s="50"/>
      <c r="TKZ510" s="50"/>
      <c r="TLA510" s="50"/>
      <c r="TLB510" s="50"/>
      <c r="TLC510" s="50"/>
      <c r="TLD510" s="51"/>
      <c r="TLE510" s="51"/>
      <c r="TLF510" s="52"/>
      <c r="TLG510" s="53"/>
      <c r="TLH510" s="54"/>
      <c r="TLI510" s="45"/>
      <c r="TLJ510" s="46"/>
      <c r="TLK510" s="47"/>
      <c r="TLL510" s="48"/>
      <c r="TLM510" s="55"/>
      <c r="TLN510" s="50"/>
      <c r="TLO510" s="50"/>
      <c r="TLP510" s="50"/>
      <c r="TLQ510" s="50"/>
      <c r="TLR510" s="50"/>
      <c r="TLS510" s="50"/>
      <c r="TLT510" s="51"/>
      <c r="TLU510" s="51"/>
      <c r="TLV510" s="52"/>
      <c r="TLW510" s="53"/>
      <c r="TLX510" s="54"/>
      <c r="TLY510" s="45"/>
      <c r="TLZ510" s="46"/>
      <c r="TMA510" s="47"/>
      <c r="TMB510" s="48"/>
      <c r="TMC510" s="55"/>
      <c r="TMD510" s="50"/>
      <c r="TME510" s="50"/>
      <c r="TMF510" s="50"/>
      <c r="TMG510" s="50"/>
      <c r="TMH510" s="50"/>
      <c r="TMI510" s="50"/>
      <c r="TMJ510" s="51"/>
      <c r="TMK510" s="51"/>
      <c r="TML510" s="52"/>
      <c r="TMM510" s="53"/>
      <c r="TMN510" s="54"/>
      <c r="TMO510" s="45"/>
      <c r="TMP510" s="46"/>
      <c r="TMQ510" s="47"/>
      <c r="TMR510" s="48"/>
      <c r="TMS510" s="55"/>
      <c r="TMT510" s="50"/>
      <c r="TMU510" s="50"/>
      <c r="TMV510" s="50"/>
      <c r="TMW510" s="50"/>
      <c r="TMX510" s="50"/>
      <c r="TMY510" s="50"/>
      <c r="TMZ510" s="51"/>
      <c r="TNA510" s="51"/>
      <c r="TNB510" s="52"/>
      <c r="TNC510" s="53"/>
      <c r="TND510" s="54"/>
      <c r="TNE510" s="45"/>
      <c r="TNF510" s="46"/>
      <c r="TNG510" s="47"/>
      <c r="TNH510" s="48"/>
      <c r="TNI510" s="55"/>
      <c r="TNJ510" s="50"/>
      <c r="TNK510" s="50"/>
      <c r="TNL510" s="50"/>
      <c r="TNM510" s="50"/>
      <c r="TNN510" s="50"/>
      <c r="TNO510" s="50"/>
      <c r="TNP510" s="51"/>
      <c r="TNQ510" s="51"/>
      <c r="TNR510" s="52"/>
      <c r="TNS510" s="53"/>
      <c r="TNT510" s="54"/>
      <c r="TNU510" s="45"/>
      <c r="TNV510" s="46"/>
      <c r="TNW510" s="47"/>
      <c r="TNX510" s="48"/>
      <c r="TNY510" s="55"/>
      <c r="TNZ510" s="50"/>
      <c r="TOA510" s="50"/>
      <c r="TOB510" s="50"/>
      <c r="TOC510" s="50"/>
      <c r="TOD510" s="50"/>
      <c r="TOE510" s="50"/>
      <c r="TOF510" s="51"/>
      <c r="TOG510" s="51"/>
      <c r="TOH510" s="52"/>
      <c r="TOI510" s="53"/>
      <c r="TOJ510" s="54"/>
      <c r="TOK510" s="45"/>
      <c r="TOL510" s="46"/>
      <c r="TOM510" s="47"/>
      <c r="TON510" s="48"/>
      <c r="TOO510" s="55"/>
      <c r="TOP510" s="50"/>
      <c r="TOQ510" s="50"/>
      <c r="TOR510" s="50"/>
      <c r="TOS510" s="50"/>
      <c r="TOT510" s="50"/>
      <c r="TOU510" s="50"/>
      <c r="TOV510" s="51"/>
      <c r="TOW510" s="51"/>
      <c r="TOX510" s="52"/>
      <c r="TOY510" s="53"/>
      <c r="TOZ510" s="54"/>
      <c r="TPA510" s="45"/>
      <c r="TPB510" s="46"/>
      <c r="TPC510" s="47"/>
      <c r="TPD510" s="48"/>
      <c r="TPE510" s="55"/>
      <c r="TPF510" s="50"/>
      <c r="TPG510" s="50"/>
      <c r="TPH510" s="50"/>
      <c r="TPI510" s="50"/>
      <c r="TPJ510" s="50"/>
      <c r="TPK510" s="50"/>
      <c r="TPL510" s="51"/>
      <c r="TPM510" s="51"/>
      <c r="TPN510" s="52"/>
      <c r="TPO510" s="53"/>
      <c r="TPP510" s="54"/>
      <c r="TPQ510" s="45"/>
      <c r="TPR510" s="46"/>
      <c r="TPS510" s="47"/>
      <c r="TPT510" s="48"/>
      <c r="TPU510" s="55"/>
      <c r="TPV510" s="50"/>
      <c r="TPW510" s="50"/>
      <c r="TPX510" s="50"/>
      <c r="TPY510" s="50"/>
      <c r="TPZ510" s="50"/>
      <c r="TQA510" s="50"/>
      <c r="TQB510" s="51"/>
      <c r="TQC510" s="51"/>
      <c r="TQD510" s="52"/>
      <c r="TQE510" s="53"/>
      <c r="TQF510" s="54"/>
      <c r="TQG510" s="45"/>
      <c r="TQH510" s="46"/>
      <c r="TQI510" s="47"/>
      <c r="TQJ510" s="48"/>
      <c r="TQK510" s="55"/>
      <c r="TQL510" s="50"/>
      <c r="TQM510" s="50"/>
      <c r="TQN510" s="50"/>
      <c r="TQO510" s="50"/>
      <c r="TQP510" s="50"/>
      <c r="TQQ510" s="50"/>
      <c r="TQR510" s="51"/>
      <c r="TQS510" s="51"/>
      <c r="TQT510" s="52"/>
      <c r="TQU510" s="53"/>
      <c r="TQV510" s="54"/>
      <c r="TQW510" s="45"/>
      <c r="TQX510" s="46"/>
      <c r="TQY510" s="47"/>
      <c r="TQZ510" s="48"/>
      <c r="TRA510" s="55"/>
      <c r="TRB510" s="50"/>
      <c r="TRC510" s="50"/>
      <c r="TRD510" s="50"/>
      <c r="TRE510" s="50"/>
      <c r="TRF510" s="50"/>
      <c r="TRG510" s="50"/>
      <c r="TRH510" s="51"/>
      <c r="TRI510" s="51"/>
      <c r="TRJ510" s="52"/>
      <c r="TRK510" s="53"/>
      <c r="TRL510" s="54"/>
      <c r="TRM510" s="45"/>
      <c r="TRN510" s="46"/>
      <c r="TRO510" s="47"/>
      <c r="TRP510" s="48"/>
      <c r="TRQ510" s="55"/>
      <c r="TRR510" s="50"/>
      <c r="TRS510" s="50"/>
      <c r="TRT510" s="50"/>
      <c r="TRU510" s="50"/>
      <c r="TRV510" s="50"/>
      <c r="TRW510" s="50"/>
      <c r="TRX510" s="51"/>
      <c r="TRY510" s="51"/>
      <c r="TRZ510" s="52"/>
      <c r="TSA510" s="53"/>
      <c r="TSB510" s="54"/>
      <c r="TSC510" s="45"/>
      <c r="TSD510" s="46"/>
      <c r="TSE510" s="47"/>
      <c r="TSF510" s="48"/>
      <c r="TSG510" s="55"/>
      <c r="TSH510" s="50"/>
      <c r="TSI510" s="50"/>
      <c r="TSJ510" s="50"/>
      <c r="TSK510" s="50"/>
      <c r="TSL510" s="50"/>
      <c r="TSM510" s="50"/>
      <c r="TSN510" s="51"/>
      <c r="TSO510" s="51"/>
      <c r="TSP510" s="52"/>
      <c r="TSQ510" s="53"/>
      <c r="TSR510" s="54"/>
      <c r="TSS510" s="45"/>
      <c r="TST510" s="46"/>
      <c r="TSU510" s="47"/>
      <c r="TSV510" s="48"/>
      <c r="TSW510" s="55"/>
      <c r="TSX510" s="50"/>
      <c r="TSY510" s="50"/>
      <c r="TSZ510" s="50"/>
      <c r="TTA510" s="50"/>
      <c r="TTB510" s="50"/>
      <c r="TTC510" s="50"/>
      <c r="TTD510" s="51"/>
      <c r="TTE510" s="51"/>
      <c r="TTF510" s="52"/>
      <c r="TTG510" s="53"/>
      <c r="TTH510" s="54"/>
      <c r="TTI510" s="45"/>
      <c r="TTJ510" s="46"/>
      <c r="TTK510" s="47"/>
      <c r="TTL510" s="48"/>
      <c r="TTM510" s="55"/>
      <c r="TTN510" s="50"/>
      <c r="TTO510" s="50"/>
      <c r="TTP510" s="50"/>
      <c r="TTQ510" s="50"/>
      <c r="TTR510" s="50"/>
      <c r="TTS510" s="50"/>
      <c r="TTT510" s="51"/>
      <c r="TTU510" s="51"/>
      <c r="TTV510" s="52"/>
      <c r="TTW510" s="53"/>
      <c r="TTX510" s="54"/>
      <c r="TTY510" s="45"/>
      <c r="TTZ510" s="46"/>
      <c r="TUA510" s="47"/>
      <c r="TUB510" s="48"/>
      <c r="TUC510" s="55"/>
      <c r="TUD510" s="50"/>
      <c r="TUE510" s="50"/>
      <c r="TUF510" s="50"/>
      <c r="TUG510" s="50"/>
      <c r="TUH510" s="50"/>
      <c r="TUI510" s="50"/>
      <c r="TUJ510" s="51"/>
      <c r="TUK510" s="51"/>
      <c r="TUL510" s="52"/>
      <c r="TUM510" s="53"/>
      <c r="TUN510" s="54"/>
      <c r="TUO510" s="45"/>
      <c r="TUP510" s="46"/>
      <c r="TUQ510" s="47"/>
      <c r="TUR510" s="48"/>
      <c r="TUS510" s="55"/>
      <c r="TUT510" s="50"/>
      <c r="TUU510" s="50"/>
      <c r="TUV510" s="50"/>
      <c r="TUW510" s="50"/>
      <c r="TUX510" s="50"/>
      <c r="TUY510" s="50"/>
      <c r="TUZ510" s="51"/>
      <c r="TVA510" s="51"/>
      <c r="TVB510" s="52"/>
      <c r="TVC510" s="53"/>
      <c r="TVD510" s="54"/>
      <c r="TVE510" s="45"/>
      <c r="TVF510" s="46"/>
      <c r="TVG510" s="47"/>
      <c r="TVH510" s="48"/>
      <c r="TVI510" s="55"/>
      <c r="TVJ510" s="50"/>
      <c r="TVK510" s="50"/>
      <c r="TVL510" s="50"/>
      <c r="TVM510" s="50"/>
      <c r="TVN510" s="50"/>
      <c r="TVO510" s="50"/>
      <c r="TVP510" s="51"/>
      <c r="TVQ510" s="51"/>
      <c r="TVR510" s="52"/>
      <c r="TVS510" s="53"/>
      <c r="TVT510" s="54"/>
      <c r="TVU510" s="45"/>
      <c r="TVV510" s="46"/>
      <c r="TVW510" s="47"/>
      <c r="TVX510" s="48"/>
      <c r="TVY510" s="55"/>
      <c r="TVZ510" s="50"/>
      <c r="TWA510" s="50"/>
      <c r="TWB510" s="50"/>
      <c r="TWC510" s="50"/>
      <c r="TWD510" s="50"/>
      <c r="TWE510" s="50"/>
      <c r="TWF510" s="51"/>
      <c r="TWG510" s="51"/>
      <c r="TWH510" s="52"/>
      <c r="TWI510" s="53"/>
      <c r="TWJ510" s="54"/>
      <c r="TWK510" s="45"/>
      <c r="TWL510" s="46"/>
      <c r="TWM510" s="47"/>
      <c r="TWN510" s="48"/>
      <c r="TWO510" s="55"/>
      <c r="TWP510" s="50"/>
      <c r="TWQ510" s="50"/>
      <c r="TWR510" s="50"/>
      <c r="TWS510" s="50"/>
      <c r="TWT510" s="50"/>
      <c r="TWU510" s="50"/>
      <c r="TWV510" s="51"/>
      <c r="TWW510" s="51"/>
      <c r="TWX510" s="52"/>
      <c r="TWY510" s="53"/>
      <c r="TWZ510" s="54"/>
      <c r="TXA510" s="45"/>
      <c r="TXB510" s="46"/>
      <c r="TXC510" s="47"/>
      <c r="TXD510" s="48"/>
      <c r="TXE510" s="55"/>
      <c r="TXF510" s="50"/>
      <c r="TXG510" s="50"/>
      <c r="TXH510" s="50"/>
      <c r="TXI510" s="50"/>
      <c r="TXJ510" s="50"/>
      <c r="TXK510" s="50"/>
      <c r="TXL510" s="51"/>
      <c r="TXM510" s="51"/>
      <c r="TXN510" s="52"/>
      <c r="TXO510" s="53"/>
      <c r="TXP510" s="54"/>
      <c r="TXQ510" s="45"/>
      <c r="TXR510" s="46"/>
      <c r="TXS510" s="47"/>
      <c r="TXT510" s="48"/>
      <c r="TXU510" s="55"/>
      <c r="TXV510" s="50"/>
      <c r="TXW510" s="50"/>
      <c r="TXX510" s="50"/>
      <c r="TXY510" s="50"/>
      <c r="TXZ510" s="50"/>
      <c r="TYA510" s="50"/>
      <c r="TYB510" s="51"/>
      <c r="TYC510" s="51"/>
      <c r="TYD510" s="52"/>
      <c r="TYE510" s="53"/>
      <c r="TYF510" s="54"/>
      <c r="TYG510" s="45"/>
      <c r="TYH510" s="46"/>
      <c r="TYI510" s="47"/>
      <c r="TYJ510" s="48"/>
      <c r="TYK510" s="55"/>
      <c r="TYL510" s="50"/>
      <c r="TYM510" s="50"/>
      <c r="TYN510" s="50"/>
      <c r="TYO510" s="50"/>
      <c r="TYP510" s="50"/>
      <c r="TYQ510" s="50"/>
      <c r="TYR510" s="51"/>
      <c r="TYS510" s="51"/>
      <c r="TYT510" s="52"/>
      <c r="TYU510" s="53"/>
      <c r="TYV510" s="54"/>
      <c r="TYW510" s="45"/>
      <c r="TYX510" s="46"/>
      <c r="TYY510" s="47"/>
      <c r="TYZ510" s="48"/>
      <c r="TZA510" s="55"/>
      <c r="TZB510" s="50"/>
      <c r="TZC510" s="50"/>
      <c r="TZD510" s="50"/>
      <c r="TZE510" s="50"/>
      <c r="TZF510" s="50"/>
      <c r="TZG510" s="50"/>
      <c r="TZH510" s="51"/>
      <c r="TZI510" s="51"/>
      <c r="TZJ510" s="52"/>
      <c r="TZK510" s="53"/>
      <c r="TZL510" s="54"/>
      <c r="TZM510" s="45"/>
      <c r="TZN510" s="46"/>
      <c r="TZO510" s="47"/>
      <c r="TZP510" s="48"/>
      <c r="TZQ510" s="55"/>
      <c r="TZR510" s="50"/>
      <c r="TZS510" s="50"/>
      <c r="TZT510" s="50"/>
      <c r="TZU510" s="50"/>
      <c r="TZV510" s="50"/>
      <c r="TZW510" s="50"/>
      <c r="TZX510" s="51"/>
      <c r="TZY510" s="51"/>
      <c r="TZZ510" s="52"/>
      <c r="UAA510" s="53"/>
      <c r="UAB510" s="54"/>
      <c r="UAC510" s="45"/>
      <c r="UAD510" s="46"/>
      <c r="UAE510" s="47"/>
      <c r="UAF510" s="48"/>
      <c r="UAG510" s="55"/>
      <c r="UAH510" s="50"/>
      <c r="UAI510" s="50"/>
      <c r="UAJ510" s="50"/>
      <c r="UAK510" s="50"/>
      <c r="UAL510" s="50"/>
      <c r="UAM510" s="50"/>
      <c r="UAN510" s="51"/>
      <c r="UAO510" s="51"/>
      <c r="UAP510" s="52"/>
      <c r="UAQ510" s="53"/>
      <c r="UAR510" s="54"/>
      <c r="UAS510" s="45"/>
      <c r="UAT510" s="46"/>
      <c r="UAU510" s="47"/>
      <c r="UAV510" s="48"/>
      <c r="UAW510" s="55"/>
      <c r="UAX510" s="50"/>
      <c r="UAY510" s="50"/>
      <c r="UAZ510" s="50"/>
      <c r="UBA510" s="50"/>
      <c r="UBB510" s="50"/>
      <c r="UBC510" s="50"/>
      <c r="UBD510" s="51"/>
      <c r="UBE510" s="51"/>
      <c r="UBF510" s="52"/>
      <c r="UBG510" s="53"/>
      <c r="UBH510" s="54"/>
      <c r="UBI510" s="45"/>
      <c r="UBJ510" s="46"/>
      <c r="UBK510" s="47"/>
      <c r="UBL510" s="48"/>
      <c r="UBM510" s="55"/>
      <c r="UBN510" s="50"/>
      <c r="UBO510" s="50"/>
      <c r="UBP510" s="50"/>
      <c r="UBQ510" s="50"/>
      <c r="UBR510" s="50"/>
      <c r="UBS510" s="50"/>
      <c r="UBT510" s="51"/>
      <c r="UBU510" s="51"/>
      <c r="UBV510" s="52"/>
      <c r="UBW510" s="53"/>
      <c r="UBX510" s="54"/>
      <c r="UBY510" s="45"/>
      <c r="UBZ510" s="46"/>
      <c r="UCA510" s="47"/>
      <c r="UCB510" s="48"/>
      <c r="UCC510" s="55"/>
      <c r="UCD510" s="50"/>
      <c r="UCE510" s="50"/>
      <c r="UCF510" s="50"/>
      <c r="UCG510" s="50"/>
      <c r="UCH510" s="50"/>
      <c r="UCI510" s="50"/>
      <c r="UCJ510" s="51"/>
      <c r="UCK510" s="51"/>
      <c r="UCL510" s="52"/>
      <c r="UCM510" s="53"/>
      <c r="UCN510" s="54"/>
      <c r="UCO510" s="45"/>
      <c r="UCP510" s="46"/>
      <c r="UCQ510" s="47"/>
      <c r="UCR510" s="48"/>
      <c r="UCS510" s="55"/>
      <c r="UCT510" s="50"/>
      <c r="UCU510" s="50"/>
      <c r="UCV510" s="50"/>
      <c r="UCW510" s="50"/>
      <c r="UCX510" s="50"/>
      <c r="UCY510" s="50"/>
      <c r="UCZ510" s="51"/>
      <c r="UDA510" s="51"/>
      <c r="UDB510" s="52"/>
      <c r="UDC510" s="53"/>
      <c r="UDD510" s="54"/>
      <c r="UDE510" s="45"/>
      <c r="UDF510" s="46"/>
      <c r="UDG510" s="47"/>
      <c r="UDH510" s="48"/>
      <c r="UDI510" s="55"/>
      <c r="UDJ510" s="50"/>
      <c r="UDK510" s="50"/>
      <c r="UDL510" s="50"/>
      <c r="UDM510" s="50"/>
      <c r="UDN510" s="50"/>
      <c r="UDO510" s="50"/>
      <c r="UDP510" s="51"/>
      <c r="UDQ510" s="51"/>
      <c r="UDR510" s="52"/>
      <c r="UDS510" s="53"/>
      <c r="UDT510" s="54"/>
      <c r="UDU510" s="45"/>
      <c r="UDV510" s="46"/>
      <c r="UDW510" s="47"/>
      <c r="UDX510" s="48"/>
      <c r="UDY510" s="55"/>
      <c r="UDZ510" s="50"/>
      <c r="UEA510" s="50"/>
      <c r="UEB510" s="50"/>
      <c r="UEC510" s="50"/>
      <c r="UED510" s="50"/>
      <c r="UEE510" s="50"/>
      <c r="UEF510" s="51"/>
      <c r="UEG510" s="51"/>
      <c r="UEH510" s="52"/>
      <c r="UEI510" s="53"/>
      <c r="UEJ510" s="54"/>
      <c r="UEK510" s="45"/>
      <c r="UEL510" s="46"/>
      <c r="UEM510" s="47"/>
      <c r="UEN510" s="48"/>
      <c r="UEO510" s="55"/>
      <c r="UEP510" s="50"/>
      <c r="UEQ510" s="50"/>
      <c r="UER510" s="50"/>
      <c r="UES510" s="50"/>
      <c r="UET510" s="50"/>
      <c r="UEU510" s="50"/>
      <c r="UEV510" s="51"/>
      <c r="UEW510" s="51"/>
      <c r="UEX510" s="52"/>
      <c r="UEY510" s="53"/>
      <c r="UEZ510" s="54"/>
      <c r="UFA510" s="45"/>
      <c r="UFB510" s="46"/>
      <c r="UFC510" s="47"/>
      <c r="UFD510" s="48"/>
      <c r="UFE510" s="55"/>
      <c r="UFF510" s="50"/>
      <c r="UFG510" s="50"/>
      <c r="UFH510" s="50"/>
      <c r="UFI510" s="50"/>
      <c r="UFJ510" s="50"/>
      <c r="UFK510" s="50"/>
      <c r="UFL510" s="51"/>
      <c r="UFM510" s="51"/>
      <c r="UFN510" s="52"/>
      <c r="UFO510" s="53"/>
      <c r="UFP510" s="54"/>
      <c r="UFQ510" s="45"/>
      <c r="UFR510" s="46"/>
      <c r="UFS510" s="47"/>
      <c r="UFT510" s="48"/>
      <c r="UFU510" s="55"/>
      <c r="UFV510" s="50"/>
      <c r="UFW510" s="50"/>
      <c r="UFX510" s="50"/>
      <c r="UFY510" s="50"/>
      <c r="UFZ510" s="50"/>
      <c r="UGA510" s="50"/>
      <c r="UGB510" s="51"/>
      <c r="UGC510" s="51"/>
      <c r="UGD510" s="52"/>
      <c r="UGE510" s="53"/>
      <c r="UGF510" s="54"/>
      <c r="UGG510" s="45"/>
      <c r="UGH510" s="46"/>
      <c r="UGI510" s="47"/>
      <c r="UGJ510" s="48"/>
      <c r="UGK510" s="55"/>
      <c r="UGL510" s="50"/>
      <c r="UGM510" s="50"/>
      <c r="UGN510" s="50"/>
      <c r="UGO510" s="50"/>
      <c r="UGP510" s="50"/>
      <c r="UGQ510" s="50"/>
      <c r="UGR510" s="51"/>
      <c r="UGS510" s="51"/>
      <c r="UGT510" s="52"/>
      <c r="UGU510" s="53"/>
      <c r="UGV510" s="54"/>
      <c r="UGW510" s="45"/>
      <c r="UGX510" s="46"/>
      <c r="UGY510" s="47"/>
      <c r="UGZ510" s="48"/>
      <c r="UHA510" s="55"/>
      <c r="UHB510" s="50"/>
      <c r="UHC510" s="50"/>
      <c r="UHD510" s="50"/>
      <c r="UHE510" s="50"/>
      <c r="UHF510" s="50"/>
      <c r="UHG510" s="50"/>
      <c r="UHH510" s="51"/>
      <c r="UHI510" s="51"/>
      <c r="UHJ510" s="52"/>
      <c r="UHK510" s="53"/>
      <c r="UHL510" s="54"/>
      <c r="UHM510" s="45"/>
      <c r="UHN510" s="46"/>
      <c r="UHO510" s="47"/>
      <c r="UHP510" s="48"/>
      <c r="UHQ510" s="55"/>
      <c r="UHR510" s="50"/>
      <c r="UHS510" s="50"/>
      <c r="UHT510" s="50"/>
      <c r="UHU510" s="50"/>
      <c r="UHV510" s="50"/>
      <c r="UHW510" s="50"/>
      <c r="UHX510" s="51"/>
      <c r="UHY510" s="51"/>
      <c r="UHZ510" s="52"/>
      <c r="UIA510" s="53"/>
      <c r="UIB510" s="54"/>
      <c r="UIC510" s="45"/>
      <c r="UID510" s="46"/>
      <c r="UIE510" s="47"/>
      <c r="UIF510" s="48"/>
      <c r="UIG510" s="55"/>
      <c r="UIH510" s="50"/>
      <c r="UII510" s="50"/>
      <c r="UIJ510" s="50"/>
      <c r="UIK510" s="50"/>
      <c r="UIL510" s="50"/>
      <c r="UIM510" s="50"/>
      <c r="UIN510" s="51"/>
      <c r="UIO510" s="51"/>
      <c r="UIP510" s="52"/>
      <c r="UIQ510" s="53"/>
      <c r="UIR510" s="54"/>
      <c r="UIS510" s="45"/>
      <c r="UIT510" s="46"/>
      <c r="UIU510" s="47"/>
      <c r="UIV510" s="48"/>
      <c r="UIW510" s="55"/>
      <c r="UIX510" s="50"/>
      <c r="UIY510" s="50"/>
      <c r="UIZ510" s="50"/>
      <c r="UJA510" s="50"/>
      <c r="UJB510" s="50"/>
      <c r="UJC510" s="50"/>
      <c r="UJD510" s="51"/>
      <c r="UJE510" s="51"/>
      <c r="UJF510" s="52"/>
      <c r="UJG510" s="53"/>
      <c r="UJH510" s="54"/>
      <c r="UJI510" s="45"/>
      <c r="UJJ510" s="46"/>
      <c r="UJK510" s="47"/>
      <c r="UJL510" s="48"/>
      <c r="UJM510" s="55"/>
      <c r="UJN510" s="50"/>
      <c r="UJO510" s="50"/>
      <c r="UJP510" s="50"/>
      <c r="UJQ510" s="50"/>
      <c r="UJR510" s="50"/>
      <c r="UJS510" s="50"/>
      <c r="UJT510" s="51"/>
      <c r="UJU510" s="51"/>
      <c r="UJV510" s="52"/>
      <c r="UJW510" s="53"/>
      <c r="UJX510" s="54"/>
      <c r="UJY510" s="45"/>
      <c r="UJZ510" s="46"/>
      <c r="UKA510" s="47"/>
      <c r="UKB510" s="48"/>
      <c r="UKC510" s="55"/>
      <c r="UKD510" s="50"/>
      <c r="UKE510" s="50"/>
      <c r="UKF510" s="50"/>
      <c r="UKG510" s="50"/>
      <c r="UKH510" s="50"/>
      <c r="UKI510" s="50"/>
      <c r="UKJ510" s="51"/>
      <c r="UKK510" s="51"/>
      <c r="UKL510" s="52"/>
      <c r="UKM510" s="53"/>
      <c r="UKN510" s="54"/>
      <c r="UKO510" s="45"/>
      <c r="UKP510" s="46"/>
      <c r="UKQ510" s="47"/>
      <c r="UKR510" s="48"/>
      <c r="UKS510" s="55"/>
      <c r="UKT510" s="50"/>
      <c r="UKU510" s="50"/>
      <c r="UKV510" s="50"/>
      <c r="UKW510" s="50"/>
      <c r="UKX510" s="50"/>
      <c r="UKY510" s="50"/>
      <c r="UKZ510" s="51"/>
      <c r="ULA510" s="51"/>
      <c r="ULB510" s="52"/>
      <c r="ULC510" s="53"/>
      <c r="ULD510" s="54"/>
      <c r="ULE510" s="45"/>
      <c r="ULF510" s="46"/>
      <c r="ULG510" s="47"/>
      <c r="ULH510" s="48"/>
      <c r="ULI510" s="55"/>
      <c r="ULJ510" s="50"/>
      <c r="ULK510" s="50"/>
      <c r="ULL510" s="50"/>
      <c r="ULM510" s="50"/>
      <c r="ULN510" s="50"/>
      <c r="ULO510" s="50"/>
      <c r="ULP510" s="51"/>
      <c r="ULQ510" s="51"/>
      <c r="ULR510" s="52"/>
      <c r="ULS510" s="53"/>
      <c r="ULT510" s="54"/>
      <c r="ULU510" s="45"/>
      <c r="ULV510" s="46"/>
      <c r="ULW510" s="47"/>
      <c r="ULX510" s="48"/>
      <c r="ULY510" s="55"/>
      <c r="ULZ510" s="50"/>
      <c r="UMA510" s="50"/>
      <c r="UMB510" s="50"/>
      <c r="UMC510" s="50"/>
      <c r="UMD510" s="50"/>
      <c r="UME510" s="50"/>
      <c r="UMF510" s="51"/>
      <c r="UMG510" s="51"/>
      <c r="UMH510" s="52"/>
      <c r="UMI510" s="53"/>
      <c r="UMJ510" s="54"/>
      <c r="UMK510" s="45"/>
      <c r="UML510" s="46"/>
      <c r="UMM510" s="47"/>
      <c r="UMN510" s="48"/>
      <c r="UMO510" s="55"/>
      <c r="UMP510" s="50"/>
      <c r="UMQ510" s="50"/>
      <c r="UMR510" s="50"/>
      <c r="UMS510" s="50"/>
      <c r="UMT510" s="50"/>
      <c r="UMU510" s="50"/>
      <c r="UMV510" s="51"/>
      <c r="UMW510" s="51"/>
      <c r="UMX510" s="52"/>
      <c r="UMY510" s="53"/>
      <c r="UMZ510" s="54"/>
      <c r="UNA510" s="45"/>
      <c r="UNB510" s="46"/>
      <c r="UNC510" s="47"/>
      <c r="UND510" s="48"/>
      <c r="UNE510" s="55"/>
      <c r="UNF510" s="50"/>
      <c r="UNG510" s="50"/>
      <c r="UNH510" s="50"/>
      <c r="UNI510" s="50"/>
      <c r="UNJ510" s="50"/>
      <c r="UNK510" s="50"/>
      <c r="UNL510" s="51"/>
      <c r="UNM510" s="51"/>
      <c r="UNN510" s="52"/>
      <c r="UNO510" s="53"/>
      <c r="UNP510" s="54"/>
      <c r="UNQ510" s="45"/>
      <c r="UNR510" s="46"/>
      <c r="UNS510" s="47"/>
      <c r="UNT510" s="48"/>
      <c r="UNU510" s="55"/>
      <c r="UNV510" s="50"/>
      <c r="UNW510" s="50"/>
      <c r="UNX510" s="50"/>
      <c r="UNY510" s="50"/>
      <c r="UNZ510" s="50"/>
      <c r="UOA510" s="50"/>
      <c r="UOB510" s="51"/>
      <c r="UOC510" s="51"/>
      <c r="UOD510" s="52"/>
      <c r="UOE510" s="53"/>
      <c r="UOF510" s="54"/>
      <c r="UOG510" s="45"/>
      <c r="UOH510" s="46"/>
      <c r="UOI510" s="47"/>
      <c r="UOJ510" s="48"/>
      <c r="UOK510" s="55"/>
      <c r="UOL510" s="50"/>
      <c r="UOM510" s="50"/>
      <c r="UON510" s="50"/>
      <c r="UOO510" s="50"/>
      <c r="UOP510" s="50"/>
      <c r="UOQ510" s="50"/>
      <c r="UOR510" s="51"/>
      <c r="UOS510" s="51"/>
      <c r="UOT510" s="52"/>
      <c r="UOU510" s="53"/>
      <c r="UOV510" s="54"/>
      <c r="UOW510" s="45"/>
      <c r="UOX510" s="46"/>
      <c r="UOY510" s="47"/>
      <c r="UOZ510" s="48"/>
      <c r="UPA510" s="55"/>
      <c r="UPB510" s="50"/>
      <c r="UPC510" s="50"/>
      <c r="UPD510" s="50"/>
      <c r="UPE510" s="50"/>
      <c r="UPF510" s="50"/>
      <c r="UPG510" s="50"/>
      <c r="UPH510" s="51"/>
      <c r="UPI510" s="51"/>
      <c r="UPJ510" s="52"/>
      <c r="UPK510" s="53"/>
      <c r="UPL510" s="54"/>
      <c r="UPM510" s="45"/>
      <c r="UPN510" s="46"/>
      <c r="UPO510" s="47"/>
      <c r="UPP510" s="48"/>
      <c r="UPQ510" s="55"/>
      <c r="UPR510" s="50"/>
      <c r="UPS510" s="50"/>
      <c r="UPT510" s="50"/>
      <c r="UPU510" s="50"/>
      <c r="UPV510" s="50"/>
      <c r="UPW510" s="50"/>
      <c r="UPX510" s="51"/>
      <c r="UPY510" s="51"/>
      <c r="UPZ510" s="52"/>
      <c r="UQA510" s="53"/>
      <c r="UQB510" s="54"/>
      <c r="UQC510" s="45"/>
      <c r="UQD510" s="46"/>
      <c r="UQE510" s="47"/>
      <c r="UQF510" s="48"/>
      <c r="UQG510" s="55"/>
      <c r="UQH510" s="50"/>
      <c r="UQI510" s="50"/>
      <c r="UQJ510" s="50"/>
      <c r="UQK510" s="50"/>
      <c r="UQL510" s="50"/>
      <c r="UQM510" s="50"/>
      <c r="UQN510" s="51"/>
      <c r="UQO510" s="51"/>
      <c r="UQP510" s="52"/>
      <c r="UQQ510" s="53"/>
      <c r="UQR510" s="54"/>
      <c r="UQS510" s="45"/>
      <c r="UQT510" s="46"/>
      <c r="UQU510" s="47"/>
      <c r="UQV510" s="48"/>
      <c r="UQW510" s="55"/>
      <c r="UQX510" s="50"/>
      <c r="UQY510" s="50"/>
      <c r="UQZ510" s="50"/>
      <c r="URA510" s="50"/>
      <c r="URB510" s="50"/>
      <c r="URC510" s="50"/>
      <c r="URD510" s="51"/>
      <c r="URE510" s="51"/>
      <c r="URF510" s="52"/>
      <c r="URG510" s="53"/>
      <c r="URH510" s="54"/>
      <c r="URI510" s="45"/>
      <c r="URJ510" s="46"/>
      <c r="URK510" s="47"/>
      <c r="URL510" s="48"/>
      <c r="URM510" s="55"/>
      <c r="URN510" s="50"/>
      <c r="URO510" s="50"/>
      <c r="URP510" s="50"/>
      <c r="URQ510" s="50"/>
      <c r="URR510" s="50"/>
      <c r="URS510" s="50"/>
      <c r="URT510" s="51"/>
      <c r="URU510" s="51"/>
      <c r="URV510" s="52"/>
      <c r="URW510" s="53"/>
      <c r="URX510" s="54"/>
      <c r="URY510" s="45"/>
      <c r="URZ510" s="46"/>
      <c r="USA510" s="47"/>
      <c r="USB510" s="48"/>
      <c r="USC510" s="55"/>
      <c r="USD510" s="50"/>
      <c r="USE510" s="50"/>
      <c r="USF510" s="50"/>
      <c r="USG510" s="50"/>
      <c r="USH510" s="50"/>
      <c r="USI510" s="50"/>
      <c r="USJ510" s="51"/>
      <c r="USK510" s="51"/>
      <c r="USL510" s="52"/>
      <c r="USM510" s="53"/>
      <c r="USN510" s="54"/>
      <c r="USO510" s="45"/>
      <c r="USP510" s="46"/>
      <c r="USQ510" s="47"/>
      <c r="USR510" s="48"/>
      <c r="USS510" s="55"/>
      <c r="UST510" s="50"/>
      <c r="USU510" s="50"/>
      <c r="USV510" s="50"/>
      <c r="USW510" s="50"/>
      <c r="USX510" s="50"/>
      <c r="USY510" s="50"/>
      <c r="USZ510" s="51"/>
      <c r="UTA510" s="51"/>
      <c r="UTB510" s="52"/>
      <c r="UTC510" s="53"/>
      <c r="UTD510" s="54"/>
      <c r="UTE510" s="45"/>
      <c r="UTF510" s="46"/>
      <c r="UTG510" s="47"/>
      <c r="UTH510" s="48"/>
      <c r="UTI510" s="55"/>
      <c r="UTJ510" s="50"/>
      <c r="UTK510" s="50"/>
      <c r="UTL510" s="50"/>
      <c r="UTM510" s="50"/>
      <c r="UTN510" s="50"/>
      <c r="UTO510" s="50"/>
      <c r="UTP510" s="51"/>
      <c r="UTQ510" s="51"/>
      <c r="UTR510" s="52"/>
      <c r="UTS510" s="53"/>
      <c r="UTT510" s="54"/>
      <c r="UTU510" s="45"/>
      <c r="UTV510" s="46"/>
      <c r="UTW510" s="47"/>
      <c r="UTX510" s="48"/>
      <c r="UTY510" s="55"/>
      <c r="UTZ510" s="50"/>
      <c r="UUA510" s="50"/>
      <c r="UUB510" s="50"/>
      <c r="UUC510" s="50"/>
      <c r="UUD510" s="50"/>
      <c r="UUE510" s="50"/>
      <c r="UUF510" s="51"/>
      <c r="UUG510" s="51"/>
      <c r="UUH510" s="52"/>
      <c r="UUI510" s="53"/>
      <c r="UUJ510" s="54"/>
      <c r="UUK510" s="45"/>
      <c r="UUL510" s="46"/>
      <c r="UUM510" s="47"/>
      <c r="UUN510" s="48"/>
      <c r="UUO510" s="55"/>
      <c r="UUP510" s="50"/>
      <c r="UUQ510" s="50"/>
      <c r="UUR510" s="50"/>
      <c r="UUS510" s="50"/>
      <c r="UUT510" s="50"/>
      <c r="UUU510" s="50"/>
      <c r="UUV510" s="51"/>
      <c r="UUW510" s="51"/>
      <c r="UUX510" s="52"/>
      <c r="UUY510" s="53"/>
      <c r="UUZ510" s="54"/>
      <c r="UVA510" s="45"/>
      <c r="UVB510" s="46"/>
      <c r="UVC510" s="47"/>
      <c r="UVD510" s="48"/>
      <c r="UVE510" s="55"/>
      <c r="UVF510" s="50"/>
      <c r="UVG510" s="50"/>
      <c r="UVH510" s="50"/>
      <c r="UVI510" s="50"/>
      <c r="UVJ510" s="50"/>
      <c r="UVK510" s="50"/>
      <c r="UVL510" s="51"/>
      <c r="UVM510" s="51"/>
      <c r="UVN510" s="52"/>
      <c r="UVO510" s="53"/>
      <c r="UVP510" s="54"/>
      <c r="UVQ510" s="45"/>
      <c r="UVR510" s="46"/>
      <c r="UVS510" s="47"/>
      <c r="UVT510" s="48"/>
      <c r="UVU510" s="55"/>
      <c r="UVV510" s="50"/>
      <c r="UVW510" s="50"/>
      <c r="UVX510" s="50"/>
      <c r="UVY510" s="50"/>
      <c r="UVZ510" s="50"/>
      <c r="UWA510" s="50"/>
      <c r="UWB510" s="51"/>
      <c r="UWC510" s="51"/>
      <c r="UWD510" s="52"/>
      <c r="UWE510" s="53"/>
      <c r="UWF510" s="54"/>
      <c r="UWG510" s="45"/>
      <c r="UWH510" s="46"/>
      <c r="UWI510" s="47"/>
      <c r="UWJ510" s="48"/>
      <c r="UWK510" s="55"/>
      <c r="UWL510" s="50"/>
      <c r="UWM510" s="50"/>
      <c r="UWN510" s="50"/>
      <c r="UWO510" s="50"/>
      <c r="UWP510" s="50"/>
      <c r="UWQ510" s="50"/>
      <c r="UWR510" s="51"/>
      <c r="UWS510" s="51"/>
      <c r="UWT510" s="52"/>
      <c r="UWU510" s="53"/>
      <c r="UWV510" s="54"/>
      <c r="UWW510" s="45"/>
      <c r="UWX510" s="46"/>
      <c r="UWY510" s="47"/>
      <c r="UWZ510" s="48"/>
      <c r="UXA510" s="55"/>
      <c r="UXB510" s="50"/>
      <c r="UXC510" s="50"/>
      <c r="UXD510" s="50"/>
      <c r="UXE510" s="50"/>
      <c r="UXF510" s="50"/>
      <c r="UXG510" s="50"/>
      <c r="UXH510" s="51"/>
      <c r="UXI510" s="51"/>
      <c r="UXJ510" s="52"/>
      <c r="UXK510" s="53"/>
      <c r="UXL510" s="54"/>
      <c r="UXM510" s="45"/>
      <c r="UXN510" s="46"/>
      <c r="UXO510" s="47"/>
      <c r="UXP510" s="48"/>
      <c r="UXQ510" s="55"/>
      <c r="UXR510" s="50"/>
      <c r="UXS510" s="50"/>
      <c r="UXT510" s="50"/>
      <c r="UXU510" s="50"/>
      <c r="UXV510" s="50"/>
      <c r="UXW510" s="50"/>
      <c r="UXX510" s="51"/>
      <c r="UXY510" s="51"/>
      <c r="UXZ510" s="52"/>
      <c r="UYA510" s="53"/>
      <c r="UYB510" s="54"/>
      <c r="UYC510" s="45"/>
      <c r="UYD510" s="46"/>
      <c r="UYE510" s="47"/>
      <c r="UYF510" s="48"/>
      <c r="UYG510" s="55"/>
      <c r="UYH510" s="50"/>
      <c r="UYI510" s="50"/>
      <c r="UYJ510" s="50"/>
      <c r="UYK510" s="50"/>
      <c r="UYL510" s="50"/>
      <c r="UYM510" s="50"/>
      <c r="UYN510" s="51"/>
      <c r="UYO510" s="51"/>
      <c r="UYP510" s="52"/>
      <c r="UYQ510" s="53"/>
      <c r="UYR510" s="54"/>
      <c r="UYS510" s="45"/>
      <c r="UYT510" s="46"/>
      <c r="UYU510" s="47"/>
      <c r="UYV510" s="48"/>
      <c r="UYW510" s="55"/>
      <c r="UYX510" s="50"/>
      <c r="UYY510" s="50"/>
      <c r="UYZ510" s="50"/>
      <c r="UZA510" s="50"/>
      <c r="UZB510" s="50"/>
      <c r="UZC510" s="50"/>
      <c r="UZD510" s="51"/>
      <c r="UZE510" s="51"/>
      <c r="UZF510" s="52"/>
      <c r="UZG510" s="53"/>
      <c r="UZH510" s="54"/>
      <c r="UZI510" s="45"/>
      <c r="UZJ510" s="46"/>
      <c r="UZK510" s="47"/>
      <c r="UZL510" s="48"/>
      <c r="UZM510" s="55"/>
      <c r="UZN510" s="50"/>
      <c r="UZO510" s="50"/>
      <c r="UZP510" s="50"/>
      <c r="UZQ510" s="50"/>
      <c r="UZR510" s="50"/>
      <c r="UZS510" s="50"/>
      <c r="UZT510" s="51"/>
      <c r="UZU510" s="51"/>
      <c r="UZV510" s="52"/>
      <c r="UZW510" s="53"/>
      <c r="UZX510" s="54"/>
      <c r="UZY510" s="45"/>
      <c r="UZZ510" s="46"/>
      <c r="VAA510" s="47"/>
      <c r="VAB510" s="48"/>
      <c r="VAC510" s="55"/>
      <c r="VAD510" s="50"/>
      <c r="VAE510" s="50"/>
      <c r="VAF510" s="50"/>
      <c r="VAG510" s="50"/>
      <c r="VAH510" s="50"/>
      <c r="VAI510" s="50"/>
      <c r="VAJ510" s="51"/>
      <c r="VAK510" s="51"/>
      <c r="VAL510" s="52"/>
      <c r="VAM510" s="53"/>
      <c r="VAN510" s="54"/>
      <c r="VAO510" s="45"/>
      <c r="VAP510" s="46"/>
      <c r="VAQ510" s="47"/>
      <c r="VAR510" s="48"/>
      <c r="VAS510" s="55"/>
      <c r="VAT510" s="50"/>
      <c r="VAU510" s="50"/>
      <c r="VAV510" s="50"/>
      <c r="VAW510" s="50"/>
      <c r="VAX510" s="50"/>
      <c r="VAY510" s="50"/>
      <c r="VAZ510" s="51"/>
      <c r="VBA510" s="51"/>
      <c r="VBB510" s="52"/>
      <c r="VBC510" s="53"/>
      <c r="VBD510" s="54"/>
      <c r="VBE510" s="45"/>
      <c r="VBF510" s="46"/>
      <c r="VBG510" s="47"/>
      <c r="VBH510" s="48"/>
      <c r="VBI510" s="55"/>
      <c r="VBJ510" s="50"/>
      <c r="VBK510" s="50"/>
      <c r="VBL510" s="50"/>
      <c r="VBM510" s="50"/>
      <c r="VBN510" s="50"/>
      <c r="VBO510" s="50"/>
      <c r="VBP510" s="51"/>
      <c r="VBQ510" s="51"/>
      <c r="VBR510" s="52"/>
      <c r="VBS510" s="53"/>
      <c r="VBT510" s="54"/>
      <c r="VBU510" s="45"/>
      <c r="VBV510" s="46"/>
      <c r="VBW510" s="47"/>
      <c r="VBX510" s="48"/>
      <c r="VBY510" s="55"/>
      <c r="VBZ510" s="50"/>
      <c r="VCA510" s="50"/>
      <c r="VCB510" s="50"/>
      <c r="VCC510" s="50"/>
      <c r="VCD510" s="50"/>
      <c r="VCE510" s="50"/>
      <c r="VCF510" s="51"/>
      <c r="VCG510" s="51"/>
      <c r="VCH510" s="52"/>
      <c r="VCI510" s="53"/>
      <c r="VCJ510" s="54"/>
      <c r="VCK510" s="45"/>
      <c r="VCL510" s="46"/>
      <c r="VCM510" s="47"/>
      <c r="VCN510" s="48"/>
      <c r="VCO510" s="55"/>
      <c r="VCP510" s="50"/>
      <c r="VCQ510" s="50"/>
      <c r="VCR510" s="50"/>
      <c r="VCS510" s="50"/>
      <c r="VCT510" s="50"/>
      <c r="VCU510" s="50"/>
      <c r="VCV510" s="51"/>
      <c r="VCW510" s="51"/>
      <c r="VCX510" s="52"/>
      <c r="VCY510" s="53"/>
      <c r="VCZ510" s="54"/>
      <c r="VDA510" s="45"/>
      <c r="VDB510" s="46"/>
      <c r="VDC510" s="47"/>
      <c r="VDD510" s="48"/>
      <c r="VDE510" s="55"/>
      <c r="VDF510" s="50"/>
      <c r="VDG510" s="50"/>
      <c r="VDH510" s="50"/>
      <c r="VDI510" s="50"/>
      <c r="VDJ510" s="50"/>
      <c r="VDK510" s="50"/>
      <c r="VDL510" s="51"/>
      <c r="VDM510" s="51"/>
      <c r="VDN510" s="52"/>
      <c r="VDO510" s="53"/>
      <c r="VDP510" s="54"/>
      <c r="VDQ510" s="45"/>
      <c r="VDR510" s="46"/>
      <c r="VDS510" s="47"/>
      <c r="VDT510" s="48"/>
      <c r="VDU510" s="55"/>
      <c r="VDV510" s="50"/>
      <c r="VDW510" s="50"/>
      <c r="VDX510" s="50"/>
      <c r="VDY510" s="50"/>
      <c r="VDZ510" s="50"/>
      <c r="VEA510" s="50"/>
      <c r="VEB510" s="51"/>
      <c r="VEC510" s="51"/>
      <c r="VED510" s="52"/>
      <c r="VEE510" s="53"/>
      <c r="VEF510" s="54"/>
      <c r="VEG510" s="45"/>
      <c r="VEH510" s="46"/>
      <c r="VEI510" s="47"/>
      <c r="VEJ510" s="48"/>
      <c r="VEK510" s="55"/>
      <c r="VEL510" s="50"/>
      <c r="VEM510" s="50"/>
      <c r="VEN510" s="50"/>
      <c r="VEO510" s="50"/>
      <c r="VEP510" s="50"/>
      <c r="VEQ510" s="50"/>
      <c r="VER510" s="51"/>
      <c r="VES510" s="51"/>
      <c r="VET510" s="52"/>
      <c r="VEU510" s="53"/>
      <c r="VEV510" s="54"/>
      <c r="VEW510" s="45"/>
      <c r="VEX510" s="46"/>
      <c r="VEY510" s="47"/>
      <c r="VEZ510" s="48"/>
      <c r="VFA510" s="55"/>
      <c r="VFB510" s="50"/>
      <c r="VFC510" s="50"/>
      <c r="VFD510" s="50"/>
      <c r="VFE510" s="50"/>
      <c r="VFF510" s="50"/>
      <c r="VFG510" s="50"/>
      <c r="VFH510" s="51"/>
      <c r="VFI510" s="51"/>
      <c r="VFJ510" s="52"/>
      <c r="VFK510" s="53"/>
      <c r="VFL510" s="54"/>
      <c r="VFM510" s="45"/>
      <c r="VFN510" s="46"/>
      <c r="VFO510" s="47"/>
      <c r="VFP510" s="48"/>
      <c r="VFQ510" s="55"/>
      <c r="VFR510" s="50"/>
      <c r="VFS510" s="50"/>
      <c r="VFT510" s="50"/>
      <c r="VFU510" s="50"/>
      <c r="VFV510" s="50"/>
      <c r="VFW510" s="50"/>
      <c r="VFX510" s="51"/>
      <c r="VFY510" s="51"/>
      <c r="VFZ510" s="52"/>
      <c r="VGA510" s="53"/>
      <c r="VGB510" s="54"/>
      <c r="VGC510" s="45"/>
      <c r="VGD510" s="46"/>
      <c r="VGE510" s="47"/>
      <c r="VGF510" s="48"/>
      <c r="VGG510" s="55"/>
      <c r="VGH510" s="50"/>
      <c r="VGI510" s="50"/>
      <c r="VGJ510" s="50"/>
      <c r="VGK510" s="50"/>
      <c r="VGL510" s="50"/>
      <c r="VGM510" s="50"/>
      <c r="VGN510" s="51"/>
      <c r="VGO510" s="51"/>
      <c r="VGP510" s="52"/>
      <c r="VGQ510" s="53"/>
      <c r="VGR510" s="54"/>
      <c r="VGS510" s="45"/>
      <c r="VGT510" s="46"/>
      <c r="VGU510" s="47"/>
      <c r="VGV510" s="48"/>
      <c r="VGW510" s="55"/>
      <c r="VGX510" s="50"/>
      <c r="VGY510" s="50"/>
      <c r="VGZ510" s="50"/>
      <c r="VHA510" s="50"/>
      <c r="VHB510" s="50"/>
      <c r="VHC510" s="50"/>
      <c r="VHD510" s="51"/>
      <c r="VHE510" s="51"/>
      <c r="VHF510" s="52"/>
      <c r="VHG510" s="53"/>
      <c r="VHH510" s="54"/>
      <c r="VHI510" s="45"/>
      <c r="VHJ510" s="46"/>
      <c r="VHK510" s="47"/>
      <c r="VHL510" s="48"/>
      <c r="VHM510" s="55"/>
      <c r="VHN510" s="50"/>
      <c r="VHO510" s="50"/>
      <c r="VHP510" s="50"/>
      <c r="VHQ510" s="50"/>
      <c r="VHR510" s="50"/>
      <c r="VHS510" s="50"/>
      <c r="VHT510" s="51"/>
      <c r="VHU510" s="51"/>
      <c r="VHV510" s="52"/>
      <c r="VHW510" s="53"/>
      <c r="VHX510" s="54"/>
      <c r="VHY510" s="45"/>
      <c r="VHZ510" s="46"/>
      <c r="VIA510" s="47"/>
      <c r="VIB510" s="48"/>
      <c r="VIC510" s="55"/>
      <c r="VID510" s="50"/>
      <c r="VIE510" s="50"/>
      <c r="VIF510" s="50"/>
      <c r="VIG510" s="50"/>
      <c r="VIH510" s="50"/>
      <c r="VII510" s="50"/>
      <c r="VIJ510" s="51"/>
      <c r="VIK510" s="51"/>
      <c r="VIL510" s="52"/>
      <c r="VIM510" s="53"/>
      <c r="VIN510" s="54"/>
      <c r="VIO510" s="45"/>
      <c r="VIP510" s="46"/>
      <c r="VIQ510" s="47"/>
      <c r="VIR510" s="48"/>
      <c r="VIS510" s="55"/>
      <c r="VIT510" s="50"/>
      <c r="VIU510" s="50"/>
      <c r="VIV510" s="50"/>
      <c r="VIW510" s="50"/>
      <c r="VIX510" s="50"/>
      <c r="VIY510" s="50"/>
      <c r="VIZ510" s="51"/>
      <c r="VJA510" s="51"/>
      <c r="VJB510" s="52"/>
      <c r="VJC510" s="53"/>
      <c r="VJD510" s="54"/>
      <c r="VJE510" s="45"/>
      <c r="VJF510" s="46"/>
      <c r="VJG510" s="47"/>
      <c r="VJH510" s="48"/>
      <c r="VJI510" s="55"/>
      <c r="VJJ510" s="50"/>
      <c r="VJK510" s="50"/>
      <c r="VJL510" s="50"/>
      <c r="VJM510" s="50"/>
      <c r="VJN510" s="50"/>
      <c r="VJO510" s="50"/>
      <c r="VJP510" s="51"/>
      <c r="VJQ510" s="51"/>
      <c r="VJR510" s="52"/>
      <c r="VJS510" s="53"/>
      <c r="VJT510" s="54"/>
      <c r="VJU510" s="45"/>
      <c r="VJV510" s="46"/>
      <c r="VJW510" s="47"/>
      <c r="VJX510" s="48"/>
      <c r="VJY510" s="55"/>
      <c r="VJZ510" s="50"/>
      <c r="VKA510" s="50"/>
      <c r="VKB510" s="50"/>
      <c r="VKC510" s="50"/>
      <c r="VKD510" s="50"/>
      <c r="VKE510" s="50"/>
      <c r="VKF510" s="51"/>
      <c r="VKG510" s="51"/>
      <c r="VKH510" s="52"/>
      <c r="VKI510" s="53"/>
      <c r="VKJ510" s="54"/>
      <c r="VKK510" s="45"/>
      <c r="VKL510" s="46"/>
      <c r="VKM510" s="47"/>
      <c r="VKN510" s="48"/>
      <c r="VKO510" s="55"/>
      <c r="VKP510" s="50"/>
      <c r="VKQ510" s="50"/>
      <c r="VKR510" s="50"/>
      <c r="VKS510" s="50"/>
      <c r="VKT510" s="50"/>
      <c r="VKU510" s="50"/>
      <c r="VKV510" s="51"/>
      <c r="VKW510" s="51"/>
      <c r="VKX510" s="52"/>
      <c r="VKY510" s="53"/>
      <c r="VKZ510" s="54"/>
      <c r="VLA510" s="45"/>
      <c r="VLB510" s="46"/>
      <c r="VLC510" s="47"/>
      <c r="VLD510" s="48"/>
      <c r="VLE510" s="55"/>
      <c r="VLF510" s="50"/>
      <c r="VLG510" s="50"/>
      <c r="VLH510" s="50"/>
      <c r="VLI510" s="50"/>
      <c r="VLJ510" s="50"/>
      <c r="VLK510" s="50"/>
      <c r="VLL510" s="51"/>
      <c r="VLM510" s="51"/>
      <c r="VLN510" s="52"/>
      <c r="VLO510" s="53"/>
      <c r="VLP510" s="54"/>
      <c r="VLQ510" s="45"/>
      <c r="VLR510" s="46"/>
      <c r="VLS510" s="47"/>
      <c r="VLT510" s="48"/>
      <c r="VLU510" s="55"/>
      <c r="VLV510" s="50"/>
      <c r="VLW510" s="50"/>
      <c r="VLX510" s="50"/>
      <c r="VLY510" s="50"/>
      <c r="VLZ510" s="50"/>
      <c r="VMA510" s="50"/>
      <c r="VMB510" s="51"/>
      <c r="VMC510" s="51"/>
      <c r="VMD510" s="52"/>
      <c r="VME510" s="53"/>
      <c r="VMF510" s="54"/>
      <c r="VMG510" s="45"/>
      <c r="VMH510" s="46"/>
      <c r="VMI510" s="47"/>
      <c r="VMJ510" s="48"/>
      <c r="VMK510" s="55"/>
      <c r="VML510" s="50"/>
      <c r="VMM510" s="50"/>
      <c r="VMN510" s="50"/>
      <c r="VMO510" s="50"/>
      <c r="VMP510" s="50"/>
      <c r="VMQ510" s="50"/>
      <c r="VMR510" s="51"/>
      <c r="VMS510" s="51"/>
      <c r="VMT510" s="52"/>
      <c r="VMU510" s="53"/>
      <c r="VMV510" s="54"/>
      <c r="VMW510" s="45"/>
      <c r="VMX510" s="46"/>
      <c r="VMY510" s="47"/>
      <c r="VMZ510" s="48"/>
      <c r="VNA510" s="55"/>
      <c r="VNB510" s="50"/>
      <c r="VNC510" s="50"/>
      <c r="VND510" s="50"/>
      <c r="VNE510" s="50"/>
      <c r="VNF510" s="50"/>
      <c r="VNG510" s="50"/>
      <c r="VNH510" s="51"/>
      <c r="VNI510" s="51"/>
      <c r="VNJ510" s="52"/>
      <c r="VNK510" s="53"/>
      <c r="VNL510" s="54"/>
      <c r="VNM510" s="45"/>
      <c r="VNN510" s="46"/>
      <c r="VNO510" s="47"/>
      <c r="VNP510" s="48"/>
      <c r="VNQ510" s="55"/>
      <c r="VNR510" s="50"/>
      <c r="VNS510" s="50"/>
      <c r="VNT510" s="50"/>
      <c r="VNU510" s="50"/>
      <c r="VNV510" s="50"/>
      <c r="VNW510" s="50"/>
      <c r="VNX510" s="51"/>
      <c r="VNY510" s="51"/>
      <c r="VNZ510" s="52"/>
      <c r="VOA510" s="53"/>
      <c r="VOB510" s="54"/>
      <c r="VOC510" s="45"/>
      <c r="VOD510" s="46"/>
      <c r="VOE510" s="47"/>
      <c r="VOF510" s="48"/>
      <c r="VOG510" s="55"/>
      <c r="VOH510" s="50"/>
      <c r="VOI510" s="50"/>
      <c r="VOJ510" s="50"/>
      <c r="VOK510" s="50"/>
      <c r="VOL510" s="50"/>
      <c r="VOM510" s="50"/>
      <c r="VON510" s="51"/>
      <c r="VOO510" s="51"/>
      <c r="VOP510" s="52"/>
      <c r="VOQ510" s="53"/>
      <c r="VOR510" s="54"/>
      <c r="VOS510" s="45"/>
      <c r="VOT510" s="46"/>
      <c r="VOU510" s="47"/>
      <c r="VOV510" s="48"/>
      <c r="VOW510" s="55"/>
      <c r="VOX510" s="50"/>
      <c r="VOY510" s="50"/>
      <c r="VOZ510" s="50"/>
      <c r="VPA510" s="50"/>
      <c r="VPB510" s="50"/>
      <c r="VPC510" s="50"/>
      <c r="VPD510" s="51"/>
      <c r="VPE510" s="51"/>
      <c r="VPF510" s="52"/>
      <c r="VPG510" s="53"/>
      <c r="VPH510" s="54"/>
      <c r="VPI510" s="45"/>
      <c r="VPJ510" s="46"/>
      <c r="VPK510" s="47"/>
      <c r="VPL510" s="48"/>
      <c r="VPM510" s="55"/>
      <c r="VPN510" s="50"/>
      <c r="VPO510" s="50"/>
      <c r="VPP510" s="50"/>
      <c r="VPQ510" s="50"/>
      <c r="VPR510" s="50"/>
      <c r="VPS510" s="50"/>
      <c r="VPT510" s="51"/>
      <c r="VPU510" s="51"/>
      <c r="VPV510" s="52"/>
      <c r="VPW510" s="53"/>
      <c r="VPX510" s="54"/>
      <c r="VPY510" s="45"/>
      <c r="VPZ510" s="46"/>
      <c r="VQA510" s="47"/>
      <c r="VQB510" s="48"/>
      <c r="VQC510" s="55"/>
      <c r="VQD510" s="50"/>
      <c r="VQE510" s="50"/>
      <c r="VQF510" s="50"/>
      <c r="VQG510" s="50"/>
      <c r="VQH510" s="50"/>
      <c r="VQI510" s="50"/>
      <c r="VQJ510" s="51"/>
      <c r="VQK510" s="51"/>
      <c r="VQL510" s="52"/>
      <c r="VQM510" s="53"/>
      <c r="VQN510" s="54"/>
      <c r="VQO510" s="45"/>
      <c r="VQP510" s="46"/>
      <c r="VQQ510" s="47"/>
      <c r="VQR510" s="48"/>
      <c r="VQS510" s="55"/>
      <c r="VQT510" s="50"/>
      <c r="VQU510" s="50"/>
      <c r="VQV510" s="50"/>
      <c r="VQW510" s="50"/>
      <c r="VQX510" s="50"/>
      <c r="VQY510" s="50"/>
      <c r="VQZ510" s="51"/>
      <c r="VRA510" s="51"/>
      <c r="VRB510" s="52"/>
      <c r="VRC510" s="53"/>
      <c r="VRD510" s="54"/>
      <c r="VRE510" s="45"/>
      <c r="VRF510" s="46"/>
      <c r="VRG510" s="47"/>
      <c r="VRH510" s="48"/>
      <c r="VRI510" s="55"/>
      <c r="VRJ510" s="50"/>
      <c r="VRK510" s="50"/>
      <c r="VRL510" s="50"/>
      <c r="VRM510" s="50"/>
      <c r="VRN510" s="50"/>
      <c r="VRO510" s="50"/>
      <c r="VRP510" s="51"/>
      <c r="VRQ510" s="51"/>
      <c r="VRR510" s="52"/>
      <c r="VRS510" s="53"/>
      <c r="VRT510" s="54"/>
      <c r="VRU510" s="45"/>
      <c r="VRV510" s="46"/>
      <c r="VRW510" s="47"/>
      <c r="VRX510" s="48"/>
      <c r="VRY510" s="55"/>
      <c r="VRZ510" s="50"/>
      <c r="VSA510" s="50"/>
      <c r="VSB510" s="50"/>
      <c r="VSC510" s="50"/>
      <c r="VSD510" s="50"/>
      <c r="VSE510" s="50"/>
      <c r="VSF510" s="51"/>
      <c r="VSG510" s="51"/>
      <c r="VSH510" s="52"/>
      <c r="VSI510" s="53"/>
      <c r="VSJ510" s="54"/>
      <c r="VSK510" s="45"/>
      <c r="VSL510" s="46"/>
      <c r="VSM510" s="47"/>
      <c r="VSN510" s="48"/>
      <c r="VSO510" s="55"/>
      <c r="VSP510" s="50"/>
      <c r="VSQ510" s="50"/>
      <c r="VSR510" s="50"/>
      <c r="VSS510" s="50"/>
      <c r="VST510" s="50"/>
      <c r="VSU510" s="50"/>
      <c r="VSV510" s="51"/>
      <c r="VSW510" s="51"/>
      <c r="VSX510" s="52"/>
      <c r="VSY510" s="53"/>
      <c r="VSZ510" s="54"/>
      <c r="VTA510" s="45"/>
      <c r="VTB510" s="46"/>
      <c r="VTC510" s="47"/>
      <c r="VTD510" s="48"/>
      <c r="VTE510" s="55"/>
      <c r="VTF510" s="50"/>
      <c r="VTG510" s="50"/>
      <c r="VTH510" s="50"/>
      <c r="VTI510" s="50"/>
      <c r="VTJ510" s="50"/>
      <c r="VTK510" s="50"/>
      <c r="VTL510" s="51"/>
      <c r="VTM510" s="51"/>
      <c r="VTN510" s="52"/>
      <c r="VTO510" s="53"/>
      <c r="VTP510" s="54"/>
      <c r="VTQ510" s="45"/>
      <c r="VTR510" s="46"/>
      <c r="VTS510" s="47"/>
      <c r="VTT510" s="48"/>
      <c r="VTU510" s="55"/>
      <c r="VTV510" s="50"/>
      <c r="VTW510" s="50"/>
      <c r="VTX510" s="50"/>
      <c r="VTY510" s="50"/>
      <c r="VTZ510" s="50"/>
      <c r="VUA510" s="50"/>
      <c r="VUB510" s="51"/>
      <c r="VUC510" s="51"/>
      <c r="VUD510" s="52"/>
      <c r="VUE510" s="53"/>
      <c r="VUF510" s="54"/>
      <c r="VUG510" s="45"/>
      <c r="VUH510" s="46"/>
      <c r="VUI510" s="47"/>
      <c r="VUJ510" s="48"/>
      <c r="VUK510" s="55"/>
      <c r="VUL510" s="50"/>
      <c r="VUM510" s="50"/>
      <c r="VUN510" s="50"/>
      <c r="VUO510" s="50"/>
      <c r="VUP510" s="50"/>
      <c r="VUQ510" s="50"/>
      <c r="VUR510" s="51"/>
      <c r="VUS510" s="51"/>
      <c r="VUT510" s="52"/>
      <c r="VUU510" s="53"/>
      <c r="VUV510" s="54"/>
      <c r="VUW510" s="45"/>
      <c r="VUX510" s="46"/>
      <c r="VUY510" s="47"/>
      <c r="VUZ510" s="48"/>
      <c r="VVA510" s="55"/>
      <c r="VVB510" s="50"/>
      <c r="VVC510" s="50"/>
      <c r="VVD510" s="50"/>
      <c r="VVE510" s="50"/>
      <c r="VVF510" s="50"/>
      <c r="VVG510" s="50"/>
      <c r="VVH510" s="51"/>
      <c r="VVI510" s="51"/>
      <c r="VVJ510" s="52"/>
      <c r="VVK510" s="53"/>
      <c r="VVL510" s="54"/>
      <c r="VVM510" s="45"/>
      <c r="VVN510" s="46"/>
      <c r="VVO510" s="47"/>
      <c r="VVP510" s="48"/>
      <c r="VVQ510" s="55"/>
      <c r="VVR510" s="50"/>
      <c r="VVS510" s="50"/>
      <c r="VVT510" s="50"/>
      <c r="VVU510" s="50"/>
      <c r="VVV510" s="50"/>
      <c r="VVW510" s="50"/>
      <c r="VVX510" s="51"/>
      <c r="VVY510" s="51"/>
      <c r="VVZ510" s="52"/>
      <c r="VWA510" s="53"/>
      <c r="VWB510" s="54"/>
      <c r="VWC510" s="45"/>
      <c r="VWD510" s="46"/>
      <c r="VWE510" s="47"/>
      <c r="VWF510" s="48"/>
      <c r="VWG510" s="55"/>
      <c r="VWH510" s="50"/>
      <c r="VWI510" s="50"/>
      <c r="VWJ510" s="50"/>
      <c r="VWK510" s="50"/>
      <c r="VWL510" s="50"/>
      <c r="VWM510" s="50"/>
      <c r="VWN510" s="51"/>
      <c r="VWO510" s="51"/>
      <c r="VWP510" s="52"/>
      <c r="VWQ510" s="53"/>
      <c r="VWR510" s="54"/>
      <c r="VWS510" s="45"/>
      <c r="VWT510" s="46"/>
      <c r="VWU510" s="47"/>
      <c r="VWV510" s="48"/>
      <c r="VWW510" s="55"/>
      <c r="VWX510" s="50"/>
      <c r="VWY510" s="50"/>
      <c r="VWZ510" s="50"/>
      <c r="VXA510" s="50"/>
      <c r="VXB510" s="50"/>
      <c r="VXC510" s="50"/>
      <c r="VXD510" s="51"/>
      <c r="VXE510" s="51"/>
      <c r="VXF510" s="52"/>
      <c r="VXG510" s="53"/>
      <c r="VXH510" s="54"/>
      <c r="VXI510" s="45"/>
      <c r="VXJ510" s="46"/>
      <c r="VXK510" s="47"/>
      <c r="VXL510" s="48"/>
      <c r="VXM510" s="55"/>
      <c r="VXN510" s="50"/>
      <c r="VXO510" s="50"/>
      <c r="VXP510" s="50"/>
      <c r="VXQ510" s="50"/>
      <c r="VXR510" s="50"/>
      <c r="VXS510" s="50"/>
      <c r="VXT510" s="51"/>
      <c r="VXU510" s="51"/>
      <c r="VXV510" s="52"/>
      <c r="VXW510" s="53"/>
      <c r="VXX510" s="54"/>
      <c r="VXY510" s="45"/>
      <c r="VXZ510" s="46"/>
      <c r="VYA510" s="47"/>
      <c r="VYB510" s="48"/>
      <c r="VYC510" s="55"/>
      <c r="VYD510" s="50"/>
      <c r="VYE510" s="50"/>
      <c r="VYF510" s="50"/>
      <c r="VYG510" s="50"/>
      <c r="VYH510" s="50"/>
      <c r="VYI510" s="50"/>
      <c r="VYJ510" s="51"/>
      <c r="VYK510" s="51"/>
      <c r="VYL510" s="52"/>
      <c r="VYM510" s="53"/>
      <c r="VYN510" s="54"/>
      <c r="VYO510" s="45"/>
      <c r="VYP510" s="46"/>
      <c r="VYQ510" s="47"/>
      <c r="VYR510" s="48"/>
      <c r="VYS510" s="55"/>
      <c r="VYT510" s="50"/>
      <c r="VYU510" s="50"/>
      <c r="VYV510" s="50"/>
      <c r="VYW510" s="50"/>
      <c r="VYX510" s="50"/>
      <c r="VYY510" s="50"/>
      <c r="VYZ510" s="51"/>
      <c r="VZA510" s="51"/>
      <c r="VZB510" s="52"/>
      <c r="VZC510" s="53"/>
      <c r="VZD510" s="54"/>
      <c r="VZE510" s="45"/>
      <c r="VZF510" s="46"/>
      <c r="VZG510" s="47"/>
      <c r="VZH510" s="48"/>
      <c r="VZI510" s="55"/>
      <c r="VZJ510" s="50"/>
      <c r="VZK510" s="50"/>
      <c r="VZL510" s="50"/>
      <c r="VZM510" s="50"/>
      <c r="VZN510" s="50"/>
      <c r="VZO510" s="50"/>
      <c r="VZP510" s="51"/>
      <c r="VZQ510" s="51"/>
      <c r="VZR510" s="52"/>
      <c r="VZS510" s="53"/>
      <c r="VZT510" s="54"/>
      <c r="VZU510" s="45"/>
      <c r="VZV510" s="46"/>
      <c r="VZW510" s="47"/>
      <c r="VZX510" s="48"/>
      <c r="VZY510" s="55"/>
      <c r="VZZ510" s="50"/>
      <c r="WAA510" s="50"/>
      <c r="WAB510" s="50"/>
      <c r="WAC510" s="50"/>
      <c r="WAD510" s="50"/>
      <c r="WAE510" s="50"/>
      <c r="WAF510" s="51"/>
      <c r="WAG510" s="51"/>
      <c r="WAH510" s="52"/>
      <c r="WAI510" s="53"/>
      <c r="WAJ510" s="54"/>
      <c r="WAK510" s="45"/>
      <c r="WAL510" s="46"/>
      <c r="WAM510" s="47"/>
      <c r="WAN510" s="48"/>
      <c r="WAO510" s="55"/>
      <c r="WAP510" s="50"/>
      <c r="WAQ510" s="50"/>
      <c r="WAR510" s="50"/>
      <c r="WAS510" s="50"/>
      <c r="WAT510" s="50"/>
      <c r="WAU510" s="50"/>
      <c r="WAV510" s="51"/>
      <c r="WAW510" s="51"/>
      <c r="WAX510" s="52"/>
      <c r="WAY510" s="53"/>
      <c r="WAZ510" s="54"/>
      <c r="WBA510" s="45"/>
      <c r="WBB510" s="46"/>
      <c r="WBC510" s="47"/>
      <c r="WBD510" s="48"/>
      <c r="WBE510" s="55"/>
      <c r="WBF510" s="50"/>
      <c r="WBG510" s="50"/>
      <c r="WBH510" s="50"/>
      <c r="WBI510" s="50"/>
      <c r="WBJ510" s="50"/>
      <c r="WBK510" s="50"/>
      <c r="WBL510" s="51"/>
      <c r="WBM510" s="51"/>
      <c r="WBN510" s="52"/>
      <c r="WBO510" s="53"/>
      <c r="WBP510" s="54"/>
      <c r="WBQ510" s="45"/>
      <c r="WBR510" s="46"/>
      <c r="WBS510" s="47"/>
      <c r="WBT510" s="48"/>
      <c r="WBU510" s="55"/>
      <c r="WBV510" s="50"/>
      <c r="WBW510" s="50"/>
      <c r="WBX510" s="50"/>
      <c r="WBY510" s="50"/>
      <c r="WBZ510" s="50"/>
      <c r="WCA510" s="50"/>
      <c r="WCB510" s="51"/>
      <c r="WCC510" s="51"/>
      <c r="WCD510" s="52"/>
      <c r="WCE510" s="53"/>
      <c r="WCF510" s="54"/>
      <c r="WCG510" s="45"/>
      <c r="WCH510" s="46"/>
      <c r="WCI510" s="47"/>
      <c r="WCJ510" s="48"/>
      <c r="WCK510" s="55"/>
      <c r="WCL510" s="50"/>
      <c r="WCM510" s="50"/>
      <c r="WCN510" s="50"/>
      <c r="WCO510" s="50"/>
      <c r="WCP510" s="50"/>
      <c r="WCQ510" s="50"/>
      <c r="WCR510" s="51"/>
      <c r="WCS510" s="51"/>
      <c r="WCT510" s="52"/>
      <c r="WCU510" s="53"/>
      <c r="WCV510" s="54"/>
      <c r="WCW510" s="45"/>
      <c r="WCX510" s="46"/>
      <c r="WCY510" s="47"/>
      <c r="WCZ510" s="48"/>
      <c r="WDA510" s="55"/>
      <c r="WDB510" s="50"/>
      <c r="WDC510" s="50"/>
      <c r="WDD510" s="50"/>
      <c r="WDE510" s="50"/>
      <c r="WDF510" s="50"/>
      <c r="WDG510" s="50"/>
      <c r="WDH510" s="51"/>
      <c r="WDI510" s="51"/>
      <c r="WDJ510" s="52"/>
      <c r="WDK510" s="53"/>
      <c r="WDL510" s="54"/>
      <c r="WDM510" s="45"/>
      <c r="WDN510" s="46"/>
      <c r="WDO510" s="47"/>
      <c r="WDP510" s="48"/>
      <c r="WDQ510" s="55"/>
      <c r="WDR510" s="50"/>
      <c r="WDS510" s="50"/>
      <c r="WDT510" s="50"/>
      <c r="WDU510" s="50"/>
      <c r="WDV510" s="50"/>
      <c r="WDW510" s="50"/>
      <c r="WDX510" s="51"/>
      <c r="WDY510" s="51"/>
      <c r="WDZ510" s="52"/>
      <c r="WEA510" s="53"/>
      <c r="WEB510" s="54"/>
      <c r="WEC510" s="45"/>
      <c r="WED510" s="46"/>
      <c r="WEE510" s="47"/>
      <c r="WEF510" s="48"/>
      <c r="WEG510" s="55"/>
      <c r="WEH510" s="50"/>
      <c r="WEI510" s="50"/>
      <c r="WEJ510" s="50"/>
      <c r="WEK510" s="50"/>
      <c r="WEL510" s="50"/>
      <c r="WEM510" s="50"/>
      <c r="WEN510" s="51"/>
      <c r="WEO510" s="51"/>
      <c r="WEP510" s="52"/>
      <c r="WEQ510" s="53"/>
      <c r="WER510" s="54"/>
      <c r="WES510" s="45"/>
      <c r="WET510" s="46"/>
      <c r="WEU510" s="47"/>
      <c r="WEV510" s="48"/>
      <c r="WEW510" s="55"/>
      <c r="WEX510" s="50"/>
      <c r="WEY510" s="50"/>
      <c r="WEZ510" s="50"/>
      <c r="WFA510" s="50"/>
      <c r="WFB510" s="50"/>
      <c r="WFC510" s="50"/>
      <c r="WFD510" s="51"/>
      <c r="WFE510" s="51"/>
      <c r="WFF510" s="52"/>
      <c r="WFG510" s="53"/>
      <c r="WFH510" s="54"/>
      <c r="WFI510" s="45"/>
      <c r="WFJ510" s="46"/>
      <c r="WFK510" s="47"/>
      <c r="WFL510" s="48"/>
      <c r="WFM510" s="55"/>
      <c r="WFN510" s="50"/>
      <c r="WFO510" s="50"/>
      <c r="WFP510" s="50"/>
      <c r="WFQ510" s="50"/>
      <c r="WFR510" s="50"/>
      <c r="WFS510" s="50"/>
      <c r="WFT510" s="51"/>
      <c r="WFU510" s="51"/>
      <c r="WFV510" s="52"/>
      <c r="WFW510" s="53"/>
      <c r="WFX510" s="54"/>
      <c r="WFY510" s="45"/>
      <c r="WFZ510" s="46"/>
      <c r="WGA510" s="47"/>
      <c r="WGB510" s="48"/>
      <c r="WGC510" s="55"/>
      <c r="WGD510" s="50"/>
      <c r="WGE510" s="50"/>
      <c r="WGF510" s="50"/>
      <c r="WGG510" s="50"/>
      <c r="WGH510" s="50"/>
      <c r="WGI510" s="50"/>
      <c r="WGJ510" s="51"/>
      <c r="WGK510" s="51"/>
      <c r="WGL510" s="52"/>
      <c r="WGM510" s="53"/>
      <c r="WGN510" s="54"/>
      <c r="WGO510" s="45"/>
      <c r="WGP510" s="46"/>
      <c r="WGQ510" s="47"/>
      <c r="WGR510" s="48"/>
      <c r="WGS510" s="55"/>
      <c r="WGT510" s="50"/>
      <c r="WGU510" s="50"/>
      <c r="WGV510" s="50"/>
      <c r="WGW510" s="50"/>
      <c r="WGX510" s="50"/>
      <c r="WGY510" s="50"/>
      <c r="WGZ510" s="51"/>
      <c r="WHA510" s="51"/>
      <c r="WHB510" s="52"/>
      <c r="WHC510" s="53"/>
      <c r="WHD510" s="54"/>
      <c r="WHE510" s="45"/>
      <c r="WHF510" s="46"/>
      <c r="WHG510" s="47"/>
      <c r="WHH510" s="48"/>
      <c r="WHI510" s="55"/>
      <c r="WHJ510" s="50"/>
      <c r="WHK510" s="50"/>
      <c r="WHL510" s="50"/>
      <c r="WHM510" s="50"/>
      <c r="WHN510" s="50"/>
      <c r="WHO510" s="50"/>
      <c r="WHP510" s="51"/>
      <c r="WHQ510" s="51"/>
      <c r="WHR510" s="52"/>
      <c r="WHS510" s="53"/>
      <c r="WHT510" s="54"/>
      <c r="WHU510" s="45"/>
      <c r="WHV510" s="46"/>
      <c r="WHW510" s="47"/>
      <c r="WHX510" s="48"/>
      <c r="WHY510" s="55"/>
      <c r="WHZ510" s="50"/>
      <c r="WIA510" s="50"/>
      <c r="WIB510" s="50"/>
      <c r="WIC510" s="50"/>
      <c r="WID510" s="50"/>
      <c r="WIE510" s="50"/>
      <c r="WIF510" s="51"/>
      <c r="WIG510" s="51"/>
      <c r="WIH510" s="52"/>
      <c r="WII510" s="53"/>
      <c r="WIJ510" s="54"/>
      <c r="WIK510" s="45"/>
      <c r="WIL510" s="46"/>
      <c r="WIM510" s="47"/>
      <c r="WIN510" s="48"/>
      <c r="WIO510" s="55"/>
      <c r="WIP510" s="50"/>
      <c r="WIQ510" s="50"/>
      <c r="WIR510" s="50"/>
      <c r="WIS510" s="50"/>
      <c r="WIT510" s="50"/>
      <c r="WIU510" s="50"/>
      <c r="WIV510" s="51"/>
      <c r="WIW510" s="51"/>
      <c r="WIX510" s="52"/>
      <c r="WIY510" s="53"/>
      <c r="WIZ510" s="54"/>
      <c r="WJA510" s="45"/>
      <c r="WJB510" s="46"/>
      <c r="WJC510" s="47"/>
      <c r="WJD510" s="48"/>
      <c r="WJE510" s="55"/>
      <c r="WJF510" s="50"/>
      <c r="WJG510" s="50"/>
      <c r="WJH510" s="50"/>
      <c r="WJI510" s="50"/>
      <c r="WJJ510" s="50"/>
      <c r="WJK510" s="50"/>
      <c r="WJL510" s="51"/>
      <c r="WJM510" s="51"/>
      <c r="WJN510" s="52"/>
      <c r="WJO510" s="53"/>
      <c r="WJP510" s="54"/>
      <c r="WJQ510" s="45"/>
      <c r="WJR510" s="46"/>
      <c r="WJS510" s="47"/>
      <c r="WJT510" s="48"/>
      <c r="WJU510" s="55"/>
      <c r="WJV510" s="50"/>
      <c r="WJW510" s="50"/>
      <c r="WJX510" s="50"/>
      <c r="WJY510" s="50"/>
      <c r="WJZ510" s="50"/>
      <c r="WKA510" s="50"/>
      <c r="WKB510" s="51"/>
      <c r="WKC510" s="51"/>
      <c r="WKD510" s="52"/>
      <c r="WKE510" s="53"/>
      <c r="WKF510" s="54"/>
      <c r="WKG510" s="45"/>
      <c r="WKH510" s="46"/>
      <c r="WKI510" s="47"/>
      <c r="WKJ510" s="48"/>
      <c r="WKK510" s="55"/>
      <c r="WKL510" s="50"/>
      <c r="WKM510" s="50"/>
      <c r="WKN510" s="50"/>
      <c r="WKO510" s="50"/>
      <c r="WKP510" s="50"/>
      <c r="WKQ510" s="50"/>
      <c r="WKR510" s="51"/>
      <c r="WKS510" s="51"/>
      <c r="WKT510" s="52"/>
      <c r="WKU510" s="53"/>
      <c r="WKV510" s="54"/>
      <c r="WKW510" s="45"/>
      <c r="WKX510" s="46"/>
      <c r="WKY510" s="47"/>
      <c r="WKZ510" s="48"/>
      <c r="WLA510" s="55"/>
      <c r="WLB510" s="50"/>
      <c r="WLC510" s="50"/>
      <c r="WLD510" s="50"/>
      <c r="WLE510" s="50"/>
      <c r="WLF510" s="50"/>
      <c r="WLG510" s="50"/>
      <c r="WLH510" s="51"/>
      <c r="WLI510" s="51"/>
      <c r="WLJ510" s="52"/>
      <c r="WLK510" s="53"/>
      <c r="WLL510" s="54"/>
      <c r="WLM510" s="45"/>
      <c r="WLN510" s="46"/>
      <c r="WLO510" s="47"/>
      <c r="WLP510" s="48"/>
      <c r="WLQ510" s="55"/>
      <c r="WLR510" s="50"/>
      <c r="WLS510" s="50"/>
      <c r="WLT510" s="50"/>
      <c r="WLU510" s="50"/>
      <c r="WLV510" s="50"/>
      <c r="WLW510" s="50"/>
      <c r="WLX510" s="51"/>
      <c r="WLY510" s="51"/>
      <c r="WLZ510" s="52"/>
      <c r="WMA510" s="53"/>
      <c r="WMB510" s="54"/>
      <c r="WMC510" s="45"/>
      <c r="WMD510" s="46"/>
      <c r="WME510" s="47"/>
      <c r="WMF510" s="48"/>
      <c r="WMG510" s="55"/>
      <c r="WMH510" s="50"/>
      <c r="WMI510" s="50"/>
      <c r="WMJ510" s="50"/>
      <c r="WMK510" s="50"/>
      <c r="WML510" s="50"/>
      <c r="WMM510" s="50"/>
      <c r="WMN510" s="51"/>
      <c r="WMO510" s="51"/>
      <c r="WMP510" s="52"/>
      <c r="WMQ510" s="53"/>
      <c r="WMR510" s="54"/>
      <c r="WMS510" s="45"/>
      <c r="WMT510" s="46"/>
      <c r="WMU510" s="47"/>
      <c r="WMV510" s="48"/>
      <c r="WMW510" s="55"/>
      <c r="WMX510" s="50"/>
      <c r="WMY510" s="50"/>
      <c r="WMZ510" s="50"/>
      <c r="WNA510" s="50"/>
      <c r="WNB510" s="50"/>
      <c r="WNC510" s="50"/>
      <c r="WND510" s="51"/>
      <c r="WNE510" s="51"/>
      <c r="WNF510" s="52"/>
      <c r="WNG510" s="53"/>
      <c r="WNH510" s="54"/>
      <c r="WNI510" s="45"/>
      <c r="WNJ510" s="46"/>
      <c r="WNK510" s="47"/>
      <c r="WNL510" s="48"/>
      <c r="WNM510" s="55"/>
      <c r="WNN510" s="50"/>
      <c r="WNO510" s="50"/>
      <c r="WNP510" s="50"/>
      <c r="WNQ510" s="50"/>
      <c r="WNR510" s="50"/>
      <c r="WNS510" s="50"/>
      <c r="WNT510" s="51"/>
      <c r="WNU510" s="51"/>
      <c r="WNV510" s="52"/>
      <c r="WNW510" s="53"/>
      <c r="WNX510" s="54"/>
      <c r="WNY510" s="45"/>
      <c r="WNZ510" s="46"/>
      <c r="WOA510" s="47"/>
      <c r="WOB510" s="48"/>
      <c r="WOC510" s="55"/>
      <c r="WOD510" s="50"/>
      <c r="WOE510" s="50"/>
      <c r="WOF510" s="50"/>
      <c r="WOG510" s="50"/>
      <c r="WOH510" s="50"/>
      <c r="WOI510" s="50"/>
      <c r="WOJ510" s="51"/>
      <c r="WOK510" s="51"/>
      <c r="WOL510" s="52"/>
      <c r="WOM510" s="53"/>
      <c r="WON510" s="54"/>
      <c r="WOO510" s="45"/>
      <c r="WOP510" s="46"/>
      <c r="WOQ510" s="47"/>
      <c r="WOR510" s="48"/>
      <c r="WOS510" s="55"/>
      <c r="WOT510" s="50"/>
      <c r="WOU510" s="50"/>
      <c r="WOV510" s="50"/>
      <c r="WOW510" s="50"/>
      <c r="WOX510" s="50"/>
      <c r="WOY510" s="50"/>
      <c r="WOZ510" s="51"/>
      <c r="WPA510" s="51"/>
      <c r="WPB510" s="52"/>
      <c r="WPC510" s="53"/>
      <c r="WPD510" s="54"/>
      <c r="WPE510" s="45"/>
      <c r="WPF510" s="46"/>
      <c r="WPG510" s="47"/>
      <c r="WPH510" s="48"/>
      <c r="WPI510" s="55"/>
      <c r="WPJ510" s="50"/>
      <c r="WPK510" s="50"/>
      <c r="WPL510" s="50"/>
      <c r="WPM510" s="50"/>
      <c r="WPN510" s="50"/>
      <c r="WPO510" s="50"/>
      <c r="WPP510" s="51"/>
      <c r="WPQ510" s="51"/>
      <c r="WPR510" s="52"/>
      <c r="WPS510" s="53"/>
      <c r="WPT510" s="54"/>
      <c r="WPU510" s="45"/>
      <c r="WPV510" s="46"/>
      <c r="WPW510" s="47"/>
      <c r="WPX510" s="48"/>
      <c r="WPY510" s="55"/>
      <c r="WPZ510" s="50"/>
      <c r="WQA510" s="50"/>
      <c r="WQB510" s="50"/>
      <c r="WQC510" s="50"/>
      <c r="WQD510" s="50"/>
      <c r="WQE510" s="50"/>
      <c r="WQF510" s="51"/>
      <c r="WQG510" s="51"/>
      <c r="WQH510" s="52"/>
      <c r="WQI510" s="53"/>
      <c r="WQJ510" s="54"/>
      <c r="WQK510" s="45"/>
      <c r="WQL510" s="46"/>
      <c r="WQM510" s="47"/>
      <c r="WQN510" s="48"/>
      <c r="WQO510" s="55"/>
      <c r="WQP510" s="50"/>
      <c r="WQQ510" s="50"/>
      <c r="WQR510" s="50"/>
      <c r="WQS510" s="50"/>
      <c r="WQT510" s="50"/>
      <c r="WQU510" s="50"/>
      <c r="WQV510" s="51"/>
      <c r="WQW510" s="51"/>
      <c r="WQX510" s="52"/>
      <c r="WQY510" s="53"/>
      <c r="WQZ510" s="54"/>
      <c r="WRA510" s="45"/>
      <c r="WRB510" s="46"/>
      <c r="WRC510" s="47"/>
      <c r="WRD510" s="48"/>
      <c r="WRE510" s="55"/>
      <c r="WRF510" s="50"/>
      <c r="WRG510" s="50"/>
      <c r="WRH510" s="50"/>
      <c r="WRI510" s="50"/>
      <c r="WRJ510" s="50"/>
      <c r="WRK510" s="50"/>
      <c r="WRL510" s="51"/>
      <c r="WRM510" s="51"/>
      <c r="WRN510" s="52"/>
      <c r="WRO510" s="53"/>
      <c r="WRP510" s="54"/>
      <c r="WRQ510" s="45"/>
      <c r="WRR510" s="46"/>
      <c r="WRS510" s="47"/>
      <c r="WRT510" s="48"/>
      <c r="WRU510" s="55"/>
      <c r="WRV510" s="50"/>
      <c r="WRW510" s="50"/>
      <c r="WRX510" s="50"/>
      <c r="WRY510" s="50"/>
      <c r="WRZ510" s="50"/>
      <c r="WSA510" s="50"/>
      <c r="WSB510" s="51"/>
      <c r="WSC510" s="51"/>
      <c r="WSD510" s="52"/>
      <c r="WSE510" s="53"/>
      <c r="WSF510" s="54"/>
      <c r="WSG510" s="45"/>
      <c r="WSH510" s="46"/>
      <c r="WSI510" s="47"/>
      <c r="WSJ510" s="48"/>
      <c r="WSK510" s="55"/>
      <c r="WSL510" s="50"/>
      <c r="WSM510" s="50"/>
      <c r="WSN510" s="50"/>
      <c r="WSO510" s="50"/>
      <c r="WSP510" s="50"/>
      <c r="WSQ510" s="50"/>
      <c r="WSR510" s="51"/>
      <c r="WSS510" s="51"/>
      <c r="WST510" s="52"/>
      <c r="WSU510" s="53"/>
      <c r="WSV510" s="54"/>
      <c r="WSW510" s="45"/>
      <c r="WSX510" s="46"/>
      <c r="WSY510" s="47"/>
      <c r="WSZ510" s="48"/>
      <c r="WTA510" s="55"/>
      <c r="WTB510" s="50"/>
      <c r="WTC510" s="50"/>
      <c r="WTD510" s="50"/>
      <c r="WTE510" s="50"/>
      <c r="WTF510" s="50"/>
      <c r="WTG510" s="50"/>
      <c r="WTH510" s="51"/>
      <c r="WTI510" s="51"/>
      <c r="WTJ510" s="52"/>
      <c r="WTK510" s="53"/>
      <c r="WTL510" s="54"/>
      <c r="WTM510" s="45"/>
      <c r="WTN510" s="46"/>
      <c r="WTO510" s="47"/>
      <c r="WTP510" s="48"/>
      <c r="WTQ510" s="55"/>
      <c r="WTR510" s="50"/>
      <c r="WTS510" s="50"/>
      <c r="WTT510" s="50"/>
      <c r="WTU510" s="50"/>
      <c r="WTV510" s="50"/>
      <c r="WTW510" s="50"/>
      <c r="WTX510" s="51"/>
      <c r="WTY510" s="51"/>
      <c r="WTZ510" s="52"/>
      <c r="WUA510" s="53"/>
      <c r="WUB510" s="54"/>
      <c r="WUC510" s="45"/>
      <c r="WUD510" s="46"/>
      <c r="WUE510" s="47"/>
      <c r="WUF510" s="48"/>
      <c r="WUG510" s="55"/>
      <c r="WUH510" s="50"/>
      <c r="WUI510" s="50"/>
      <c r="WUJ510" s="50"/>
      <c r="WUK510" s="50"/>
      <c r="WUL510" s="50"/>
      <c r="WUM510" s="50"/>
      <c r="WUN510" s="51"/>
      <c r="WUO510" s="51"/>
      <c r="WUP510" s="52"/>
      <c r="WUQ510" s="53"/>
      <c r="WUR510" s="54"/>
      <c r="WUS510" s="45"/>
      <c r="WUT510" s="46"/>
      <c r="WUU510" s="47"/>
      <c r="WUV510" s="48"/>
      <c r="WUW510" s="55"/>
      <c r="WUX510" s="50"/>
      <c r="WUY510" s="50"/>
      <c r="WUZ510" s="50"/>
      <c r="WVA510" s="50"/>
      <c r="WVB510" s="50"/>
      <c r="WVC510" s="50"/>
      <c r="WVD510" s="51"/>
      <c r="WVE510" s="51"/>
      <c r="WVF510" s="52"/>
      <c r="WVG510" s="53"/>
      <c r="WVH510" s="54"/>
      <c r="WVI510" s="45"/>
      <c r="WVJ510" s="46"/>
      <c r="WVK510" s="47"/>
      <c r="WVL510" s="48"/>
      <c r="WVM510" s="55"/>
      <c r="WVN510" s="50"/>
      <c r="WVO510" s="50"/>
      <c r="WVP510" s="50"/>
      <c r="WVQ510" s="50"/>
      <c r="WVR510" s="50"/>
      <c r="WVS510" s="50"/>
      <c r="WVT510" s="51"/>
      <c r="WVU510" s="51"/>
      <c r="WVV510" s="52"/>
      <c r="WVW510" s="53"/>
      <c r="WVX510" s="54"/>
      <c r="WVY510" s="45"/>
      <c r="WVZ510" s="46"/>
      <c r="WWA510" s="47"/>
      <c r="WWB510" s="48"/>
      <c r="WWC510" s="55"/>
      <c r="WWD510" s="50"/>
      <c r="WWE510" s="50"/>
      <c r="WWF510" s="50"/>
      <c r="WWG510" s="50"/>
      <c r="WWH510" s="50"/>
      <c r="WWI510" s="50"/>
      <c r="WWJ510" s="51"/>
      <c r="WWK510" s="51"/>
      <c r="WWL510" s="52"/>
      <c r="WWM510" s="53"/>
      <c r="WWN510" s="54"/>
      <c r="WWO510" s="45"/>
      <c r="WWP510" s="46"/>
      <c r="WWQ510" s="47"/>
      <c r="WWR510" s="48"/>
      <c r="WWS510" s="55"/>
      <c r="WWT510" s="50"/>
      <c r="WWU510" s="50"/>
      <c r="WWV510" s="50"/>
      <c r="WWW510" s="50"/>
      <c r="WWX510" s="50"/>
      <c r="WWY510" s="50"/>
      <c r="WWZ510" s="51"/>
      <c r="WXA510" s="51"/>
      <c r="WXB510" s="52"/>
      <c r="WXC510" s="53"/>
      <c r="WXD510" s="54"/>
      <c r="WXE510" s="45"/>
      <c r="WXF510" s="46"/>
      <c r="WXG510" s="47"/>
      <c r="WXH510" s="48"/>
      <c r="WXI510" s="55"/>
      <c r="WXJ510" s="50"/>
      <c r="WXK510" s="50"/>
      <c r="WXL510" s="50"/>
      <c r="WXM510" s="50"/>
      <c r="WXN510" s="50"/>
      <c r="WXO510" s="50"/>
      <c r="WXP510" s="51"/>
      <c r="WXQ510" s="51"/>
      <c r="WXR510" s="52"/>
      <c r="WXS510" s="53"/>
      <c r="WXT510" s="54"/>
      <c r="WXU510" s="45"/>
      <c r="WXV510" s="46"/>
      <c r="WXW510" s="47"/>
      <c r="WXX510" s="48"/>
      <c r="WXY510" s="55"/>
      <c r="WXZ510" s="50"/>
      <c r="WYA510" s="50"/>
      <c r="WYB510" s="50"/>
      <c r="WYC510" s="50"/>
      <c r="WYD510" s="50"/>
      <c r="WYE510" s="50"/>
      <c r="WYF510" s="51"/>
      <c r="WYG510" s="51"/>
      <c r="WYH510" s="52"/>
      <c r="WYI510" s="53"/>
      <c r="WYJ510" s="54"/>
      <c r="WYK510" s="45"/>
      <c r="WYL510" s="46"/>
      <c r="WYM510" s="47"/>
      <c r="WYN510" s="48"/>
      <c r="WYO510" s="55"/>
      <c r="WYP510" s="50"/>
      <c r="WYQ510" s="50"/>
      <c r="WYR510" s="50"/>
      <c r="WYS510" s="50"/>
      <c r="WYT510" s="50"/>
      <c r="WYU510" s="50"/>
      <c r="WYV510" s="51"/>
      <c r="WYW510" s="51"/>
      <c r="WYX510" s="52"/>
      <c r="WYY510" s="53"/>
      <c r="WYZ510" s="54"/>
      <c r="WZA510" s="45"/>
      <c r="WZB510" s="46"/>
      <c r="WZC510" s="47"/>
      <c r="WZD510" s="48"/>
      <c r="WZE510" s="55"/>
      <c r="WZF510" s="50"/>
      <c r="WZG510" s="50"/>
      <c r="WZH510" s="50"/>
      <c r="WZI510" s="50"/>
      <c r="WZJ510" s="50"/>
      <c r="WZK510" s="50"/>
      <c r="WZL510" s="51"/>
      <c r="WZM510" s="51"/>
      <c r="WZN510" s="52"/>
      <c r="WZO510" s="53"/>
      <c r="WZP510" s="54"/>
      <c r="WZQ510" s="45"/>
      <c r="WZR510" s="46"/>
      <c r="WZS510" s="47"/>
      <c r="WZT510" s="48"/>
      <c r="WZU510" s="55"/>
      <c r="WZV510" s="50"/>
      <c r="WZW510" s="50"/>
      <c r="WZX510" s="50"/>
      <c r="WZY510" s="50"/>
      <c r="WZZ510" s="50"/>
      <c r="XAA510" s="50"/>
      <c r="XAB510" s="51"/>
      <c r="XAC510" s="51"/>
      <c r="XAD510" s="52"/>
      <c r="XAE510" s="53"/>
      <c r="XAF510" s="54"/>
      <c r="XAG510" s="45"/>
      <c r="XAH510" s="46"/>
      <c r="XAI510" s="47"/>
      <c r="XAJ510" s="48"/>
      <c r="XAK510" s="55"/>
      <c r="XAL510" s="50"/>
      <c r="XAM510" s="50"/>
      <c r="XAN510" s="50"/>
      <c r="XAO510" s="50"/>
      <c r="XAP510" s="50"/>
      <c r="XAQ510" s="50"/>
      <c r="XAR510" s="51"/>
      <c r="XAS510" s="51"/>
      <c r="XAT510" s="52"/>
      <c r="XAU510" s="53"/>
      <c r="XAV510" s="54"/>
      <c r="XAW510" s="45"/>
      <c r="XAX510" s="46"/>
      <c r="XAY510" s="47"/>
      <c r="XAZ510" s="48"/>
      <c r="XBA510" s="55"/>
      <c r="XBB510" s="50"/>
      <c r="XBC510" s="50"/>
      <c r="XBD510" s="50"/>
      <c r="XBE510" s="50"/>
      <c r="XBF510" s="50"/>
      <c r="XBG510" s="50"/>
      <c r="XBH510" s="51"/>
      <c r="XBI510" s="51"/>
      <c r="XBJ510" s="52"/>
      <c r="XBK510" s="53"/>
      <c r="XBL510" s="54"/>
      <c r="XBM510" s="45"/>
      <c r="XBN510" s="46"/>
      <c r="XBO510" s="47"/>
      <c r="XBP510" s="48"/>
      <c r="XBQ510" s="55"/>
      <c r="XBR510" s="50"/>
      <c r="XBS510" s="50"/>
      <c r="XBT510" s="50"/>
      <c r="XBU510" s="50"/>
      <c r="XBV510" s="50"/>
      <c r="XBW510" s="50"/>
      <c r="XBX510" s="51"/>
      <c r="XBY510" s="51"/>
      <c r="XBZ510" s="52"/>
      <c r="XCA510" s="53"/>
      <c r="XCB510" s="54"/>
      <c r="XCC510" s="45"/>
      <c r="XCD510" s="46"/>
      <c r="XCE510" s="47"/>
      <c r="XCF510" s="48"/>
      <c r="XCG510" s="55"/>
      <c r="XCH510" s="50"/>
      <c r="XCI510" s="50"/>
      <c r="XCJ510" s="50"/>
      <c r="XCK510" s="50"/>
      <c r="XCL510" s="50"/>
      <c r="XCM510" s="50"/>
      <c r="XCN510" s="51"/>
      <c r="XCO510" s="51"/>
      <c r="XCP510" s="52"/>
      <c r="XCQ510" s="53"/>
      <c r="XCR510" s="54"/>
      <c r="XCS510" s="45"/>
      <c r="XCT510" s="46"/>
      <c r="XCU510" s="47"/>
      <c r="XCV510" s="48"/>
      <c r="XCW510" s="55"/>
      <c r="XCX510" s="50"/>
      <c r="XCY510" s="50"/>
      <c r="XCZ510" s="50"/>
      <c r="XDA510" s="50"/>
      <c r="XDB510" s="50"/>
      <c r="XDC510" s="50"/>
      <c r="XDD510" s="51"/>
      <c r="XDE510" s="51"/>
      <c r="XDF510" s="52"/>
      <c r="XDG510" s="53"/>
      <c r="XDH510" s="54"/>
      <c r="XDI510" s="45"/>
      <c r="XDJ510" s="46"/>
      <c r="XDK510" s="47"/>
      <c r="XDL510" s="48"/>
      <c r="XDM510" s="55"/>
      <c r="XDN510" s="50"/>
      <c r="XDO510" s="50"/>
      <c r="XDP510" s="50"/>
      <c r="XDQ510" s="50"/>
      <c r="XDR510" s="50"/>
      <c r="XDS510" s="50"/>
      <c r="XDT510" s="51"/>
      <c r="XDU510" s="51"/>
      <c r="XDV510" s="52"/>
      <c r="XDW510" s="53"/>
      <c r="XDX510" s="54"/>
      <c r="XDY510" s="45"/>
      <c r="XDZ510" s="46"/>
      <c r="XEA510" s="47"/>
      <c r="XEB510" s="48"/>
      <c r="XEC510" s="55"/>
      <c r="XED510" s="50"/>
      <c r="XEE510" s="50"/>
      <c r="XEF510" s="50"/>
      <c r="XEG510" s="50"/>
      <c r="XEH510" s="50"/>
      <c r="XEI510" s="50"/>
      <c r="XEJ510" s="51"/>
      <c r="XEK510" s="51"/>
      <c r="XEL510" s="52"/>
      <c r="XEM510" s="53"/>
      <c r="XEN510" s="54"/>
      <c r="XEO510" s="45"/>
      <c r="XEP510" s="46"/>
      <c r="XEQ510" s="47"/>
      <c r="XER510" s="48"/>
      <c r="XES510" s="55"/>
      <c r="XET510" s="50"/>
      <c r="XEU510" s="50"/>
      <c r="XEV510" s="50"/>
      <c r="XEW510" s="50"/>
      <c r="XEX510" s="50"/>
      <c r="XEY510" s="50"/>
      <c r="XEZ510" s="51"/>
      <c r="XFA510" s="51"/>
      <c r="XFB510" s="52"/>
      <c r="XFC510" s="53"/>
      <c r="XFD510" s="54"/>
    </row>
    <row r="511" spans="1:16384" customFormat="1" ht="15" customHeight="1" x14ac:dyDescent="0.25">
      <c r="A511" s="12">
        <v>2</v>
      </c>
      <c r="B511" s="13" t="s">
        <v>31</v>
      </c>
      <c r="C511" s="14" t="s">
        <v>58</v>
      </c>
      <c r="D511" s="15">
        <v>45123</v>
      </c>
      <c r="E511" s="22" t="s">
        <v>64</v>
      </c>
      <c r="F511" s="26">
        <v>190</v>
      </c>
      <c r="G511" s="17">
        <v>190</v>
      </c>
      <c r="H511" s="17">
        <v>191</v>
      </c>
      <c r="I511" s="17">
        <v>196</v>
      </c>
      <c r="J511" s="17"/>
      <c r="K511" s="17"/>
      <c r="L511" s="18">
        <v>4</v>
      </c>
      <c r="M511" s="18">
        <v>767</v>
      </c>
      <c r="N511" s="19">
        <v>191.75</v>
      </c>
      <c r="O511" s="20">
        <v>6</v>
      </c>
      <c r="P511" s="21">
        <v>197.75</v>
      </c>
      <c r="Q511" s="45"/>
      <c r="R511" s="46"/>
      <c r="S511" s="47"/>
      <c r="T511" s="48"/>
      <c r="U511" s="55"/>
      <c r="V511" s="50"/>
      <c r="W511" s="50"/>
      <c r="X511" s="50"/>
      <c r="Y511" s="50"/>
      <c r="Z511" s="50"/>
      <c r="AA511" s="50"/>
      <c r="AB511" s="51"/>
      <c r="AC511" s="51"/>
      <c r="AD511" s="52"/>
      <c r="AE511" s="53"/>
      <c r="AF511" s="54"/>
      <c r="AG511" s="45"/>
      <c r="AH511" s="46"/>
      <c r="AI511" s="47"/>
      <c r="AJ511" s="48"/>
      <c r="AK511" s="55"/>
      <c r="AL511" s="50"/>
      <c r="AM511" s="50"/>
      <c r="AN511" s="50"/>
      <c r="AO511" s="50"/>
      <c r="AP511" s="50"/>
      <c r="AQ511" s="50"/>
      <c r="AR511" s="51"/>
      <c r="AS511" s="51"/>
      <c r="AT511" s="52"/>
      <c r="AU511" s="53"/>
      <c r="AV511" s="54"/>
      <c r="AW511" s="45"/>
      <c r="AX511" s="46"/>
      <c r="AY511" s="47"/>
      <c r="AZ511" s="48"/>
      <c r="BA511" s="55"/>
      <c r="BB511" s="50"/>
      <c r="BC511" s="50"/>
      <c r="BD511" s="50"/>
      <c r="BE511" s="50"/>
      <c r="BF511" s="50"/>
      <c r="BG511" s="50"/>
      <c r="BH511" s="51"/>
      <c r="BI511" s="51"/>
      <c r="BJ511" s="52"/>
      <c r="BK511" s="53"/>
      <c r="BL511" s="54"/>
      <c r="BM511" s="45"/>
      <c r="BN511" s="46"/>
      <c r="BO511" s="47"/>
      <c r="BP511" s="48"/>
      <c r="BQ511" s="55"/>
      <c r="BR511" s="50"/>
      <c r="BS511" s="50"/>
      <c r="BT511" s="50"/>
      <c r="BU511" s="50"/>
      <c r="BV511" s="50"/>
      <c r="BW511" s="50"/>
      <c r="BX511" s="51"/>
      <c r="BY511" s="51"/>
      <c r="BZ511" s="52"/>
      <c r="CA511" s="53"/>
      <c r="CB511" s="54"/>
      <c r="CC511" s="45"/>
      <c r="CD511" s="46"/>
      <c r="CE511" s="47"/>
      <c r="CF511" s="48"/>
      <c r="CG511" s="55"/>
      <c r="CH511" s="50"/>
      <c r="CI511" s="50"/>
      <c r="CJ511" s="50"/>
      <c r="CK511" s="50"/>
      <c r="CL511" s="50"/>
      <c r="CM511" s="50"/>
      <c r="CN511" s="51"/>
      <c r="CO511" s="51"/>
      <c r="CP511" s="52"/>
      <c r="CQ511" s="53"/>
      <c r="CR511" s="54"/>
      <c r="CS511" s="45"/>
      <c r="CT511" s="46"/>
      <c r="CU511" s="47"/>
      <c r="CV511" s="48"/>
      <c r="CW511" s="55"/>
      <c r="CX511" s="50"/>
      <c r="CY511" s="50"/>
      <c r="CZ511" s="50"/>
      <c r="DA511" s="50"/>
      <c r="DB511" s="50"/>
      <c r="DC511" s="50"/>
      <c r="DD511" s="51"/>
      <c r="DE511" s="51"/>
      <c r="DF511" s="52"/>
      <c r="DG511" s="53"/>
      <c r="DH511" s="54"/>
      <c r="DI511" s="45"/>
      <c r="DJ511" s="46"/>
      <c r="DK511" s="47"/>
      <c r="DL511" s="48"/>
      <c r="DM511" s="55"/>
      <c r="DN511" s="50"/>
      <c r="DO511" s="50"/>
      <c r="DP511" s="50"/>
      <c r="DQ511" s="50"/>
      <c r="DR511" s="50"/>
      <c r="DS511" s="50"/>
      <c r="DT511" s="51"/>
      <c r="DU511" s="51"/>
      <c r="DV511" s="52"/>
      <c r="DW511" s="53"/>
      <c r="DX511" s="54"/>
      <c r="DY511" s="45"/>
      <c r="DZ511" s="46"/>
      <c r="EA511" s="47"/>
      <c r="EB511" s="48"/>
      <c r="EC511" s="55"/>
      <c r="ED511" s="50"/>
      <c r="EE511" s="50"/>
      <c r="EF511" s="50"/>
      <c r="EG511" s="50"/>
      <c r="EH511" s="50"/>
      <c r="EI511" s="50"/>
      <c r="EJ511" s="51"/>
      <c r="EK511" s="51"/>
      <c r="EL511" s="52"/>
      <c r="EM511" s="53"/>
      <c r="EN511" s="54"/>
      <c r="EO511" s="45"/>
      <c r="EP511" s="46"/>
      <c r="EQ511" s="47"/>
      <c r="ER511" s="48"/>
      <c r="ES511" s="55"/>
      <c r="ET511" s="50"/>
      <c r="EU511" s="50"/>
      <c r="EV511" s="50"/>
      <c r="EW511" s="50"/>
      <c r="EX511" s="50"/>
      <c r="EY511" s="50"/>
      <c r="EZ511" s="51"/>
      <c r="FA511" s="51"/>
      <c r="FB511" s="52"/>
      <c r="FC511" s="53"/>
      <c r="FD511" s="54"/>
      <c r="FE511" s="45"/>
      <c r="FF511" s="46"/>
      <c r="FG511" s="47"/>
      <c r="FH511" s="48"/>
      <c r="FI511" s="55"/>
      <c r="FJ511" s="50"/>
      <c r="FK511" s="50"/>
      <c r="FL511" s="50"/>
      <c r="FM511" s="50"/>
      <c r="FN511" s="50"/>
      <c r="FO511" s="50"/>
      <c r="FP511" s="51"/>
      <c r="FQ511" s="51"/>
      <c r="FR511" s="52"/>
      <c r="FS511" s="53"/>
      <c r="FT511" s="54"/>
      <c r="FU511" s="45"/>
      <c r="FV511" s="46"/>
      <c r="FW511" s="47"/>
      <c r="FX511" s="48"/>
      <c r="FY511" s="55"/>
      <c r="FZ511" s="50"/>
      <c r="GA511" s="50"/>
      <c r="GB511" s="50"/>
      <c r="GC511" s="50"/>
      <c r="GD511" s="50"/>
      <c r="GE511" s="50"/>
      <c r="GF511" s="51"/>
      <c r="GG511" s="51"/>
      <c r="GH511" s="52"/>
      <c r="GI511" s="53"/>
      <c r="GJ511" s="54"/>
      <c r="GK511" s="45"/>
      <c r="GL511" s="46"/>
      <c r="GM511" s="47"/>
      <c r="GN511" s="48"/>
      <c r="GO511" s="55"/>
      <c r="GP511" s="50"/>
      <c r="GQ511" s="50"/>
      <c r="GR511" s="50"/>
      <c r="GS511" s="50"/>
      <c r="GT511" s="50"/>
      <c r="GU511" s="50"/>
      <c r="GV511" s="51"/>
      <c r="GW511" s="51"/>
      <c r="GX511" s="52"/>
      <c r="GY511" s="53"/>
      <c r="GZ511" s="54"/>
      <c r="HA511" s="45"/>
      <c r="HB511" s="46"/>
      <c r="HC511" s="47"/>
      <c r="HD511" s="48"/>
      <c r="HE511" s="55"/>
      <c r="HF511" s="50"/>
      <c r="HG511" s="50"/>
      <c r="HH511" s="50"/>
      <c r="HI511" s="50"/>
      <c r="HJ511" s="50"/>
      <c r="HK511" s="50"/>
      <c r="HL511" s="51"/>
      <c r="HM511" s="51"/>
      <c r="HN511" s="52"/>
      <c r="HO511" s="53"/>
      <c r="HP511" s="54"/>
      <c r="HQ511" s="45"/>
      <c r="HR511" s="46"/>
      <c r="HS511" s="47"/>
      <c r="HT511" s="48"/>
      <c r="HU511" s="55"/>
      <c r="HV511" s="50"/>
      <c r="HW511" s="50"/>
      <c r="HX511" s="50"/>
      <c r="HY511" s="50"/>
      <c r="HZ511" s="50"/>
      <c r="IA511" s="50"/>
      <c r="IB511" s="51"/>
      <c r="IC511" s="51"/>
      <c r="ID511" s="52"/>
      <c r="IE511" s="53"/>
      <c r="IF511" s="54"/>
      <c r="IG511" s="45"/>
      <c r="IH511" s="46"/>
      <c r="II511" s="47"/>
      <c r="IJ511" s="48"/>
      <c r="IK511" s="55"/>
      <c r="IL511" s="50"/>
      <c r="IM511" s="50"/>
      <c r="IN511" s="50"/>
      <c r="IO511" s="50"/>
      <c r="IP511" s="50"/>
      <c r="IQ511" s="50"/>
      <c r="IR511" s="51"/>
      <c r="IS511" s="51"/>
      <c r="IT511" s="52"/>
      <c r="IU511" s="53"/>
      <c r="IV511" s="54"/>
      <c r="IW511" s="45"/>
      <c r="IX511" s="46"/>
      <c r="IY511" s="47"/>
      <c r="IZ511" s="48"/>
      <c r="JA511" s="55"/>
      <c r="JB511" s="50"/>
      <c r="JC511" s="50"/>
      <c r="JD511" s="50"/>
      <c r="JE511" s="50"/>
      <c r="JF511" s="50"/>
      <c r="JG511" s="50"/>
      <c r="JH511" s="51"/>
      <c r="JI511" s="51"/>
      <c r="JJ511" s="52"/>
      <c r="JK511" s="53"/>
      <c r="JL511" s="54"/>
      <c r="JM511" s="45"/>
      <c r="JN511" s="46"/>
      <c r="JO511" s="47"/>
      <c r="JP511" s="48"/>
      <c r="JQ511" s="55"/>
      <c r="JR511" s="50"/>
      <c r="JS511" s="50"/>
      <c r="JT511" s="50"/>
      <c r="JU511" s="50"/>
      <c r="JV511" s="50"/>
      <c r="JW511" s="50"/>
      <c r="JX511" s="51"/>
      <c r="JY511" s="51"/>
      <c r="JZ511" s="52"/>
      <c r="KA511" s="53"/>
      <c r="KB511" s="54"/>
      <c r="KC511" s="45"/>
      <c r="KD511" s="46"/>
      <c r="KE511" s="47"/>
      <c r="KF511" s="48"/>
      <c r="KG511" s="55"/>
      <c r="KH511" s="50"/>
      <c r="KI511" s="50"/>
      <c r="KJ511" s="50"/>
      <c r="KK511" s="50"/>
      <c r="KL511" s="50"/>
      <c r="KM511" s="50"/>
      <c r="KN511" s="51"/>
      <c r="KO511" s="51"/>
      <c r="KP511" s="52"/>
      <c r="KQ511" s="53"/>
      <c r="KR511" s="54"/>
      <c r="KS511" s="45"/>
      <c r="KT511" s="46"/>
      <c r="KU511" s="47"/>
      <c r="KV511" s="48"/>
      <c r="KW511" s="55"/>
      <c r="KX511" s="50"/>
      <c r="KY511" s="50"/>
      <c r="KZ511" s="50"/>
      <c r="LA511" s="50"/>
      <c r="LB511" s="50"/>
      <c r="LC511" s="50"/>
      <c r="LD511" s="51"/>
      <c r="LE511" s="51"/>
      <c r="LF511" s="52"/>
      <c r="LG511" s="53"/>
      <c r="LH511" s="54"/>
      <c r="LI511" s="45"/>
      <c r="LJ511" s="46"/>
      <c r="LK511" s="47"/>
      <c r="LL511" s="48"/>
      <c r="LM511" s="55"/>
      <c r="LN511" s="50"/>
      <c r="LO511" s="50"/>
      <c r="LP511" s="50"/>
      <c r="LQ511" s="50"/>
      <c r="LR511" s="50"/>
      <c r="LS511" s="50"/>
      <c r="LT511" s="51"/>
      <c r="LU511" s="51"/>
      <c r="LV511" s="52"/>
      <c r="LW511" s="53"/>
      <c r="LX511" s="54"/>
      <c r="LY511" s="45"/>
      <c r="LZ511" s="46"/>
      <c r="MA511" s="47"/>
      <c r="MB511" s="48"/>
      <c r="MC511" s="55"/>
      <c r="MD511" s="50"/>
      <c r="ME511" s="50"/>
      <c r="MF511" s="50"/>
      <c r="MG511" s="50"/>
      <c r="MH511" s="50"/>
      <c r="MI511" s="50"/>
      <c r="MJ511" s="51"/>
      <c r="MK511" s="51"/>
      <c r="ML511" s="52"/>
      <c r="MM511" s="53"/>
      <c r="MN511" s="54"/>
      <c r="MO511" s="45"/>
      <c r="MP511" s="46"/>
      <c r="MQ511" s="47"/>
      <c r="MR511" s="48"/>
      <c r="MS511" s="55"/>
      <c r="MT511" s="50"/>
      <c r="MU511" s="50"/>
      <c r="MV511" s="50"/>
      <c r="MW511" s="50"/>
      <c r="MX511" s="50"/>
      <c r="MY511" s="50"/>
      <c r="MZ511" s="51"/>
      <c r="NA511" s="51"/>
      <c r="NB511" s="52"/>
      <c r="NC511" s="53"/>
      <c r="ND511" s="54"/>
      <c r="NE511" s="45"/>
      <c r="NF511" s="46"/>
      <c r="NG511" s="47"/>
      <c r="NH511" s="48"/>
      <c r="NI511" s="55"/>
      <c r="NJ511" s="50"/>
      <c r="NK511" s="50"/>
      <c r="NL511" s="50"/>
      <c r="NM511" s="50"/>
      <c r="NN511" s="50"/>
      <c r="NO511" s="50"/>
      <c r="NP511" s="51"/>
      <c r="NQ511" s="51"/>
      <c r="NR511" s="52"/>
      <c r="NS511" s="53"/>
      <c r="NT511" s="54"/>
      <c r="NU511" s="45"/>
      <c r="NV511" s="46"/>
      <c r="NW511" s="47"/>
      <c r="NX511" s="48"/>
      <c r="NY511" s="55"/>
      <c r="NZ511" s="50"/>
      <c r="OA511" s="50"/>
      <c r="OB511" s="50"/>
      <c r="OC511" s="50"/>
      <c r="OD511" s="50"/>
      <c r="OE511" s="50"/>
      <c r="OF511" s="51"/>
      <c r="OG511" s="51"/>
      <c r="OH511" s="52"/>
      <c r="OI511" s="53"/>
      <c r="OJ511" s="54"/>
      <c r="OK511" s="45"/>
      <c r="OL511" s="46"/>
      <c r="OM511" s="47"/>
      <c r="ON511" s="48"/>
      <c r="OO511" s="55"/>
      <c r="OP511" s="50"/>
      <c r="OQ511" s="50"/>
      <c r="OR511" s="50"/>
      <c r="OS511" s="50"/>
      <c r="OT511" s="50"/>
      <c r="OU511" s="50"/>
      <c r="OV511" s="51"/>
      <c r="OW511" s="51"/>
      <c r="OX511" s="52"/>
      <c r="OY511" s="53"/>
      <c r="OZ511" s="54"/>
      <c r="PA511" s="45"/>
      <c r="PB511" s="46"/>
      <c r="PC511" s="47"/>
      <c r="PD511" s="48"/>
      <c r="PE511" s="55"/>
      <c r="PF511" s="50"/>
      <c r="PG511" s="50"/>
      <c r="PH511" s="50"/>
      <c r="PI511" s="50"/>
      <c r="PJ511" s="50"/>
      <c r="PK511" s="50"/>
      <c r="PL511" s="51"/>
      <c r="PM511" s="51"/>
      <c r="PN511" s="52"/>
      <c r="PO511" s="53"/>
      <c r="PP511" s="54"/>
      <c r="PQ511" s="45"/>
      <c r="PR511" s="46"/>
      <c r="PS511" s="47"/>
      <c r="PT511" s="48"/>
      <c r="PU511" s="55"/>
      <c r="PV511" s="50"/>
      <c r="PW511" s="50"/>
      <c r="PX511" s="50"/>
      <c r="PY511" s="50"/>
      <c r="PZ511" s="50"/>
      <c r="QA511" s="50"/>
      <c r="QB511" s="51"/>
      <c r="QC511" s="51"/>
      <c r="QD511" s="52"/>
      <c r="QE511" s="53"/>
      <c r="QF511" s="54"/>
      <c r="QG511" s="45"/>
      <c r="QH511" s="46"/>
      <c r="QI511" s="47"/>
      <c r="QJ511" s="48"/>
      <c r="QK511" s="55"/>
      <c r="QL511" s="50"/>
      <c r="QM511" s="50"/>
      <c r="QN511" s="50"/>
      <c r="QO511" s="50"/>
      <c r="QP511" s="50"/>
      <c r="QQ511" s="50"/>
      <c r="QR511" s="51"/>
      <c r="QS511" s="51"/>
      <c r="QT511" s="52"/>
      <c r="QU511" s="53"/>
      <c r="QV511" s="54"/>
      <c r="QW511" s="45"/>
      <c r="QX511" s="46"/>
      <c r="QY511" s="47"/>
      <c r="QZ511" s="48"/>
      <c r="RA511" s="55"/>
      <c r="RB511" s="50"/>
      <c r="RC511" s="50"/>
      <c r="RD511" s="50"/>
      <c r="RE511" s="50"/>
      <c r="RF511" s="50"/>
      <c r="RG511" s="50"/>
      <c r="RH511" s="51"/>
      <c r="RI511" s="51"/>
      <c r="RJ511" s="52"/>
      <c r="RK511" s="53"/>
      <c r="RL511" s="54"/>
      <c r="RM511" s="45"/>
      <c r="RN511" s="46"/>
      <c r="RO511" s="47"/>
      <c r="RP511" s="48"/>
      <c r="RQ511" s="55"/>
      <c r="RR511" s="50"/>
      <c r="RS511" s="50"/>
      <c r="RT511" s="50"/>
      <c r="RU511" s="50"/>
      <c r="RV511" s="50"/>
      <c r="RW511" s="50"/>
      <c r="RX511" s="51"/>
      <c r="RY511" s="51"/>
      <c r="RZ511" s="52"/>
      <c r="SA511" s="53"/>
      <c r="SB511" s="54"/>
      <c r="SC511" s="45"/>
      <c r="SD511" s="46"/>
      <c r="SE511" s="47"/>
      <c r="SF511" s="48"/>
      <c r="SG511" s="55"/>
      <c r="SH511" s="50"/>
      <c r="SI511" s="50"/>
      <c r="SJ511" s="50"/>
      <c r="SK511" s="50"/>
      <c r="SL511" s="50"/>
      <c r="SM511" s="50"/>
      <c r="SN511" s="51"/>
      <c r="SO511" s="51"/>
      <c r="SP511" s="52"/>
      <c r="SQ511" s="53"/>
      <c r="SR511" s="54"/>
      <c r="SS511" s="45"/>
      <c r="ST511" s="46"/>
      <c r="SU511" s="47"/>
      <c r="SV511" s="48"/>
      <c r="SW511" s="55"/>
      <c r="SX511" s="50"/>
      <c r="SY511" s="50"/>
      <c r="SZ511" s="50"/>
      <c r="TA511" s="50"/>
      <c r="TB511" s="50"/>
      <c r="TC511" s="50"/>
      <c r="TD511" s="51"/>
      <c r="TE511" s="51"/>
      <c r="TF511" s="52"/>
      <c r="TG511" s="53"/>
      <c r="TH511" s="54"/>
      <c r="TI511" s="45"/>
      <c r="TJ511" s="46"/>
      <c r="TK511" s="47"/>
      <c r="TL511" s="48"/>
      <c r="TM511" s="55"/>
      <c r="TN511" s="50"/>
      <c r="TO511" s="50"/>
      <c r="TP511" s="50"/>
      <c r="TQ511" s="50"/>
      <c r="TR511" s="50"/>
      <c r="TS511" s="50"/>
      <c r="TT511" s="51"/>
      <c r="TU511" s="51"/>
      <c r="TV511" s="52"/>
      <c r="TW511" s="53"/>
      <c r="TX511" s="54"/>
      <c r="TY511" s="45"/>
      <c r="TZ511" s="46"/>
      <c r="UA511" s="47"/>
      <c r="UB511" s="48"/>
      <c r="UC511" s="55"/>
      <c r="UD511" s="50"/>
      <c r="UE511" s="50"/>
      <c r="UF511" s="50"/>
      <c r="UG511" s="50"/>
      <c r="UH511" s="50"/>
      <c r="UI511" s="50"/>
      <c r="UJ511" s="51"/>
      <c r="UK511" s="51"/>
      <c r="UL511" s="52"/>
      <c r="UM511" s="53"/>
      <c r="UN511" s="54"/>
      <c r="UO511" s="45"/>
      <c r="UP511" s="46"/>
      <c r="UQ511" s="47"/>
      <c r="UR511" s="48"/>
      <c r="US511" s="55"/>
      <c r="UT511" s="50"/>
      <c r="UU511" s="50"/>
      <c r="UV511" s="50"/>
      <c r="UW511" s="50"/>
      <c r="UX511" s="50"/>
      <c r="UY511" s="50"/>
      <c r="UZ511" s="51"/>
      <c r="VA511" s="51"/>
      <c r="VB511" s="52"/>
      <c r="VC511" s="53"/>
      <c r="VD511" s="54"/>
      <c r="VE511" s="45"/>
      <c r="VF511" s="46"/>
      <c r="VG511" s="47"/>
      <c r="VH511" s="48"/>
      <c r="VI511" s="55"/>
      <c r="VJ511" s="50"/>
      <c r="VK511" s="50"/>
      <c r="VL511" s="50"/>
      <c r="VM511" s="50"/>
      <c r="VN511" s="50"/>
      <c r="VO511" s="50"/>
      <c r="VP511" s="51"/>
      <c r="VQ511" s="51"/>
      <c r="VR511" s="52"/>
      <c r="VS511" s="53"/>
      <c r="VT511" s="54"/>
      <c r="VU511" s="45"/>
      <c r="VV511" s="46"/>
      <c r="VW511" s="47"/>
      <c r="VX511" s="48"/>
      <c r="VY511" s="55"/>
      <c r="VZ511" s="50"/>
      <c r="WA511" s="50"/>
      <c r="WB511" s="50"/>
      <c r="WC511" s="50"/>
      <c r="WD511" s="50"/>
      <c r="WE511" s="50"/>
      <c r="WF511" s="51"/>
      <c r="WG511" s="51"/>
      <c r="WH511" s="52"/>
      <c r="WI511" s="53"/>
      <c r="WJ511" s="54"/>
      <c r="WK511" s="45"/>
      <c r="WL511" s="46"/>
      <c r="WM511" s="47"/>
      <c r="WN511" s="48"/>
      <c r="WO511" s="55"/>
      <c r="WP511" s="50"/>
      <c r="WQ511" s="50"/>
      <c r="WR511" s="50"/>
      <c r="WS511" s="50"/>
      <c r="WT511" s="50"/>
      <c r="WU511" s="50"/>
      <c r="WV511" s="51"/>
      <c r="WW511" s="51"/>
      <c r="WX511" s="52"/>
      <c r="WY511" s="53"/>
      <c r="WZ511" s="54"/>
      <c r="XA511" s="45"/>
      <c r="XB511" s="46"/>
      <c r="XC511" s="47"/>
      <c r="XD511" s="48"/>
      <c r="XE511" s="55"/>
      <c r="XF511" s="50"/>
      <c r="XG511" s="50"/>
      <c r="XH511" s="50"/>
      <c r="XI511" s="50"/>
      <c r="XJ511" s="50"/>
      <c r="XK511" s="50"/>
      <c r="XL511" s="51"/>
      <c r="XM511" s="51"/>
      <c r="XN511" s="52"/>
      <c r="XO511" s="53"/>
      <c r="XP511" s="54"/>
      <c r="XQ511" s="45"/>
      <c r="XR511" s="46"/>
      <c r="XS511" s="47"/>
      <c r="XT511" s="48"/>
      <c r="XU511" s="55"/>
      <c r="XV511" s="50"/>
      <c r="XW511" s="50"/>
      <c r="XX511" s="50"/>
      <c r="XY511" s="50"/>
      <c r="XZ511" s="50"/>
      <c r="YA511" s="50"/>
      <c r="YB511" s="51"/>
      <c r="YC511" s="51"/>
      <c r="YD511" s="52"/>
      <c r="YE511" s="53"/>
      <c r="YF511" s="54"/>
      <c r="YG511" s="45"/>
      <c r="YH511" s="46"/>
      <c r="YI511" s="47"/>
      <c r="YJ511" s="48"/>
      <c r="YK511" s="55"/>
      <c r="YL511" s="50"/>
      <c r="YM511" s="50"/>
      <c r="YN511" s="50"/>
      <c r="YO511" s="50"/>
      <c r="YP511" s="50"/>
      <c r="YQ511" s="50"/>
      <c r="YR511" s="51"/>
      <c r="YS511" s="51"/>
      <c r="YT511" s="52"/>
      <c r="YU511" s="53"/>
      <c r="YV511" s="54"/>
      <c r="YW511" s="45"/>
      <c r="YX511" s="46"/>
      <c r="YY511" s="47"/>
      <c r="YZ511" s="48"/>
      <c r="ZA511" s="55"/>
      <c r="ZB511" s="50"/>
      <c r="ZC511" s="50"/>
      <c r="ZD511" s="50"/>
      <c r="ZE511" s="50"/>
      <c r="ZF511" s="50"/>
      <c r="ZG511" s="50"/>
      <c r="ZH511" s="51"/>
      <c r="ZI511" s="51"/>
      <c r="ZJ511" s="52"/>
      <c r="ZK511" s="53"/>
      <c r="ZL511" s="54"/>
      <c r="ZM511" s="45"/>
      <c r="ZN511" s="46"/>
      <c r="ZO511" s="47"/>
      <c r="ZP511" s="48"/>
      <c r="ZQ511" s="55"/>
      <c r="ZR511" s="50"/>
      <c r="ZS511" s="50"/>
      <c r="ZT511" s="50"/>
      <c r="ZU511" s="50"/>
      <c r="ZV511" s="50"/>
      <c r="ZW511" s="50"/>
      <c r="ZX511" s="51"/>
      <c r="ZY511" s="51"/>
      <c r="ZZ511" s="52"/>
      <c r="AAA511" s="53"/>
      <c r="AAB511" s="54"/>
      <c r="AAC511" s="45"/>
      <c r="AAD511" s="46"/>
      <c r="AAE511" s="47"/>
      <c r="AAF511" s="48"/>
      <c r="AAG511" s="55"/>
      <c r="AAH511" s="50"/>
      <c r="AAI511" s="50"/>
      <c r="AAJ511" s="50"/>
      <c r="AAK511" s="50"/>
      <c r="AAL511" s="50"/>
      <c r="AAM511" s="50"/>
      <c r="AAN511" s="51"/>
      <c r="AAO511" s="51"/>
      <c r="AAP511" s="52"/>
      <c r="AAQ511" s="53"/>
      <c r="AAR511" s="54"/>
      <c r="AAS511" s="45"/>
      <c r="AAT511" s="46"/>
      <c r="AAU511" s="47"/>
      <c r="AAV511" s="48"/>
      <c r="AAW511" s="55"/>
      <c r="AAX511" s="50"/>
      <c r="AAY511" s="50"/>
      <c r="AAZ511" s="50"/>
      <c r="ABA511" s="50"/>
      <c r="ABB511" s="50"/>
      <c r="ABC511" s="50"/>
      <c r="ABD511" s="51"/>
      <c r="ABE511" s="51"/>
      <c r="ABF511" s="52"/>
      <c r="ABG511" s="53"/>
      <c r="ABH511" s="54"/>
      <c r="ABI511" s="45"/>
      <c r="ABJ511" s="46"/>
      <c r="ABK511" s="47"/>
      <c r="ABL511" s="48"/>
      <c r="ABM511" s="55"/>
      <c r="ABN511" s="50"/>
      <c r="ABO511" s="50"/>
      <c r="ABP511" s="50"/>
      <c r="ABQ511" s="50"/>
      <c r="ABR511" s="50"/>
      <c r="ABS511" s="50"/>
      <c r="ABT511" s="51"/>
      <c r="ABU511" s="51"/>
      <c r="ABV511" s="52"/>
      <c r="ABW511" s="53"/>
      <c r="ABX511" s="54"/>
      <c r="ABY511" s="45"/>
      <c r="ABZ511" s="46"/>
      <c r="ACA511" s="47"/>
      <c r="ACB511" s="48"/>
      <c r="ACC511" s="55"/>
      <c r="ACD511" s="50"/>
      <c r="ACE511" s="50"/>
      <c r="ACF511" s="50"/>
      <c r="ACG511" s="50"/>
      <c r="ACH511" s="50"/>
      <c r="ACI511" s="50"/>
      <c r="ACJ511" s="51"/>
      <c r="ACK511" s="51"/>
      <c r="ACL511" s="52"/>
      <c r="ACM511" s="53"/>
      <c r="ACN511" s="54"/>
      <c r="ACO511" s="45"/>
      <c r="ACP511" s="46"/>
      <c r="ACQ511" s="47"/>
      <c r="ACR511" s="48"/>
      <c r="ACS511" s="55"/>
      <c r="ACT511" s="50"/>
      <c r="ACU511" s="50"/>
      <c r="ACV511" s="50"/>
      <c r="ACW511" s="50"/>
      <c r="ACX511" s="50"/>
      <c r="ACY511" s="50"/>
      <c r="ACZ511" s="51"/>
      <c r="ADA511" s="51"/>
      <c r="ADB511" s="52"/>
      <c r="ADC511" s="53"/>
      <c r="ADD511" s="54"/>
      <c r="ADE511" s="45"/>
      <c r="ADF511" s="46"/>
      <c r="ADG511" s="47"/>
      <c r="ADH511" s="48"/>
      <c r="ADI511" s="55"/>
      <c r="ADJ511" s="50"/>
      <c r="ADK511" s="50"/>
      <c r="ADL511" s="50"/>
      <c r="ADM511" s="50"/>
      <c r="ADN511" s="50"/>
      <c r="ADO511" s="50"/>
      <c r="ADP511" s="51"/>
      <c r="ADQ511" s="51"/>
      <c r="ADR511" s="52"/>
      <c r="ADS511" s="53"/>
      <c r="ADT511" s="54"/>
      <c r="ADU511" s="45"/>
      <c r="ADV511" s="46"/>
      <c r="ADW511" s="47"/>
      <c r="ADX511" s="48"/>
      <c r="ADY511" s="55"/>
      <c r="ADZ511" s="50"/>
      <c r="AEA511" s="50"/>
      <c r="AEB511" s="50"/>
      <c r="AEC511" s="50"/>
      <c r="AED511" s="50"/>
      <c r="AEE511" s="50"/>
      <c r="AEF511" s="51"/>
      <c r="AEG511" s="51"/>
      <c r="AEH511" s="52"/>
      <c r="AEI511" s="53"/>
      <c r="AEJ511" s="54"/>
      <c r="AEK511" s="45"/>
      <c r="AEL511" s="46"/>
      <c r="AEM511" s="47"/>
      <c r="AEN511" s="48"/>
      <c r="AEO511" s="55"/>
      <c r="AEP511" s="50"/>
      <c r="AEQ511" s="50"/>
      <c r="AER511" s="50"/>
      <c r="AES511" s="50"/>
      <c r="AET511" s="50"/>
      <c r="AEU511" s="50"/>
      <c r="AEV511" s="51"/>
      <c r="AEW511" s="51"/>
      <c r="AEX511" s="52"/>
      <c r="AEY511" s="53"/>
      <c r="AEZ511" s="54"/>
      <c r="AFA511" s="45"/>
      <c r="AFB511" s="46"/>
      <c r="AFC511" s="47"/>
      <c r="AFD511" s="48"/>
      <c r="AFE511" s="55"/>
      <c r="AFF511" s="50"/>
      <c r="AFG511" s="50"/>
      <c r="AFH511" s="50"/>
      <c r="AFI511" s="50"/>
      <c r="AFJ511" s="50"/>
      <c r="AFK511" s="50"/>
      <c r="AFL511" s="51"/>
      <c r="AFM511" s="51"/>
      <c r="AFN511" s="52"/>
      <c r="AFO511" s="53"/>
      <c r="AFP511" s="54"/>
      <c r="AFQ511" s="45"/>
      <c r="AFR511" s="46"/>
      <c r="AFS511" s="47"/>
      <c r="AFT511" s="48"/>
      <c r="AFU511" s="55"/>
      <c r="AFV511" s="50"/>
      <c r="AFW511" s="50"/>
      <c r="AFX511" s="50"/>
      <c r="AFY511" s="50"/>
      <c r="AFZ511" s="50"/>
      <c r="AGA511" s="50"/>
      <c r="AGB511" s="51"/>
      <c r="AGC511" s="51"/>
      <c r="AGD511" s="52"/>
      <c r="AGE511" s="53"/>
      <c r="AGF511" s="54"/>
      <c r="AGG511" s="45"/>
      <c r="AGH511" s="46"/>
      <c r="AGI511" s="47"/>
      <c r="AGJ511" s="48"/>
      <c r="AGK511" s="55"/>
      <c r="AGL511" s="50"/>
      <c r="AGM511" s="50"/>
      <c r="AGN511" s="50"/>
      <c r="AGO511" s="50"/>
      <c r="AGP511" s="50"/>
      <c r="AGQ511" s="50"/>
      <c r="AGR511" s="51"/>
      <c r="AGS511" s="51"/>
      <c r="AGT511" s="52"/>
      <c r="AGU511" s="53"/>
      <c r="AGV511" s="54"/>
      <c r="AGW511" s="45"/>
      <c r="AGX511" s="46"/>
      <c r="AGY511" s="47"/>
      <c r="AGZ511" s="48"/>
      <c r="AHA511" s="55"/>
      <c r="AHB511" s="50"/>
      <c r="AHC511" s="50"/>
      <c r="AHD511" s="50"/>
      <c r="AHE511" s="50"/>
      <c r="AHF511" s="50"/>
      <c r="AHG511" s="50"/>
      <c r="AHH511" s="51"/>
      <c r="AHI511" s="51"/>
      <c r="AHJ511" s="52"/>
      <c r="AHK511" s="53"/>
      <c r="AHL511" s="54"/>
      <c r="AHM511" s="45"/>
      <c r="AHN511" s="46"/>
      <c r="AHO511" s="47"/>
      <c r="AHP511" s="48"/>
      <c r="AHQ511" s="55"/>
      <c r="AHR511" s="50"/>
      <c r="AHS511" s="50"/>
      <c r="AHT511" s="50"/>
      <c r="AHU511" s="50"/>
      <c r="AHV511" s="50"/>
      <c r="AHW511" s="50"/>
      <c r="AHX511" s="51"/>
      <c r="AHY511" s="51"/>
      <c r="AHZ511" s="52"/>
      <c r="AIA511" s="53"/>
      <c r="AIB511" s="54"/>
      <c r="AIC511" s="45"/>
      <c r="AID511" s="46"/>
      <c r="AIE511" s="47"/>
      <c r="AIF511" s="48"/>
      <c r="AIG511" s="55"/>
      <c r="AIH511" s="50"/>
      <c r="AII511" s="50"/>
      <c r="AIJ511" s="50"/>
      <c r="AIK511" s="50"/>
      <c r="AIL511" s="50"/>
      <c r="AIM511" s="50"/>
      <c r="AIN511" s="51"/>
      <c r="AIO511" s="51"/>
      <c r="AIP511" s="52"/>
      <c r="AIQ511" s="53"/>
      <c r="AIR511" s="54"/>
      <c r="AIS511" s="45"/>
      <c r="AIT511" s="46"/>
      <c r="AIU511" s="47"/>
      <c r="AIV511" s="48"/>
      <c r="AIW511" s="55"/>
      <c r="AIX511" s="50"/>
      <c r="AIY511" s="50"/>
      <c r="AIZ511" s="50"/>
      <c r="AJA511" s="50"/>
      <c r="AJB511" s="50"/>
      <c r="AJC511" s="50"/>
      <c r="AJD511" s="51"/>
      <c r="AJE511" s="51"/>
      <c r="AJF511" s="52"/>
      <c r="AJG511" s="53"/>
      <c r="AJH511" s="54"/>
      <c r="AJI511" s="45"/>
      <c r="AJJ511" s="46"/>
      <c r="AJK511" s="47"/>
      <c r="AJL511" s="48"/>
      <c r="AJM511" s="55"/>
      <c r="AJN511" s="50"/>
      <c r="AJO511" s="50"/>
      <c r="AJP511" s="50"/>
      <c r="AJQ511" s="50"/>
      <c r="AJR511" s="50"/>
      <c r="AJS511" s="50"/>
      <c r="AJT511" s="51"/>
      <c r="AJU511" s="51"/>
      <c r="AJV511" s="52"/>
      <c r="AJW511" s="53"/>
      <c r="AJX511" s="54"/>
      <c r="AJY511" s="45"/>
      <c r="AJZ511" s="46"/>
      <c r="AKA511" s="47"/>
      <c r="AKB511" s="48"/>
      <c r="AKC511" s="55"/>
      <c r="AKD511" s="50"/>
      <c r="AKE511" s="50"/>
      <c r="AKF511" s="50"/>
      <c r="AKG511" s="50"/>
      <c r="AKH511" s="50"/>
      <c r="AKI511" s="50"/>
      <c r="AKJ511" s="51"/>
      <c r="AKK511" s="51"/>
      <c r="AKL511" s="52"/>
      <c r="AKM511" s="53"/>
      <c r="AKN511" s="54"/>
      <c r="AKO511" s="45"/>
      <c r="AKP511" s="46"/>
      <c r="AKQ511" s="47"/>
      <c r="AKR511" s="48"/>
      <c r="AKS511" s="55"/>
      <c r="AKT511" s="50"/>
      <c r="AKU511" s="50"/>
      <c r="AKV511" s="50"/>
      <c r="AKW511" s="50"/>
      <c r="AKX511" s="50"/>
      <c r="AKY511" s="50"/>
      <c r="AKZ511" s="51"/>
      <c r="ALA511" s="51"/>
      <c r="ALB511" s="52"/>
      <c r="ALC511" s="53"/>
      <c r="ALD511" s="54"/>
      <c r="ALE511" s="45"/>
      <c r="ALF511" s="46"/>
      <c r="ALG511" s="47"/>
      <c r="ALH511" s="48"/>
      <c r="ALI511" s="55"/>
      <c r="ALJ511" s="50"/>
      <c r="ALK511" s="50"/>
      <c r="ALL511" s="50"/>
      <c r="ALM511" s="50"/>
      <c r="ALN511" s="50"/>
      <c r="ALO511" s="50"/>
      <c r="ALP511" s="51"/>
      <c r="ALQ511" s="51"/>
      <c r="ALR511" s="52"/>
      <c r="ALS511" s="53"/>
      <c r="ALT511" s="54"/>
      <c r="ALU511" s="45"/>
      <c r="ALV511" s="46"/>
      <c r="ALW511" s="47"/>
      <c r="ALX511" s="48"/>
      <c r="ALY511" s="55"/>
      <c r="ALZ511" s="50"/>
      <c r="AMA511" s="50"/>
      <c r="AMB511" s="50"/>
      <c r="AMC511" s="50"/>
      <c r="AMD511" s="50"/>
      <c r="AME511" s="50"/>
      <c r="AMF511" s="51"/>
      <c r="AMG511" s="51"/>
      <c r="AMH511" s="52"/>
      <c r="AMI511" s="53"/>
      <c r="AMJ511" s="54"/>
      <c r="AMK511" s="45"/>
      <c r="AML511" s="46"/>
      <c r="AMM511" s="47"/>
      <c r="AMN511" s="48"/>
      <c r="AMO511" s="55"/>
      <c r="AMP511" s="50"/>
      <c r="AMQ511" s="50"/>
      <c r="AMR511" s="50"/>
      <c r="AMS511" s="50"/>
      <c r="AMT511" s="50"/>
      <c r="AMU511" s="50"/>
      <c r="AMV511" s="51"/>
      <c r="AMW511" s="51"/>
      <c r="AMX511" s="52"/>
      <c r="AMY511" s="53"/>
      <c r="AMZ511" s="54"/>
      <c r="ANA511" s="45"/>
      <c r="ANB511" s="46"/>
      <c r="ANC511" s="47"/>
      <c r="AND511" s="48"/>
      <c r="ANE511" s="55"/>
      <c r="ANF511" s="50"/>
      <c r="ANG511" s="50"/>
      <c r="ANH511" s="50"/>
      <c r="ANI511" s="50"/>
      <c r="ANJ511" s="50"/>
      <c r="ANK511" s="50"/>
      <c r="ANL511" s="51"/>
      <c r="ANM511" s="51"/>
      <c r="ANN511" s="52"/>
      <c r="ANO511" s="53"/>
      <c r="ANP511" s="54"/>
      <c r="ANQ511" s="45"/>
      <c r="ANR511" s="46"/>
      <c r="ANS511" s="47"/>
      <c r="ANT511" s="48"/>
      <c r="ANU511" s="55"/>
      <c r="ANV511" s="50"/>
      <c r="ANW511" s="50"/>
      <c r="ANX511" s="50"/>
      <c r="ANY511" s="50"/>
      <c r="ANZ511" s="50"/>
      <c r="AOA511" s="50"/>
      <c r="AOB511" s="51"/>
      <c r="AOC511" s="51"/>
      <c r="AOD511" s="52"/>
      <c r="AOE511" s="53"/>
      <c r="AOF511" s="54"/>
      <c r="AOG511" s="45"/>
      <c r="AOH511" s="46"/>
      <c r="AOI511" s="47"/>
      <c r="AOJ511" s="48"/>
      <c r="AOK511" s="55"/>
      <c r="AOL511" s="50"/>
      <c r="AOM511" s="50"/>
      <c r="AON511" s="50"/>
      <c r="AOO511" s="50"/>
      <c r="AOP511" s="50"/>
      <c r="AOQ511" s="50"/>
      <c r="AOR511" s="51"/>
      <c r="AOS511" s="51"/>
      <c r="AOT511" s="52"/>
      <c r="AOU511" s="53"/>
      <c r="AOV511" s="54"/>
      <c r="AOW511" s="45"/>
      <c r="AOX511" s="46"/>
      <c r="AOY511" s="47"/>
      <c r="AOZ511" s="48"/>
      <c r="APA511" s="55"/>
      <c r="APB511" s="50"/>
      <c r="APC511" s="50"/>
      <c r="APD511" s="50"/>
      <c r="APE511" s="50"/>
      <c r="APF511" s="50"/>
      <c r="APG511" s="50"/>
      <c r="APH511" s="51"/>
      <c r="API511" s="51"/>
      <c r="APJ511" s="52"/>
      <c r="APK511" s="53"/>
      <c r="APL511" s="54"/>
      <c r="APM511" s="45"/>
      <c r="APN511" s="46"/>
      <c r="APO511" s="47"/>
      <c r="APP511" s="48"/>
      <c r="APQ511" s="55"/>
      <c r="APR511" s="50"/>
      <c r="APS511" s="50"/>
      <c r="APT511" s="50"/>
      <c r="APU511" s="50"/>
      <c r="APV511" s="50"/>
      <c r="APW511" s="50"/>
      <c r="APX511" s="51"/>
      <c r="APY511" s="51"/>
      <c r="APZ511" s="52"/>
      <c r="AQA511" s="53"/>
      <c r="AQB511" s="54"/>
      <c r="AQC511" s="45"/>
      <c r="AQD511" s="46"/>
      <c r="AQE511" s="47"/>
      <c r="AQF511" s="48"/>
      <c r="AQG511" s="55"/>
      <c r="AQH511" s="50"/>
      <c r="AQI511" s="50"/>
      <c r="AQJ511" s="50"/>
      <c r="AQK511" s="50"/>
      <c r="AQL511" s="50"/>
      <c r="AQM511" s="50"/>
      <c r="AQN511" s="51"/>
      <c r="AQO511" s="51"/>
      <c r="AQP511" s="52"/>
      <c r="AQQ511" s="53"/>
      <c r="AQR511" s="54"/>
      <c r="AQS511" s="45"/>
      <c r="AQT511" s="46"/>
      <c r="AQU511" s="47"/>
      <c r="AQV511" s="48"/>
      <c r="AQW511" s="55"/>
      <c r="AQX511" s="50"/>
      <c r="AQY511" s="50"/>
      <c r="AQZ511" s="50"/>
      <c r="ARA511" s="50"/>
      <c r="ARB511" s="50"/>
      <c r="ARC511" s="50"/>
      <c r="ARD511" s="51"/>
      <c r="ARE511" s="51"/>
      <c r="ARF511" s="52"/>
      <c r="ARG511" s="53"/>
      <c r="ARH511" s="54"/>
      <c r="ARI511" s="45"/>
      <c r="ARJ511" s="46"/>
      <c r="ARK511" s="47"/>
      <c r="ARL511" s="48"/>
      <c r="ARM511" s="55"/>
      <c r="ARN511" s="50"/>
      <c r="ARO511" s="50"/>
      <c r="ARP511" s="50"/>
      <c r="ARQ511" s="50"/>
      <c r="ARR511" s="50"/>
      <c r="ARS511" s="50"/>
      <c r="ART511" s="51"/>
      <c r="ARU511" s="51"/>
      <c r="ARV511" s="52"/>
      <c r="ARW511" s="53"/>
      <c r="ARX511" s="54"/>
      <c r="ARY511" s="45"/>
      <c r="ARZ511" s="46"/>
      <c r="ASA511" s="47"/>
      <c r="ASB511" s="48"/>
      <c r="ASC511" s="55"/>
      <c r="ASD511" s="50"/>
      <c r="ASE511" s="50"/>
      <c r="ASF511" s="50"/>
      <c r="ASG511" s="50"/>
      <c r="ASH511" s="50"/>
      <c r="ASI511" s="50"/>
      <c r="ASJ511" s="51"/>
      <c r="ASK511" s="51"/>
      <c r="ASL511" s="52"/>
      <c r="ASM511" s="53"/>
      <c r="ASN511" s="54"/>
      <c r="ASO511" s="45"/>
      <c r="ASP511" s="46"/>
      <c r="ASQ511" s="47"/>
      <c r="ASR511" s="48"/>
      <c r="ASS511" s="55"/>
      <c r="AST511" s="50"/>
      <c r="ASU511" s="50"/>
      <c r="ASV511" s="50"/>
      <c r="ASW511" s="50"/>
      <c r="ASX511" s="50"/>
      <c r="ASY511" s="50"/>
      <c r="ASZ511" s="51"/>
      <c r="ATA511" s="51"/>
      <c r="ATB511" s="52"/>
      <c r="ATC511" s="53"/>
      <c r="ATD511" s="54"/>
      <c r="ATE511" s="45"/>
      <c r="ATF511" s="46"/>
      <c r="ATG511" s="47"/>
      <c r="ATH511" s="48"/>
      <c r="ATI511" s="55"/>
      <c r="ATJ511" s="50"/>
      <c r="ATK511" s="50"/>
      <c r="ATL511" s="50"/>
      <c r="ATM511" s="50"/>
      <c r="ATN511" s="50"/>
      <c r="ATO511" s="50"/>
      <c r="ATP511" s="51"/>
      <c r="ATQ511" s="51"/>
      <c r="ATR511" s="52"/>
      <c r="ATS511" s="53"/>
      <c r="ATT511" s="54"/>
      <c r="ATU511" s="45"/>
      <c r="ATV511" s="46"/>
      <c r="ATW511" s="47"/>
      <c r="ATX511" s="48"/>
      <c r="ATY511" s="55"/>
      <c r="ATZ511" s="50"/>
      <c r="AUA511" s="50"/>
      <c r="AUB511" s="50"/>
      <c r="AUC511" s="50"/>
      <c r="AUD511" s="50"/>
      <c r="AUE511" s="50"/>
      <c r="AUF511" s="51"/>
      <c r="AUG511" s="51"/>
      <c r="AUH511" s="52"/>
      <c r="AUI511" s="53"/>
      <c r="AUJ511" s="54"/>
      <c r="AUK511" s="45"/>
      <c r="AUL511" s="46"/>
      <c r="AUM511" s="47"/>
      <c r="AUN511" s="48"/>
      <c r="AUO511" s="55"/>
      <c r="AUP511" s="50"/>
      <c r="AUQ511" s="50"/>
      <c r="AUR511" s="50"/>
      <c r="AUS511" s="50"/>
      <c r="AUT511" s="50"/>
      <c r="AUU511" s="50"/>
      <c r="AUV511" s="51"/>
      <c r="AUW511" s="51"/>
      <c r="AUX511" s="52"/>
      <c r="AUY511" s="53"/>
      <c r="AUZ511" s="54"/>
      <c r="AVA511" s="45"/>
      <c r="AVB511" s="46"/>
      <c r="AVC511" s="47"/>
      <c r="AVD511" s="48"/>
      <c r="AVE511" s="55"/>
      <c r="AVF511" s="50"/>
      <c r="AVG511" s="50"/>
      <c r="AVH511" s="50"/>
      <c r="AVI511" s="50"/>
      <c r="AVJ511" s="50"/>
      <c r="AVK511" s="50"/>
      <c r="AVL511" s="51"/>
      <c r="AVM511" s="51"/>
      <c r="AVN511" s="52"/>
      <c r="AVO511" s="53"/>
      <c r="AVP511" s="54"/>
      <c r="AVQ511" s="45"/>
      <c r="AVR511" s="46"/>
      <c r="AVS511" s="47"/>
      <c r="AVT511" s="48"/>
      <c r="AVU511" s="55"/>
      <c r="AVV511" s="50"/>
      <c r="AVW511" s="50"/>
      <c r="AVX511" s="50"/>
      <c r="AVY511" s="50"/>
      <c r="AVZ511" s="50"/>
      <c r="AWA511" s="50"/>
      <c r="AWB511" s="51"/>
      <c r="AWC511" s="51"/>
      <c r="AWD511" s="52"/>
      <c r="AWE511" s="53"/>
      <c r="AWF511" s="54"/>
      <c r="AWG511" s="45"/>
      <c r="AWH511" s="46"/>
      <c r="AWI511" s="47"/>
      <c r="AWJ511" s="48"/>
      <c r="AWK511" s="55"/>
      <c r="AWL511" s="50"/>
      <c r="AWM511" s="50"/>
      <c r="AWN511" s="50"/>
      <c r="AWO511" s="50"/>
      <c r="AWP511" s="50"/>
      <c r="AWQ511" s="50"/>
      <c r="AWR511" s="51"/>
      <c r="AWS511" s="51"/>
      <c r="AWT511" s="52"/>
      <c r="AWU511" s="53"/>
      <c r="AWV511" s="54"/>
      <c r="AWW511" s="45"/>
      <c r="AWX511" s="46"/>
      <c r="AWY511" s="47"/>
      <c r="AWZ511" s="48"/>
      <c r="AXA511" s="55"/>
      <c r="AXB511" s="50"/>
      <c r="AXC511" s="50"/>
      <c r="AXD511" s="50"/>
      <c r="AXE511" s="50"/>
      <c r="AXF511" s="50"/>
      <c r="AXG511" s="50"/>
      <c r="AXH511" s="51"/>
      <c r="AXI511" s="51"/>
      <c r="AXJ511" s="52"/>
      <c r="AXK511" s="53"/>
      <c r="AXL511" s="54"/>
      <c r="AXM511" s="45"/>
      <c r="AXN511" s="46"/>
      <c r="AXO511" s="47"/>
      <c r="AXP511" s="48"/>
      <c r="AXQ511" s="55"/>
      <c r="AXR511" s="50"/>
      <c r="AXS511" s="50"/>
      <c r="AXT511" s="50"/>
      <c r="AXU511" s="50"/>
      <c r="AXV511" s="50"/>
      <c r="AXW511" s="50"/>
      <c r="AXX511" s="51"/>
      <c r="AXY511" s="51"/>
      <c r="AXZ511" s="52"/>
      <c r="AYA511" s="53"/>
      <c r="AYB511" s="54"/>
      <c r="AYC511" s="45"/>
      <c r="AYD511" s="46"/>
      <c r="AYE511" s="47"/>
      <c r="AYF511" s="48"/>
      <c r="AYG511" s="55"/>
      <c r="AYH511" s="50"/>
      <c r="AYI511" s="50"/>
      <c r="AYJ511" s="50"/>
      <c r="AYK511" s="50"/>
      <c r="AYL511" s="50"/>
      <c r="AYM511" s="50"/>
      <c r="AYN511" s="51"/>
      <c r="AYO511" s="51"/>
      <c r="AYP511" s="52"/>
      <c r="AYQ511" s="53"/>
      <c r="AYR511" s="54"/>
      <c r="AYS511" s="45"/>
      <c r="AYT511" s="46"/>
      <c r="AYU511" s="47"/>
      <c r="AYV511" s="48"/>
      <c r="AYW511" s="55"/>
      <c r="AYX511" s="50"/>
      <c r="AYY511" s="50"/>
      <c r="AYZ511" s="50"/>
      <c r="AZA511" s="50"/>
      <c r="AZB511" s="50"/>
      <c r="AZC511" s="50"/>
      <c r="AZD511" s="51"/>
      <c r="AZE511" s="51"/>
      <c r="AZF511" s="52"/>
      <c r="AZG511" s="53"/>
      <c r="AZH511" s="54"/>
      <c r="AZI511" s="45"/>
      <c r="AZJ511" s="46"/>
      <c r="AZK511" s="47"/>
      <c r="AZL511" s="48"/>
      <c r="AZM511" s="55"/>
      <c r="AZN511" s="50"/>
      <c r="AZO511" s="50"/>
      <c r="AZP511" s="50"/>
      <c r="AZQ511" s="50"/>
      <c r="AZR511" s="50"/>
      <c r="AZS511" s="50"/>
      <c r="AZT511" s="51"/>
      <c r="AZU511" s="51"/>
      <c r="AZV511" s="52"/>
      <c r="AZW511" s="53"/>
      <c r="AZX511" s="54"/>
      <c r="AZY511" s="45"/>
      <c r="AZZ511" s="46"/>
      <c r="BAA511" s="47"/>
      <c r="BAB511" s="48"/>
      <c r="BAC511" s="55"/>
      <c r="BAD511" s="50"/>
      <c r="BAE511" s="50"/>
      <c r="BAF511" s="50"/>
      <c r="BAG511" s="50"/>
      <c r="BAH511" s="50"/>
      <c r="BAI511" s="50"/>
      <c r="BAJ511" s="51"/>
      <c r="BAK511" s="51"/>
      <c r="BAL511" s="52"/>
      <c r="BAM511" s="53"/>
      <c r="BAN511" s="54"/>
      <c r="BAO511" s="45"/>
      <c r="BAP511" s="46"/>
      <c r="BAQ511" s="47"/>
      <c r="BAR511" s="48"/>
      <c r="BAS511" s="55"/>
      <c r="BAT511" s="50"/>
      <c r="BAU511" s="50"/>
      <c r="BAV511" s="50"/>
      <c r="BAW511" s="50"/>
      <c r="BAX511" s="50"/>
      <c r="BAY511" s="50"/>
      <c r="BAZ511" s="51"/>
      <c r="BBA511" s="51"/>
      <c r="BBB511" s="52"/>
      <c r="BBC511" s="53"/>
      <c r="BBD511" s="54"/>
      <c r="BBE511" s="45"/>
      <c r="BBF511" s="46"/>
      <c r="BBG511" s="47"/>
      <c r="BBH511" s="48"/>
      <c r="BBI511" s="55"/>
      <c r="BBJ511" s="50"/>
      <c r="BBK511" s="50"/>
      <c r="BBL511" s="50"/>
      <c r="BBM511" s="50"/>
      <c r="BBN511" s="50"/>
      <c r="BBO511" s="50"/>
      <c r="BBP511" s="51"/>
      <c r="BBQ511" s="51"/>
      <c r="BBR511" s="52"/>
      <c r="BBS511" s="53"/>
      <c r="BBT511" s="54"/>
      <c r="BBU511" s="45"/>
      <c r="BBV511" s="46"/>
      <c r="BBW511" s="47"/>
      <c r="BBX511" s="48"/>
      <c r="BBY511" s="55"/>
      <c r="BBZ511" s="50"/>
      <c r="BCA511" s="50"/>
      <c r="BCB511" s="50"/>
      <c r="BCC511" s="50"/>
      <c r="BCD511" s="50"/>
      <c r="BCE511" s="50"/>
      <c r="BCF511" s="51"/>
      <c r="BCG511" s="51"/>
      <c r="BCH511" s="52"/>
      <c r="BCI511" s="53"/>
      <c r="BCJ511" s="54"/>
      <c r="BCK511" s="45"/>
      <c r="BCL511" s="46"/>
      <c r="BCM511" s="47"/>
      <c r="BCN511" s="48"/>
      <c r="BCO511" s="55"/>
      <c r="BCP511" s="50"/>
      <c r="BCQ511" s="50"/>
      <c r="BCR511" s="50"/>
      <c r="BCS511" s="50"/>
      <c r="BCT511" s="50"/>
      <c r="BCU511" s="50"/>
      <c r="BCV511" s="51"/>
      <c r="BCW511" s="51"/>
      <c r="BCX511" s="52"/>
      <c r="BCY511" s="53"/>
      <c r="BCZ511" s="54"/>
      <c r="BDA511" s="45"/>
      <c r="BDB511" s="46"/>
      <c r="BDC511" s="47"/>
      <c r="BDD511" s="48"/>
      <c r="BDE511" s="55"/>
      <c r="BDF511" s="50"/>
      <c r="BDG511" s="50"/>
      <c r="BDH511" s="50"/>
      <c r="BDI511" s="50"/>
      <c r="BDJ511" s="50"/>
      <c r="BDK511" s="50"/>
      <c r="BDL511" s="51"/>
      <c r="BDM511" s="51"/>
      <c r="BDN511" s="52"/>
      <c r="BDO511" s="53"/>
      <c r="BDP511" s="54"/>
      <c r="BDQ511" s="45"/>
      <c r="BDR511" s="46"/>
      <c r="BDS511" s="47"/>
      <c r="BDT511" s="48"/>
      <c r="BDU511" s="55"/>
      <c r="BDV511" s="50"/>
      <c r="BDW511" s="50"/>
      <c r="BDX511" s="50"/>
      <c r="BDY511" s="50"/>
      <c r="BDZ511" s="50"/>
      <c r="BEA511" s="50"/>
      <c r="BEB511" s="51"/>
      <c r="BEC511" s="51"/>
      <c r="BED511" s="52"/>
      <c r="BEE511" s="53"/>
      <c r="BEF511" s="54"/>
      <c r="BEG511" s="45"/>
      <c r="BEH511" s="46"/>
      <c r="BEI511" s="47"/>
      <c r="BEJ511" s="48"/>
      <c r="BEK511" s="55"/>
      <c r="BEL511" s="50"/>
      <c r="BEM511" s="50"/>
      <c r="BEN511" s="50"/>
      <c r="BEO511" s="50"/>
      <c r="BEP511" s="50"/>
      <c r="BEQ511" s="50"/>
      <c r="BER511" s="51"/>
      <c r="BES511" s="51"/>
      <c r="BET511" s="52"/>
      <c r="BEU511" s="53"/>
      <c r="BEV511" s="54"/>
      <c r="BEW511" s="45"/>
      <c r="BEX511" s="46"/>
      <c r="BEY511" s="47"/>
      <c r="BEZ511" s="48"/>
      <c r="BFA511" s="55"/>
      <c r="BFB511" s="50"/>
      <c r="BFC511" s="50"/>
      <c r="BFD511" s="50"/>
      <c r="BFE511" s="50"/>
      <c r="BFF511" s="50"/>
      <c r="BFG511" s="50"/>
      <c r="BFH511" s="51"/>
      <c r="BFI511" s="51"/>
      <c r="BFJ511" s="52"/>
      <c r="BFK511" s="53"/>
      <c r="BFL511" s="54"/>
      <c r="BFM511" s="45"/>
      <c r="BFN511" s="46"/>
      <c r="BFO511" s="47"/>
      <c r="BFP511" s="48"/>
      <c r="BFQ511" s="55"/>
      <c r="BFR511" s="50"/>
      <c r="BFS511" s="50"/>
      <c r="BFT511" s="50"/>
      <c r="BFU511" s="50"/>
      <c r="BFV511" s="50"/>
      <c r="BFW511" s="50"/>
      <c r="BFX511" s="51"/>
      <c r="BFY511" s="51"/>
      <c r="BFZ511" s="52"/>
      <c r="BGA511" s="53"/>
      <c r="BGB511" s="54"/>
      <c r="BGC511" s="45"/>
      <c r="BGD511" s="46"/>
      <c r="BGE511" s="47"/>
      <c r="BGF511" s="48"/>
      <c r="BGG511" s="55"/>
      <c r="BGH511" s="50"/>
      <c r="BGI511" s="50"/>
      <c r="BGJ511" s="50"/>
      <c r="BGK511" s="50"/>
      <c r="BGL511" s="50"/>
      <c r="BGM511" s="50"/>
      <c r="BGN511" s="51"/>
      <c r="BGO511" s="51"/>
      <c r="BGP511" s="52"/>
      <c r="BGQ511" s="53"/>
      <c r="BGR511" s="54"/>
      <c r="BGS511" s="45"/>
      <c r="BGT511" s="46"/>
      <c r="BGU511" s="47"/>
      <c r="BGV511" s="48"/>
      <c r="BGW511" s="55"/>
      <c r="BGX511" s="50"/>
      <c r="BGY511" s="50"/>
      <c r="BGZ511" s="50"/>
      <c r="BHA511" s="50"/>
      <c r="BHB511" s="50"/>
      <c r="BHC511" s="50"/>
      <c r="BHD511" s="51"/>
      <c r="BHE511" s="51"/>
      <c r="BHF511" s="52"/>
      <c r="BHG511" s="53"/>
      <c r="BHH511" s="54"/>
      <c r="BHI511" s="45"/>
      <c r="BHJ511" s="46"/>
      <c r="BHK511" s="47"/>
      <c r="BHL511" s="48"/>
      <c r="BHM511" s="55"/>
      <c r="BHN511" s="50"/>
      <c r="BHO511" s="50"/>
      <c r="BHP511" s="50"/>
      <c r="BHQ511" s="50"/>
      <c r="BHR511" s="50"/>
      <c r="BHS511" s="50"/>
      <c r="BHT511" s="51"/>
      <c r="BHU511" s="51"/>
      <c r="BHV511" s="52"/>
      <c r="BHW511" s="53"/>
      <c r="BHX511" s="54"/>
      <c r="BHY511" s="45"/>
      <c r="BHZ511" s="46"/>
      <c r="BIA511" s="47"/>
      <c r="BIB511" s="48"/>
      <c r="BIC511" s="55"/>
      <c r="BID511" s="50"/>
      <c r="BIE511" s="50"/>
      <c r="BIF511" s="50"/>
      <c r="BIG511" s="50"/>
      <c r="BIH511" s="50"/>
      <c r="BII511" s="50"/>
      <c r="BIJ511" s="51"/>
      <c r="BIK511" s="51"/>
      <c r="BIL511" s="52"/>
      <c r="BIM511" s="53"/>
      <c r="BIN511" s="54"/>
      <c r="BIO511" s="45"/>
      <c r="BIP511" s="46"/>
      <c r="BIQ511" s="47"/>
      <c r="BIR511" s="48"/>
      <c r="BIS511" s="55"/>
      <c r="BIT511" s="50"/>
      <c r="BIU511" s="50"/>
      <c r="BIV511" s="50"/>
      <c r="BIW511" s="50"/>
      <c r="BIX511" s="50"/>
      <c r="BIY511" s="50"/>
      <c r="BIZ511" s="51"/>
      <c r="BJA511" s="51"/>
      <c r="BJB511" s="52"/>
      <c r="BJC511" s="53"/>
      <c r="BJD511" s="54"/>
      <c r="BJE511" s="45"/>
      <c r="BJF511" s="46"/>
      <c r="BJG511" s="47"/>
      <c r="BJH511" s="48"/>
      <c r="BJI511" s="55"/>
      <c r="BJJ511" s="50"/>
      <c r="BJK511" s="50"/>
      <c r="BJL511" s="50"/>
      <c r="BJM511" s="50"/>
      <c r="BJN511" s="50"/>
      <c r="BJO511" s="50"/>
      <c r="BJP511" s="51"/>
      <c r="BJQ511" s="51"/>
      <c r="BJR511" s="52"/>
      <c r="BJS511" s="53"/>
      <c r="BJT511" s="54"/>
      <c r="BJU511" s="45"/>
      <c r="BJV511" s="46"/>
      <c r="BJW511" s="47"/>
      <c r="BJX511" s="48"/>
      <c r="BJY511" s="55"/>
      <c r="BJZ511" s="50"/>
      <c r="BKA511" s="50"/>
      <c r="BKB511" s="50"/>
      <c r="BKC511" s="50"/>
      <c r="BKD511" s="50"/>
      <c r="BKE511" s="50"/>
      <c r="BKF511" s="51"/>
      <c r="BKG511" s="51"/>
      <c r="BKH511" s="52"/>
      <c r="BKI511" s="53"/>
      <c r="BKJ511" s="54"/>
      <c r="BKK511" s="45"/>
      <c r="BKL511" s="46"/>
      <c r="BKM511" s="47"/>
      <c r="BKN511" s="48"/>
      <c r="BKO511" s="55"/>
      <c r="BKP511" s="50"/>
      <c r="BKQ511" s="50"/>
      <c r="BKR511" s="50"/>
      <c r="BKS511" s="50"/>
      <c r="BKT511" s="50"/>
      <c r="BKU511" s="50"/>
      <c r="BKV511" s="51"/>
      <c r="BKW511" s="51"/>
      <c r="BKX511" s="52"/>
      <c r="BKY511" s="53"/>
      <c r="BKZ511" s="54"/>
      <c r="BLA511" s="45"/>
      <c r="BLB511" s="46"/>
      <c r="BLC511" s="47"/>
      <c r="BLD511" s="48"/>
      <c r="BLE511" s="55"/>
      <c r="BLF511" s="50"/>
      <c r="BLG511" s="50"/>
      <c r="BLH511" s="50"/>
      <c r="BLI511" s="50"/>
      <c r="BLJ511" s="50"/>
      <c r="BLK511" s="50"/>
      <c r="BLL511" s="51"/>
      <c r="BLM511" s="51"/>
      <c r="BLN511" s="52"/>
      <c r="BLO511" s="53"/>
      <c r="BLP511" s="54"/>
      <c r="BLQ511" s="45"/>
      <c r="BLR511" s="46"/>
      <c r="BLS511" s="47"/>
      <c r="BLT511" s="48"/>
      <c r="BLU511" s="55"/>
      <c r="BLV511" s="50"/>
      <c r="BLW511" s="50"/>
      <c r="BLX511" s="50"/>
      <c r="BLY511" s="50"/>
      <c r="BLZ511" s="50"/>
      <c r="BMA511" s="50"/>
      <c r="BMB511" s="51"/>
      <c r="BMC511" s="51"/>
      <c r="BMD511" s="52"/>
      <c r="BME511" s="53"/>
      <c r="BMF511" s="54"/>
      <c r="BMG511" s="45"/>
      <c r="BMH511" s="46"/>
      <c r="BMI511" s="47"/>
      <c r="BMJ511" s="48"/>
      <c r="BMK511" s="55"/>
      <c r="BML511" s="50"/>
      <c r="BMM511" s="50"/>
      <c r="BMN511" s="50"/>
      <c r="BMO511" s="50"/>
      <c r="BMP511" s="50"/>
      <c r="BMQ511" s="50"/>
      <c r="BMR511" s="51"/>
      <c r="BMS511" s="51"/>
      <c r="BMT511" s="52"/>
      <c r="BMU511" s="53"/>
      <c r="BMV511" s="54"/>
      <c r="BMW511" s="45"/>
      <c r="BMX511" s="46"/>
      <c r="BMY511" s="47"/>
      <c r="BMZ511" s="48"/>
      <c r="BNA511" s="55"/>
      <c r="BNB511" s="50"/>
      <c r="BNC511" s="50"/>
      <c r="BND511" s="50"/>
      <c r="BNE511" s="50"/>
      <c r="BNF511" s="50"/>
      <c r="BNG511" s="50"/>
      <c r="BNH511" s="51"/>
      <c r="BNI511" s="51"/>
      <c r="BNJ511" s="52"/>
      <c r="BNK511" s="53"/>
      <c r="BNL511" s="54"/>
      <c r="BNM511" s="45"/>
      <c r="BNN511" s="46"/>
      <c r="BNO511" s="47"/>
      <c r="BNP511" s="48"/>
      <c r="BNQ511" s="55"/>
      <c r="BNR511" s="50"/>
      <c r="BNS511" s="50"/>
      <c r="BNT511" s="50"/>
      <c r="BNU511" s="50"/>
      <c r="BNV511" s="50"/>
      <c r="BNW511" s="50"/>
      <c r="BNX511" s="51"/>
      <c r="BNY511" s="51"/>
      <c r="BNZ511" s="52"/>
      <c r="BOA511" s="53"/>
      <c r="BOB511" s="54"/>
      <c r="BOC511" s="45"/>
      <c r="BOD511" s="46"/>
      <c r="BOE511" s="47"/>
      <c r="BOF511" s="48"/>
      <c r="BOG511" s="55"/>
      <c r="BOH511" s="50"/>
      <c r="BOI511" s="50"/>
      <c r="BOJ511" s="50"/>
      <c r="BOK511" s="50"/>
      <c r="BOL511" s="50"/>
      <c r="BOM511" s="50"/>
      <c r="BON511" s="51"/>
      <c r="BOO511" s="51"/>
      <c r="BOP511" s="52"/>
      <c r="BOQ511" s="53"/>
      <c r="BOR511" s="54"/>
      <c r="BOS511" s="45"/>
      <c r="BOT511" s="46"/>
      <c r="BOU511" s="47"/>
      <c r="BOV511" s="48"/>
      <c r="BOW511" s="55"/>
      <c r="BOX511" s="50"/>
      <c r="BOY511" s="50"/>
      <c r="BOZ511" s="50"/>
      <c r="BPA511" s="50"/>
      <c r="BPB511" s="50"/>
      <c r="BPC511" s="50"/>
      <c r="BPD511" s="51"/>
      <c r="BPE511" s="51"/>
      <c r="BPF511" s="52"/>
      <c r="BPG511" s="53"/>
      <c r="BPH511" s="54"/>
      <c r="BPI511" s="45"/>
      <c r="BPJ511" s="46"/>
      <c r="BPK511" s="47"/>
      <c r="BPL511" s="48"/>
      <c r="BPM511" s="55"/>
      <c r="BPN511" s="50"/>
      <c r="BPO511" s="50"/>
      <c r="BPP511" s="50"/>
      <c r="BPQ511" s="50"/>
      <c r="BPR511" s="50"/>
      <c r="BPS511" s="50"/>
      <c r="BPT511" s="51"/>
      <c r="BPU511" s="51"/>
      <c r="BPV511" s="52"/>
      <c r="BPW511" s="53"/>
      <c r="BPX511" s="54"/>
      <c r="BPY511" s="45"/>
      <c r="BPZ511" s="46"/>
      <c r="BQA511" s="47"/>
      <c r="BQB511" s="48"/>
      <c r="BQC511" s="55"/>
      <c r="BQD511" s="50"/>
      <c r="BQE511" s="50"/>
      <c r="BQF511" s="50"/>
      <c r="BQG511" s="50"/>
      <c r="BQH511" s="50"/>
      <c r="BQI511" s="50"/>
      <c r="BQJ511" s="51"/>
      <c r="BQK511" s="51"/>
      <c r="BQL511" s="52"/>
      <c r="BQM511" s="53"/>
      <c r="BQN511" s="54"/>
      <c r="BQO511" s="45"/>
      <c r="BQP511" s="46"/>
      <c r="BQQ511" s="47"/>
      <c r="BQR511" s="48"/>
      <c r="BQS511" s="55"/>
      <c r="BQT511" s="50"/>
      <c r="BQU511" s="50"/>
      <c r="BQV511" s="50"/>
      <c r="BQW511" s="50"/>
      <c r="BQX511" s="50"/>
      <c r="BQY511" s="50"/>
      <c r="BQZ511" s="51"/>
      <c r="BRA511" s="51"/>
      <c r="BRB511" s="52"/>
      <c r="BRC511" s="53"/>
      <c r="BRD511" s="54"/>
      <c r="BRE511" s="45"/>
      <c r="BRF511" s="46"/>
      <c r="BRG511" s="47"/>
      <c r="BRH511" s="48"/>
      <c r="BRI511" s="55"/>
      <c r="BRJ511" s="50"/>
      <c r="BRK511" s="50"/>
      <c r="BRL511" s="50"/>
      <c r="BRM511" s="50"/>
      <c r="BRN511" s="50"/>
      <c r="BRO511" s="50"/>
      <c r="BRP511" s="51"/>
      <c r="BRQ511" s="51"/>
      <c r="BRR511" s="52"/>
      <c r="BRS511" s="53"/>
      <c r="BRT511" s="54"/>
      <c r="BRU511" s="45"/>
      <c r="BRV511" s="46"/>
      <c r="BRW511" s="47"/>
      <c r="BRX511" s="48"/>
      <c r="BRY511" s="55"/>
      <c r="BRZ511" s="50"/>
      <c r="BSA511" s="50"/>
      <c r="BSB511" s="50"/>
      <c r="BSC511" s="50"/>
      <c r="BSD511" s="50"/>
      <c r="BSE511" s="50"/>
      <c r="BSF511" s="51"/>
      <c r="BSG511" s="51"/>
      <c r="BSH511" s="52"/>
      <c r="BSI511" s="53"/>
      <c r="BSJ511" s="54"/>
      <c r="BSK511" s="45"/>
      <c r="BSL511" s="46"/>
      <c r="BSM511" s="47"/>
      <c r="BSN511" s="48"/>
      <c r="BSO511" s="55"/>
      <c r="BSP511" s="50"/>
      <c r="BSQ511" s="50"/>
      <c r="BSR511" s="50"/>
      <c r="BSS511" s="50"/>
      <c r="BST511" s="50"/>
      <c r="BSU511" s="50"/>
      <c r="BSV511" s="51"/>
      <c r="BSW511" s="51"/>
      <c r="BSX511" s="52"/>
      <c r="BSY511" s="53"/>
      <c r="BSZ511" s="54"/>
      <c r="BTA511" s="45"/>
      <c r="BTB511" s="46"/>
      <c r="BTC511" s="47"/>
      <c r="BTD511" s="48"/>
      <c r="BTE511" s="55"/>
      <c r="BTF511" s="50"/>
      <c r="BTG511" s="50"/>
      <c r="BTH511" s="50"/>
      <c r="BTI511" s="50"/>
      <c r="BTJ511" s="50"/>
      <c r="BTK511" s="50"/>
      <c r="BTL511" s="51"/>
      <c r="BTM511" s="51"/>
      <c r="BTN511" s="52"/>
      <c r="BTO511" s="53"/>
      <c r="BTP511" s="54"/>
      <c r="BTQ511" s="45"/>
      <c r="BTR511" s="46"/>
      <c r="BTS511" s="47"/>
      <c r="BTT511" s="48"/>
      <c r="BTU511" s="55"/>
      <c r="BTV511" s="50"/>
      <c r="BTW511" s="50"/>
      <c r="BTX511" s="50"/>
      <c r="BTY511" s="50"/>
      <c r="BTZ511" s="50"/>
      <c r="BUA511" s="50"/>
      <c r="BUB511" s="51"/>
      <c r="BUC511" s="51"/>
      <c r="BUD511" s="52"/>
      <c r="BUE511" s="53"/>
      <c r="BUF511" s="54"/>
      <c r="BUG511" s="45"/>
      <c r="BUH511" s="46"/>
      <c r="BUI511" s="47"/>
      <c r="BUJ511" s="48"/>
      <c r="BUK511" s="55"/>
      <c r="BUL511" s="50"/>
      <c r="BUM511" s="50"/>
      <c r="BUN511" s="50"/>
      <c r="BUO511" s="50"/>
      <c r="BUP511" s="50"/>
      <c r="BUQ511" s="50"/>
      <c r="BUR511" s="51"/>
      <c r="BUS511" s="51"/>
      <c r="BUT511" s="52"/>
      <c r="BUU511" s="53"/>
      <c r="BUV511" s="54"/>
      <c r="BUW511" s="45"/>
      <c r="BUX511" s="46"/>
      <c r="BUY511" s="47"/>
      <c r="BUZ511" s="48"/>
      <c r="BVA511" s="55"/>
      <c r="BVB511" s="50"/>
      <c r="BVC511" s="50"/>
      <c r="BVD511" s="50"/>
      <c r="BVE511" s="50"/>
      <c r="BVF511" s="50"/>
      <c r="BVG511" s="50"/>
      <c r="BVH511" s="51"/>
      <c r="BVI511" s="51"/>
      <c r="BVJ511" s="52"/>
      <c r="BVK511" s="53"/>
      <c r="BVL511" s="54"/>
      <c r="BVM511" s="45"/>
      <c r="BVN511" s="46"/>
      <c r="BVO511" s="47"/>
      <c r="BVP511" s="48"/>
      <c r="BVQ511" s="55"/>
      <c r="BVR511" s="50"/>
      <c r="BVS511" s="50"/>
      <c r="BVT511" s="50"/>
      <c r="BVU511" s="50"/>
      <c r="BVV511" s="50"/>
      <c r="BVW511" s="50"/>
      <c r="BVX511" s="51"/>
      <c r="BVY511" s="51"/>
      <c r="BVZ511" s="52"/>
      <c r="BWA511" s="53"/>
      <c r="BWB511" s="54"/>
      <c r="BWC511" s="45"/>
      <c r="BWD511" s="46"/>
      <c r="BWE511" s="47"/>
      <c r="BWF511" s="48"/>
      <c r="BWG511" s="55"/>
      <c r="BWH511" s="50"/>
      <c r="BWI511" s="50"/>
      <c r="BWJ511" s="50"/>
      <c r="BWK511" s="50"/>
      <c r="BWL511" s="50"/>
      <c r="BWM511" s="50"/>
      <c r="BWN511" s="51"/>
      <c r="BWO511" s="51"/>
      <c r="BWP511" s="52"/>
      <c r="BWQ511" s="53"/>
      <c r="BWR511" s="54"/>
      <c r="BWS511" s="45"/>
      <c r="BWT511" s="46"/>
      <c r="BWU511" s="47"/>
      <c r="BWV511" s="48"/>
      <c r="BWW511" s="55"/>
      <c r="BWX511" s="50"/>
      <c r="BWY511" s="50"/>
      <c r="BWZ511" s="50"/>
      <c r="BXA511" s="50"/>
      <c r="BXB511" s="50"/>
      <c r="BXC511" s="50"/>
      <c r="BXD511" s="51"/>
      <c r="BXE511" s="51"/>
      <c r="BXF511" s="52"/>
      <c r="BXG511" s="53"/>
      <c r="BXH511" s="54"/>
      <c r="BXI511" s="45"/>
      <c r="BXJ511" s="46"/>
      <c r="BXK511" s="47"/>
      <c r="BXL511" s="48"/>
      <c r="BXM511" s="55"/>
      <c r="BXN511" s="50"/>
      <c r="BXO511" s="50"/>
      <c r="BXP511" s="50"/>
      <c r="BXQ511" s="50"/>
      <c r="BXR511" s="50"/>
      <c r="BXS511" s="50"/>
      <c r="BXT511" s="51"/>
      <c r="BXU511" s="51"/>
      <c r="BXV511" s="52"/>
      <c r="BXW511" s="53"/>
      <c r="BXX511" s="54"/>
      <c r="BXY511" s="45"/>
      <c r="BXZ511" s="46"/>
      <c r="BYA511" s="47"/>
      <c r="BYB511" s="48"/>
      <c r="BYC511" s="55"/>
      <c r="BYD511" s="50"/>
      <c r="BYE511" s="50"/>
      <c r="BYF511" s="50"/>
      <c r="BYG511" s="50"/>
      <c r="BYH511" s="50"/>
      <c r="BYI511" s="50"/>
      <c r="BYJ511" s="51"/>
      <c r="BYK511" s="51"/>
      <c r="BYL511" s="52"/>
      <c r="BYM511" s="53"/>
      <c r="BYN511" s="54"/>
      <c r="BYO511" s="45"/>
      <c r="BYP511" s="46"/>
      <c r="BYQ511" s="47"/>
      <c r="BYR511" s="48"/>
      <c r="BYS511" s="55"/>
      <c r="BYT511" s="50"/>
      <c r="BYU511" s="50"/>
      <c r="BYV511" s="50"/>
      <c r="BYW511" s="50"/>
      <c r="BYX511" s="50"/>
      <c r="BYY511" s="50"/>
      <c r="BYZ511" s="51"/>
      <c r="BZA511" s="51"/>
      <c r="BZB511" s="52"/>
      <c r="BZC511" s="53"/>
      <c r="BZD511" s="54"/>
      <c r="BZE511" s="45"/>
      <c r="BZF511" s="46"/>
      <c r="BZG511" s="47"/>
      <c r="BZH511" s="48"/>
      <c r="BZI511" s="55"/>
      <c r="BZJ511" s="50"/>
      <c r="BZK511" s="50"/>
      <c r="BZL511" s="50"/>
      <c r="BZM511" s="50"/>
      <c r="BZN511" s="50"/>
      <c r="BZO511" s="50"/>
      <c r="BZP511" s="51"/>
      <c r="BZQ511" s="51"/>
      <c r="BZR511" s="52"/>
      <c r="BZS511" s="53"/>
      <c r="BZT511" s="54"/>
      <c r="BZU511" s="45"/>
      <c r="BZV511" s="46"/>
      <c r="BZW511" s="47"/>
      <c r="BZX511" s="48"/>
      <c r="BZY511" s="55"/>
      <c r="BZZ511" s="50"/>
      <c r="CAA511" s="50"/>
      <c r="CAB511" s="50"/>
      <c r="CAC511" s="50"/>
      <c r="CAD511" s="50"/>
      <c r="CAE511" s="50"/>
      <c r="CAF511" s="51"/>
      <c r="CAG511" s="51"/>
      <c r="CAH511" s="52"/>
      <c r="CAI511" s="53"/>
      <c r="CAJ511" s="54"/>
      <c r="CAK511" s="45"/>
      <c r="CAL511" s="46"/>
      <c r="CAM511" s="47"/>
      <c r="CAN511" s="48"/>
      <c r="CAO511" s="55"/>
      <c r="CAP511" s="50"/>
      <c r="CAQ511" s="50"/>
      <c r="CAR511" s="50"/>
      <c r="CAS511" s="50"/>
      <c r="CAT511" s="50"/>
      <c r="CAU511" s="50"/>
      <c r="CAV511" s="51"/>
      <c r="CAW511" s="51"/>
      <c r="CAX511" s="52"/>
      <c r="CAY511" s="53"/>
      <c r="CAZ511" s="54"/>
      <c r="CBA511" s="45"/>
      <c r="CBB511" s="46"/>
      <c r="CBC511" s="47"/>
      <c r="CBD511" s="48"/>
      <c r="CBE511" s="55"/>
      <c r="CBF511" s="50"/>
      <c r="CBG511" s="50"/>
      <c r="CBH511" s="50"/>
      <c r="CBI511" s="50"/>
      <c r="CBJ511" s="50"/>
      <c r="CBK511" s="50"/>
      <c r="CBL511" s="51"/>
      <c r="CBM511" s="51"/>
      <c r="CBN511" s="52"/>
      <c r="CBO511" s="53"/>
      <c r="CBP511" s="54"/>
      <c r="CBQ511" s="45"/>
      <c r="CBR511" s="46"/>
      <c r="CBS511" s="47"/>
      <c r="CBT511" s="48"/>
      <c r="CBU511" s="55"/>
      <c r="CBV511" s="50"/>
      <c r="CBW511" s="50"/>
      <c r="CBX511" s="50"/>
      <c r="CBY511" s="50"/>
      <c r="CBZ511" s="50"/>
      <c r="CCA511" s="50"/>
      <c r="CCB511" s="51"/>
      <c r="CCC511" s="51"/>
      <c r="CCD511" s="52"/>
      <c r="CCE511" s="53"/>
      <c r="CCF511" s="54"/>
      <c r="CCG511" s="45"/>
      <c r="CCH511" s="46"/>
      <c r="CCI511" s="47"/>
      <c r="CCJ511" s="48"/>
      <c r="CCK511" s="55"/>
      <c r="CCL511" s="50"/>
      <c r="CCM511" s="50"/>
      <c r="CCN511" s="50"/>
      <c r="CCO511" s="50"/>
      <c r="CCP511" s="50"/>
      <c r="CCQ511" s="50"/>
      <c r="CCR511" s="51"/>
      <c r="CCS511" s="51"/>
      <c r="CCT511" s="52"/>
      <c r="CCU511" s="53"/>
      <c r="CCV511" s="54"/>
      <c r="CCW511" s="45"/>
      <c r="CCX511" s="46"/>
      <c r="CCY511" s="47"/>
      <c r="CCZ511" s="48"/>
      <c r="CDA511" s="55"/>
      <c r="CDB511" s="50"/>
      <c r="CDC511" s="50"/>
      <c r="CDD511" s="50"/>
      <c r="CDE511" s="50"/>
      <c r="CDF511" s="50"/>
      <c r="CDG511" s="50"/>
      <c r="CDH511" s="51"/>
      <c r="CDI511" s="51"/>
      <c r="CDJ511" s="52"/>
      <c r="CDK511" s="53"/>
      <c r="CDL511" s="54"/>
      <c r="CDM511" s="45"/>
      <c r="CDN511" s="46"/>
      <c r="CDO511" s="47"/>
      <c r="CDP511" s="48"/>
      <c r="CDQ511" s="55"/>
      <c r="CDR511" s="50"/>
      <c r="CDS511" s="50"/>
      <c r="CDT511" s="50"/>
      <c r="CDU511" s="50"/>
      <c r="CDV511" s="50"/>
      <c r="CDW511" s="50"/>
      <c r="CDX511" s="51"/>
      <c r="CDY511" s="51"/>
      <c r="CDZ511" s="52"/>
      <c r="CEA511" s="53"/>
      <c r="CEB511" s="54"/>
      <c r="CEC511" s="45"/>
      <c r="CED511" s="46"/>
      <c r="CEE511" s="47"/>
      <c r="CEF511" s="48"/>
      <c r="CEG511" s="55"/>
      <c r="CEH511" s="50"/>
      <c r="CEI511" s="50"/>
      <c r="CEJ511" s="50"/>
      <c r="CEK511" s="50"/>
      <c r="CEL511" s="50"/>
      <c r="CEM511" s="50"/>
      <c r="CEN511" s="51"/>
      <c r="CEO511" s="51"/>
      <c r="CEP511" s="52"/>
      <c r="CEQ511" s="53"/>
      <c r="CER511" s="54"/>
      <c r="CES511" s="45"/>
      <c r="CET511" s="46"/>
      <c r="CEU511" s="47"/>
      <c r="CEV511" s="48"/>
      <c r="CEW511" s="55"/>
      <c r="CEX511" s="50"/>
      <c r="CEY511" s="50"/>
      <c r="CEZ511" s="50"/>
      <c r="CFA511" s="50"/>
      <c r="CFB511" s="50"/>
      <c r="CFC511" s="50"/>
      <c r="CFD511" s="51"/>
      <c r="CFE511" s="51"/>
      <c r="CFF511" s="52"/>
      <c r="CFG511" s="53"/>
      <c r="CFH511" s="54"/>
      <c r="CFI511" s="45"/>
      <c r="CFJ511" s="46"/>
      <c r="CFK511" s="47"/>
      <c r="CFL511" s="48"/>
      <c r="CFM511" s="55"/>
      <c r="CFN511" s="50"/>
      <c r="CFO511" s="50"/>
      <c r="CFP511" s="50"/>
      <c r="CFQ511" s="50"/>
      <c r="CFR511" s="50"/>
      <c r="CFS511" s="50"/>
      <c r="CFT511" s="51"/>
      <c r="CFU511" s="51"/>
      <c r="CFV511" s="52"/>
      <c r="CFW511" s="53"/>
      <c r="CFX511" s="54"/>
      <c r="CFY511" s="45"/>
      <c r="CFZ511" s="46"/>
      <c r="CGA511" s="47"/>
      <c r="CGB511" s="48"/>
      <c r="CGC511" s="55"/>
      <c r="CGD511" s="50"/>
      <c r="CGE511" s="50"/>
      <c r="CGF511" s="50"/>
      <c r="CGG511" s="50"/>
      <c r="CGH511" s="50"/>
      <c r="CGI511" s="50"/>
      <c r="CGJ511" s="51"/>
      <c r="CGK511" s="51"/>
      <c r="CGL511" s="52"/>
      <c r="CGM511" s="53"/>
      <c r="CGN511" s="54"/>
      <c r="CGO511" s="45"/>
      <c r="CGP511" s="46"/>
      <c r="CGQ511" s="47"/>
      <c r="CGR511" s="48"/>
      <c r="CGS511" s="55"/>
      <c r="CGT511" s="50"/>
      <c r="CGU511" s="50"/>
      <c r="CGV511" s="50"/>
      <c r="CGW511" s="50"/>
      <c r="CGX511" s="50"/>
      <c r="CGY511" s="50"/>
      <c r="CGZ511" s="51"/>
      <c r="CHA511" s="51"/>
      <c r="CHB511" s="52"/>
      <c r="CHC511" s="53"/>
      <c r="CHD511" s="54"/>
      <c r="CHE511" s="45"/>
      <c r="CHF511" s="46"/>
      <c r="CHG511" s="47"/>
      <c r="CHH511" s="48"/>
      <c r="CHI511" s="55"/>
      <c r="CHJ511" s="50"/>
      <c r="CHK511" s="50"/>
      <c r="CHL511" s="50"/>
      <c r="CHM511" s="50"/>
      <c r="CHN511" s="50"/>
      <c r="CHO511" s="50"/>
      <c r="CHP511" s="51"/>
      <c r="CHQ511" s="51"/>
      <c r="CHR511" s="52"/>
      <c r="CHS511" s="53"/>
      <c r="CHT511" s="54"/>
      <c r="CHU511" s="45"/>
      <c r="CHV511" s="46"/>
      <c r="CHW511" s="47"/>
      <c r="CHX511" s="48"/>
      <c r="CHY511" s="55"/>
      <c r="CHZ511" s="50"/>
      <c r="CIA511" s="50"/>
      <c r="CIB511" s="50"/>
      <c r="CIC511" s="50"/>
      <c r="CID511" s="50"/>
      <c r="CIE511" s="50"/>
      <c r="CIF511" s="51"/>
      <c r="CIG511" s="51"/>
      <c r="CIH511" s="52"/>
      <c r="CII511" s="53"/>
      <c r="CIJ511" s="54"/>
      <c r="CIK511" s="45"/>
      <c r="CIL511" s="46"/>
      <c r="CIM511" s="47"/>
      <c r="CIN511" s="48"/>
      <c r="CIO511" s="55"/>
      <c r="CIP511" s="50"/>
      <c r="CIQ511" s="50"/>
      <c r="CIR511" s="50"/>
      <c r="CIS511" s="50"/>
      <c r="CIT511" s="50"/>
      <c r="CIU511" s="50"/>
      <c r="CIV511" s="51"/>
      <c r="CIW511" s="51"/>
      <c r="CIX511" s="52"/>
      <c r="CIY511" s="53"/>
      <c r="CIZ511" s="54"/>
      <c r="CJA511" s="45"/>
      <c r="CJB511" s="46"/>
      <c r="CJC511" s="47"/>
      <c r="CJD511" s="48"/>
      <c r="CJE511" s="55"/>
      <c r="CJF511" s="50"/>
      <c r="CJG511" s="50"/>
      <c r="CJH511" s="50"/>
      <c r="CJI511" s="50"/>
      <c r="CJJ511" s="50"/>
      <c r="CJK511" s="50"/>
      <c r="CJL511" s="51"/>
      <c r="CJM511" s="51"/>
      <c r="CJN511" s="52"/>
      <c r="CJO511" s="53"/>
      <c r="CJP511" s="54"/>
      <c r="CJQ511" s="45"/>
      <c r="CJR511" s="46"/>
      <c r="CJS511" s="47"/>
      <c r="CJT511" s="48"/>
      <c r="CJU511" s="55"/>
      <c r="CJV511" s="50"/>
      <c r="CJW511" s="50"/>
      <c r="CJX511" s="50"/>
      <c r="CJY511" s="50"/>
      <c r="CJZ511" s="50"/>
      <c r="CKA511" s="50"/>
      <c r="CKB511" s="51"/>
      <c r="CKC511" s="51"/>
      <c r="CKD511" s="52"/>
      <c r="CKE511" s="53"/>
      <c r="CKF511" s="54"/>
      <c r="CKG511" s="45"/>
      <c r="CKH511" s="46"/>
      <c r="CKI511" s="47"/>
      <c r="CKJ511" s="48"/>
      <c r="CKK511" s="55"/>
      <c r="CKL511" s="50"/>
      <c r="CKM511" s="50"/>
      <c r="CKN511" s="50"/>
      <c r="CKO511" s="50"/>
      <c r="CKP511" s="50"/>
      <c r="CKQ511" s="50"/>
      <c r="CKR511" s="51"/>
      <c r="CKS511" s="51"/>
      <c r="CKT511" s="52"/>
      <c r="CKU511" s="53"/>
      <c r="CKV511" s="54"/>
      <c r="CKW511" s="45"/>
      <c r="CKX511" s="46"/>
      <c r="CKY511" s="47"/>
      <c r="CKZ511" s="48"/>
      <c r="CLA511" s="55"/>
      <c r="CLB511" s="50"/>
      <c r="CLC511" s="50"/>
      <c r="CLD511" s="50"/>
      <c r="CLE511" s="50"/>
      <c r="CLF511" s="50"/>
      <c r="CLG511" s="50"/>
      <c r="CLH511" s="51"/>
      <c r="CLI511" s="51"/>
      <c r="CLJ511" s="52"/>
      <c r="CLK511" s="53"/>
      <c r="CLL511" s="54"/>
      <c r="CLM511" s="45"/>
      <c r="CLN511" s="46"/>
      <c r="CLO511" s="47"/>
      <c r="CLP511" s="48"/>
      <c r="CLQ511" s="55"/>
      <c r="CLR511" s="50"/>
      <c r="CLS511" s="50"/>
      <c r="CLT511" s="50"/>
      <c r="CLU511" s="50"/>
      <c r="CLV511" s="50"/>
      <c r="CLW511" s="50"/>
      <c r="CLX511" s="51"/>
      <c r="CLY511" s="51"/>
      <c r="CLZ511" s="52"/>
      <c r="CMA511" s="53"/>
      <c r="CMB511" s="54"/>
      <c r="CMC511" s="45"/>
      <c r="CMD511" s="46"/>
      <c r="CME511" s="47"/>
      <c r="CMF511" s="48"/>
      <c r="CMG511" s="55"/>
      <c r="CMH511" s="50"/>
      <c r="CMI511" s="50"/>
      <c r="CMJ511" s="50"/>
      <c r="CMK511" s="50"/>
      <c r="CML511" s="50"/>
      <c r="CMM511" s="50"/>
      <c r="CMN511" s="51"/>
      <c r="CMO511" s="51"/>
      <c r="CMP511" s="52"/>
      <c r="CMQ511" s="53"/>
      <c r="CMR511" s="54"/>
      <c r="CMS511" s="45"/>
      <c r="CMT511" s="46"/>
      <c r="CMU511" s="47"/>
      <c r="CMV511" s="48"/>
      <c r="CMW511" s="55"/>
      <c r="CMX511" s="50"/>
      <c r="CMY511" s="50"/>
      <c r="CMZ511" s="50"/>
      <c r="CNA511" s="50"/>
      <c r="CNB511" s="50"/>
      <c r="CNC511" s="50"/>
      <c r="CND511" s="51"/>
      <c r="CNE511" s="51"/>
      <c r="CNF511" s="52"/>
      <c r="CNG511" s="53"/>
      <c r="CNH511" s="54"/>
      <c r="CNI511" s="45"/>
      <c r="CNJ511" s="46"/>
      <c r="CNK511" s="47"/>
      <c r="CNL511" s="48"/>
      <c r="CNM511" s="55"/>
      <c r="CNN511" s="50"/>
      <c r="CNO511" s="50"/>
      <c r="CNP511" s="50"/>
      <c r="CNQ511" s="50"/>
      <c r="CNR511" s="50"/>
      <c r="CNS511" s="50"/>
      <c r="CNT511" s="51"/>
      <c r="CNU511" s="51"/>
      <c r="CNV511" s="52"/>
      <c r="CNW511" s="53"/>
      <c r="CNX511" s="54"/>
      <c r="CNY511" s="45"/>
      <c r="CNZ511" s="46"/>
      <c r="COA511" s="47"/>
      <c r="COB511" s="48"/>
      <c r="COC511" s="55"/>
      <c r="COD511" s="50"/>
      <c r="COE511" s="50"/>
      <c r="COF511" s="50"/>
      <c r="COG511" s="50"/>
      <c r="COH511" s="50"/>
      <c r="COI511" s="50"/>
      <c r="COJ511" s="51"/>
      <c r="COK511" s="51"/>
      <c r="COL511" s="52"/>
      <c r="COM511" s="53"/>
      <c r="CON511" s="54"/>
      <c r="COO511" s="45"/>
      <c r="COP511" s="46"/>
      <c r="COQ511" s="47"/>
      <c r="COR511" s="48"/>
      <c r="COS511" s="55"/>
      <c r="COT511" s="50"/>
      <c r="COU511" s="50"/>
      <c r="COV511" s="50"/>
      <c r="COW511" s="50"/>
      <c r="COX511" s="50"/>
      <c r="COY511" s="50"/>
      <c r="COZ511" s="51"/>
      <c r="CPA511" s="51"/>
      <c r="CPB511" s="52"/>
      <c r="CPC511" s="53"/>
      <c r="CPD511" s="54"/>
      <c r="CPE511" s="45"/>
      <c r="CPF511" s="46"/>
      <c r="CPG511" s="47"/>
      <c r="CPH511" s="48"/>
      <c r="CPI511" s="55"/>
      <c r="CPJ511" s="50"/>
      <c r="CPK511" s="50"/>
      <c r="CPL511" s="50"/>
      <c r="CPM511" s="50"/>
      <c r="CPN511" s="50"/>
      <c r="CPO511" s="50"/>
      <c r="CPP511" s="51"/>
      <c r="CPQ511" s="51"/>
      <c r="CPR511" s="52"/>
      <c r="CPS511" s="53"/>
      <c r="CPT511" s="54"/>
      <c r="CPU511" s="45"/>
      <c r="CPV511" s="46"/>
      <c r="CPW511" s="47"/>
      <c r="CPX511" s="48"/>
      <c r="CPY511" s="55"/>
      <c r="CPZ511" s="50"/>
      <c r="CQA511" s="50"/>
      <c r="CQB511" s="50"/>
      <c r="CQC511" s="50"/>
      <c r="CQD511" s="50"/>
      <c r="CQE511" s="50"/>
      <c r="CQF511" s="51"/>
      <c r="CQG511" s="51"/>
      <c r="CQH511" s="52"/>
      <c r="CQI511" s="53"/>
      <c r="CQJ511" s="54"/>
      <c r="CQK511" s="45"/>
      <c r="CQL511" s="46"/>
      <c r="CQM511" s="47"/>
      <c r="CQN511" s="48"/>
      <c r="CQO511" s="55"/>
      <c r="CQP511" s="50"/>
      <c r="CQQ511" s="50"/>
      <c r="CQR511" s="50"/>
      <c r="CQS511" s="50"/>
      <c r="CQT511" s="50"/>
      <c r="CQU511" s="50"/>
      <c r="CQV511" s="51"/>
      <c r="CQW511" s="51"/>
      <c r="CQX511" s="52"/>
      <c r="CQY511" s="53"/>
      <c r="CQZ511" s="54"/>
      <c r="CRA511" s="45"/>
      <c r="CRB511" s="46"/>
      <c r="CRC511" s="47"/>
      <c r="CRD511" s="48"/>
      <c r="CRE511" s="55"/>
      <c r="CRF511" s="50"/>
      <c r="CRG511" s="50"/>
      <c r="CRH511" s="50"/>
      <c r="CRI511" s="50"/>
      <c r="CRJ511" s="50"/>
      <c r="CRK511" s="50"/>
      <c r="CRL511" s="51"/>
      <c r="CRM511" s="51"/>
      <c r="CRN511" s="52"/>
      <c r="CRO511" s="53"/>
      <c r="CRP511" s="54"/>
      <c r="CRQ511" s="45"/>
      <c r="CRR511" s="46"/>
      <c r="CRS511" s="47"/>
      <c r="CRT511" s="48"/>
      <c r="CRU511" s="55"/>
      <c r="CRV511" s="50"/>
      <c r="CRW511" s="50"/>
      <c r="CRX511" s="50"/>
      <c r="CRY511" s="50"/>
      <c r="CRZ511" s="50"/>
      <c r="CSA511" s="50"/>
      <c r="CSB511" s="51"/>
      <c r="CSC511" s="51"/>
      <c r="CSD511" s="52"/>
      <c r="CSE511" s="53"/>
      <c r="CSF511" s="54"/>
      <c r="CSG511" s="45"/>
      <c r="CSH511" s="46"/>
      <c r="CSI511" s="47"/>
      <c r="CSJ511" s="48"/>
      <c r="CSK511" s="55"/>
      <c r="CSL511" s="50"/>
      <c r="CSM511" s="50"/>
      <c r="CSN511" s="50"/>
      <c r="CSO511" s="50"/>
      <c r="CSP511" s="50"/>
      <c r="CSQ511" s="50"/>
      <c r="CSR511" s="51"/>
      <c r="CSS511" s="51"/>
      <c r="CST511" s="52"/>
      <c r="CSU511" s="53"/>
      <c r="CSV511" s="54"/>
      <c r="CSW511" s="45"/>
      <c r="CSX511" s="46"/>
      <c r="CSY511" s="47"/>
      <c r="CSZ511" s="48"/>
      <c r="CTA511" s="55"/>
      <c r="CTB511" s="50"/>
      <c r="CTC511" s="50"/>
      <c r="CTD511" s="50"/>
      <c r="CTE511" s="50"/>
      <c r="CTF511" s="50"/>
      <c r="CTG511" s="50"/>
      <c r="CTH511" s="51"/>
      <c r="CTI511" s="51"/>
      <c r="CTJ511" s="52"/>
      <c r="CTK511" s="53"/>
      <c r="CTL511" s="54"/>
      <c r="CTM511" s="45"/>
      <c r="CTN511" s="46"/>
      <c r="CTO511" s="47"/>
      <c r="CTP511" s="48"/>
      <c r="CTQ511" s="55"/>
      <c r="CTR511" s="50"/>
      <c r="CTS511" s="50"/>
      <c r="CTT511" s="50"/>
      <c r="CTU511" s="50"/>
      <c r="CTV511" s="50"/>
      <c r="CTW511" s="50"/>
      <c r="CTX511" s="51"/>
      <c r="CTY511" s="51"/>
      <c r="CTZ511" s="52"/>
      <c r="CUA511" s="53"/>
      <c r="CUB511" s="54"/>
      <c r="CUC511" s="45"/>
      <c r="CUD511" s="46"/>
      <c r="CUE511" s="47"/>
      <c r="CUF511" s="48"/>
      <c r="CUG511" s="55"/>
      <c r="CUH511" s="50"/>
      <c r="CUI511" s="50"/>
      <c r="CUJ511" s="50"/>
      <c r="CUK511" s="50"/>
      <c r="CUL511" s="50"/>
      <c r="CUM511" s="50"/>
      <c r="CUN511" s="51"/>
      <c r="CUO511" s="51"/>
      <c r="CUP511" s="52"/>
      <c r="CUQ511" s="53"/>
      <c r="CUR511" s="54"/>
      <c r="CUS511" s="45"/>
      <c r="CUT511" s="46"/>
      <c r="CUU511" s="47"/>
      <c r="CUV511" s="48"/>
      <c r="CUW511" s="55"/>
      <c r="CUX511" s="50"/>
      <c r="CUY511" s="50"/>
      <c r="CUZ511" s="50"/>
      <c r="CVA511" s="50"/>
      <c r="CVB511" s="50"/>
      <c r="CVC511" s="50"/>
      <c r="CVD511" s="51"/>
      <c r="CVE511" s="51"/>
      <c r="CVF511" s="52"/>
      <c r="CVG511" s="53"/>
      <c r="CVH511" s="54"/>
      <c r="CVI511" s="45"/>
      <c r="CVJ511" s="46"/>
      <c r="CVK511" s="47"/>
      <c r="CVL511" s="48"/>
      <c r="CVM511" s="55"/>
      <c r="CVN511" s="50"/>
      <c r="CVO511" s="50"/>
      <c r="CVP511" s="50"/>
      <c r="CVQ511" s="50"/>
      <c r="CVR511" s="50"/>
      <c r="CVS511" s="50"/>
      <c r="CVT511" s="51"/>
      <c r="CVU511" s="51"/>
      <c r="CVV511" s="52"/>
      <c r="CVW511" s="53"/>
      <c r="CVX511" s="54"/>
      <c r="CVY511" s="45"/>
      <c r="CVZ511" s="46"/>
      <c r="CWA511" s="47"/>
      <c r="CWB511" s="48"/>
      <c r="CWC511" s="55"/>
      <c r="CWD511" s="50"/>
      <c r="CWE511" s="50"/>
      <c r="CWF511" s="50"/>
      <c r="CWG511" s="50"/>
      <c r="CWH511" s="50"/>
      <c r="CWI511" s="50"/>
      <c r="CWJ511" s="51"/>
      <c r="CWK511" s="51"/>
      <c r="CWL511" s="52"/>
      <c r="CWM511" s="53"/>
      <c r="CWN511" s="54"/>
      <c r="CWO511" s="45"/>
      <c r="CWP511" s="46"/>
      <c r="CWQ511" s="47"/>
      <c r="CWR511" s="48"/>
      <c r="CWS511" s="55"/>
      <c r="CWT511" s="50"/>
      <c r="CWU511" s="50"/>
      <c r="CWV511" s="50"/>
      <c r="CWW511" s="50"/>
      <c r="CWX511" s="50"/>
      <c r="CWY511" s="50"/>
      <c r="CWZ511" s="51"/>
      <c r="CXA511" s="51"/>
      <c r="CXB511" s="52"/>
      <c r="CXC511" s="53"/>
      <c r="CXD511" s="54"/>
      <c r="CXE511" s="45"/>
      <c r="CXF511" s="46"/>
      <c r="CXG511" s="47"/>
      <c r="CXH511" s="48"/>
      <c r="CXI511" s="55"/>
      <c r="CXJ511" s="50"/>
      <c r="CXK511" s="50"/>
      <c r="CXL511" s="50"/>
      <c r="CXM511" s="50"/>
      <c r="CXN511" s="50"/>
      <c r="CXO511" s="50"/>
      <c r="CXP511" s="51"/>
      <c r="CXQ511" s="51"/>
      <c r="CXR511" s="52"/>
      <c r="CXS511" s="53"/>
      <c r="CXT511" s="54"/>
      <c r="CXU511" s="45"/>
      <c r="CXV511" s="46"/>
      <c r="CXW511" s="47"/>
      <c r="CXX511" s="48"/>
      <c r="CXY511" s="55"/>
      <c r="CXZ511" s="50"/>
      <c r="CYA511" s="50"/>
      <c r="CYB511" s="50"/>
      <c r="CYC511" s="50"/>
      <c r="CYD511" s="50"/>
      <c r="CYE511" s="50"/>
      <c r="CYF511" s="51"/>
      <c r="CYG511" s="51"/>
      <c r="CYH511" s="52"/>
      <c r="CYI511" s="53"/>
      <c r="CYJ511" s="54"/>
      <c r="CYK511" s="45"/>
      <c r="CYL511" s="46"/>
      <c r="CYM511" s="47"/>
      <c r="CYN511" s="48"/>
      <c r="CYO511" s="55"/>
      <c r="CYP511" s="50"/>
      <c r="CYQ511" s="50"/>
      <c r="CYR511" s="50"/>
      <c r="CYS511" s="50"/>
      <c r="CYT511" s="50"/>
      <c r="CYU511" s="50"/>
      <c r="CYV511" s="51"/>
      <c r="CYW511" s="51"/>
      <c r="CYX511" s="52"/>
      <c r="CYY511" s="53"/>
      <c r="CYZ511" s="54"/>
      <c r="CZA511" s="45"/>
      <c r="CZB511" s="46"/>
      <c r="CZC511" s="47"/>
      <c r="CZD511" s="48"/>
      <c r="CZE511" s="55"/>
      <c r="CZF511" s="50"/>
      <c r="CZG511" s="50"/>
      <c r="CZH511" s="50"/>
      <c r="CZI511" s="50"/>
      <c r="CZJ511" s="50"/>
      <c r="CZK511" s="50"/>
      <c r="CZL511" s="51"/>
      <c r="CZM511" s="51"/>
      <c r="CZN511" s="52"/>
      <c r="CZO511" s="53"/>
      <c r="CZP511" s="54"/>
      <c r="CZQ511" s="45"/>
      <c r="CZR511" s="46"/>
      <c r="CZS511" s="47"/>
      <c r="CZT511" s="48"/>
      <c r="CZU511" s="55"/>
      <c r="CZV511" s="50"/>
      <c r="CZW511" s="50"/>
      <c r="CZX511" s="50"/>
      <c r="CZY511" s="50"/>
      <c r="CZZ511" s="50"/>
      <c r="DAA511" s="50"/>
      <c r="DAB511" s="51"/>
      <c r="DAC511" s="51"/>
      <c r="DAD511" s="52"/>
      <c r="DAE511" s="53"/>
      <c r="DAF511" s="54"/>
      <c r="DAG511" s="45"/>
      <c r="DAH511" s="46"/>
      <c r="DAI511" s="47"/>
      <c r="DAJ511" s="48"/>
      <c r="DAK511" s="55"/>
      <c r="DAL511" s="50"/>
      <c r="DAM511" s="50"/>
      <c r="DAN511" s="50"/>
      <c r="DAO511" s="50"/>
      <c r="DAP511" s="50"/>
      <c r="DAQ511" s="50"/>
      <c r="DAR511" s="51"/>
      <c r="DAS511" s="51"/>
      <c r="DAT511" s="52"/>
      <c r="DAU511" s="53"/>
      <c r="DAV511" s="54"/>
      <c r="DAW511" s="45"/>
      <c r="DAX511" s="46"/>
      <c r="DAY511" s="47"/>
      <c r="DAZ511" s="48"/>
      <c r="DBA511" s="55"/>
      <c r="DBB511" s="50"/>
      <c r="DBC511" s="50"/>
      <c r="DBD511" s="50"/>
      <c r="DBE511" s="50"/>
      <c r="DBF511" s="50"/>
      <c r="DBG511" s="50"/>
      <c r="DBH511" s="51"/>
      <c r="DBI511" s="51"/>
      <c r="DBJ511" s="52"/>
      <c r="DBK511" s="53"/>
      <c r="DBL511" s="54"/>
      <c r="DBM511" s="45"/>
      <c r="DBN511" s="46"/>
      <c r="DBO511" s="47"/>
      <c r="DBP511" s="48"/>
      <c r="DBQ511" s="55"/>
      <c r="DBR511" s="50"/>
      <c r="DBS511" s="50"/>
      <c r="DBT511" s="50"/>
      <c r="DBU511" s="50"/>
      <c r="DBV511" s="50"/>
      <c r="DBW511" s="50"/>
      <c r="DBX511" s="51"/>
      <c r="DBY511" s="51"/>
      <c r="DBZ511" s="52"/>
      <c r="DCA511" s="53"/>
      <c r="DCB511" s="54"/>
      <c r="DCC511" s="45"/>
      <c r="DCD511" s="46"/>
      <c r="DCE511" s="47"/>
      <c r="DCF511" s="48"/>
      <c r="DCG511" s="55"/>
      <c r="DCH511" s="50"/>
      <c r="DCI511" s="50"/>
      <c r="DCJ511" s="50"/>
      <c r="DCK511" s="50"/>
      <c r="DCL511" s="50"/>
      <c r="DCM511" s="50"/>
      <c r="DCN511" s="51"/>
      <c r="DCO511" s="51"/>
      <c r="DCP511" s="52"/>
      <c r="DCQ511" s="53"/>
      <c r="DCR511" s="54"/>
      <c r="DCS511" s="45"/>
      <c r="DCT511" s="46"/>
      <c r="DCU511" s="47"/>
      <c r="DCV511" s="48"/>
      <c r="DCW511" s="55"/>
      <c r="DCX511" s="50"/>
      <c r="DCY511" s="50"/>
      <c r="DCZ511" s="50"/>
      <c r="DDA511" s="50"/>
      <c r="DDB511" s="50"/>
      <c r="DDC511" s="50"/>
      <c r="DDD511" s="51"/>
      <c r="DDE511" s="51"/>
      <c r="DDF511" s="52"/>
      <c r="DDG511" s="53"/>
      <c r="DDH511" s="54"/>
      <c r="DDI511" s="45"/>
      <c r="DDJ511" s="46"/>
      <c r="DDK511" s="47"/>
      <c r="DDL511" s="48"/>
      <c r="DDM511" s="55"/>
      <c r="DDN511" s="50"/>
      <c r="DDO511" s="50"/>
      <c r="DDP511" s="50"/>
      <c r="DDQ511" s="50"/>
      <c r="DDR511" s="50"/>
      <c r="DDS511" s="50"/>
      <c r="DDT511" s="51"/>
      <c r="DDU511" s="51"/>
      <c r="DDV511" s="52"/>
      <c r="DDW511" s="53"/>
      <c r="DDX511" s="54"/>
      <c r="DDY511" s="45"/>
      <c r="DDZ511" s="46"/>
      <c r="DEA511" s="47"/>
      <c r="DEB511" s="48"/>
      <c r="DEC511" s="55"/>
      <c r="DED511" s="50"/>
      <c r="DEE511" s="50"/>
      <c r="DEF511" s="50"/>
      <c r="DEG511" s="50"/>
      <c r="DEH511" s="50"/>
      <c r="DEI511" s="50"/>
      <c r="DEJ511" s="51"/>
      <c r="DEK511" s="51"/>
      <c r="DEL511" s="52"/>
      <c r="DEM511" s="53"/>
      <c r="DEN511" s="54"/>
      <c r="DEO511" s="45"/>
      <c r="DEP511" s="46"/>
      <c r="DEQ511" s="47"/>
      <c r="DER511" s="48"/>
      <c r="DES511" s="55"/>
      <c r="DET511" s="50"/>
      <c r="DEU511" s="50"/>
      <c r="DEV511" s="50"/>
      <c r="DEW511" s="50"/>
      <c r="DEX511" s="50"/>
      <c r="DEY511" s="50"/>
      <c r="DEZ511" s="51"/>
      <c r="DFA511" s="51"/>
      <c r="DFB511" s="52"/>
      <c r="DFC511" s="53"/>
      <c r="DFD511" s="54"/>
      <c r="DFE511" s="45"/>
      <c r="DFF511" s="46"/>
      <c r="DFG511" s="47"/>
      <c r="DFH511" s="48"/>
      <c r="DFI511" s="55"/>
      <c r="DFJ511" s="50"/>
      <c r="DFK511" s="50"/>
      <c r="DFL511" s="50"/>
      <c r="DFM511" s="50"/>
      <c r="DFN511" s="50"/>
      <c r="DFO511" s="50"/>
      <c r="DFP511" s="51"/>
      <c r="DFQ511" s="51"/>
      <c r="DFR511" s="52"/>
      <c r="DFS511" s="53"/>
      <c r="DFT511" s="54"/>
      <c r="DFU511" s="45"/>
      <c r="DFV511" s="46"/>
      <c r="DFW511" s="47"/>
      <c r="DFX511" s="48"/>
      <c r="DFY511" s="55"/>
      <c r="DFZ511" s="50"/>
      <c r="DGA511" s="50"/>
      <c r="DGB511" s="50"/>
      <c r="DGC511" s="50"/>
      <c r="DGD511" s="50"/>
      <c r="DGE511" s="50"/>
      <c r="DGF511" s="51"/>
      <c r="DGG511" s="51"/>
      <c r="DGH511" s="52"/>
      <c r="DGI511" s="53"/>
      <c r="DGJ511" s="54"/>
      <c r="DGK511" s="45"/>
      <c r="DGL511" s="46"/>
      <c r="DGM511" s="47"/>
      <c r="DGN511" s="48"/>
      <c r="DGO511" s="55"/>
      <c r="DGP511" s="50"/>
      <c r="DGQ511" s="50"/>
      <c r="DGR511" s="50"/>
      <c r="DGS511" s="50"/>
      <c r="DGT511" s="50"/>
      <c r="DGU511" s="50"/>
      <c r="DGV511" s="51"/>
      <c r="DGW511" s="51"/>
      <c r="DGX511" s="52"/>
      <c r="DGY511" s="53"/>
      <c r="DGZ511" s="54"/>
      <c r="DHA511" s="45"/>
      <c r="DHB511" s="46"/>
      <c r="DHC511" s="47"/>
      <c r="DHD511" s="48"/>
      <c r="DHE511" s="55"/>
      <c r="DHF511" s="50"/>
      <c r="DHG511" s="50"/>
      <c r="DHH511" s="50"/>
      <c r="DHI511" s="50"/>
      <c r="DHJ511" s="50"/>
      <c r="DHK511" s="50"/>
      <c r="DHL511" s="51"/>
      <c r="DHM511" s="51"/>
      <c r="DHN511" s="52"/>
      <c r="DHO511" s="53"/>
      <c r="DHP511" s="54"/>
      <c r="DHQ511" s="45"/>
      <c r="DHR511" s="46"/>
      <c r="DHS511" s="47"/>
      <c r="DHT511" s="48"/>
      <c r="DHU511" s="55"/>
      <c r="DHV511" s="50"/>
      <c r="DHW511" s="50"/>
      <c r="DHX511" s="50"/>
      <c r="DHY511" s="50"/>
      <c r="DHZ511" s="50"/>
      <c r="DIA511" s="50"/>
      <c r="DIB511" s="51"/>
      <c r="DIC511" s="51"/>
      <c r="DID511" s="52"/>
      <c r="DIE511" s="53"/>
      <c r="DIF511" s="54"/>
      <c r="DIG511" s="45"/>
      <c r="DIH511" s="46"/>
      <c r="DII511" s="47"/>
      <c r="DIJ511" s="48"/>
      <c r="DIK511" s="55"/>
      <c r="DIL511" s="50"/>
      <c r="DIM511" s="50"/>
      <c r="DIN511" s="50"/>
      <c r="DIO511" s="50"/>
      <c r="DIP511" s="50"/>
      <c r="DIQ511" s="50"/>
      <c r="DIR511" s="51"/>
      <c r="DIS511" s="51"/>
      <c r="DIT511" s="52"/>
      <c r="DIU511" s="53"/>
      <c r="DIV511" s="54"/>
      <c r="DIW511" s="45"/>
      <c r="DIX511" s="46"/>
      <c r="DIY511" s="47"/>
      <c r="DIZ511" s="48"/>
      <c r="DJA511" s="55"/>
      <c r="DJB511" s="50"/>
      <c r="DJC511" s="50"/>
      <c r="DJD511" s="50"/>
      <c r="DJE511" s="50"/>
      <c r="DJF511" s="50"/>
      <c r="DJG511" s="50"/>
      <c r="DJH511" s="51"/>
      <c r="DJI511" s="51"/>
      <c r="DJJ511" s="52"/>
      <c r="DJK511" s="53"/>
      <c r="DJL511" s="54"/>
      <c r="DJM511" s="45"/>
      <c r="DJN511" s="46"/>
      <c r="DJO511" s="47"/>
      <c r="DJP511" s="48"/>
      <c r="DJQ511" s="55"/>
      <c r="DJR511" s="50"/>
      <c r="DJS511" s="50"/>
      <c r="DJT511" s="50"/>
      <c r="DJU511" s="50"/>
      <c r="DJV511" s="50"/>
      <c r="DJW511" s="50"/>
      <c r="DJX511" s="51"/>
      <c r="DJY511" s="51"/>
      <c r="DJZ511" s="52"/>
      <c r="DKA511" s="53"/>
      <c r="DKB511" s="54"/>
      <c r="DKC511" s="45"/>
      <c r="DKD511" s="46"/>
      <c r="DKE511" s="47"/>
      <c r="DKF511" s="48"/>
      <c r="DKG511" s="55"/>
      <c r="DKH511" s="50"/>
      <c r="DKI511" s="50"/>
      <c r="DKJ511" s="50"/>
      <c r="DKK511" s="50"/>
      <c r="DKL511" s="50"/>
      <c r="DKM511" s="50"/>
      <c r="DKN511" s="51"/>
      <c r="DKO511" s="51"/>
      <c r="DKP511" s="52"/>
      <c r="DKQ511" s="53"/>
      <c r="DKR511" s="54"/>
      <c r="DKS511" s="45"/>
      <c r="DKT511" s="46"/>
      <c r="DKU511" s="47"/>
      <c r="DKV511" s="48"/>
      <c r="DKW511" s="55"/>
      <c r="DKX511" s="50"/>
      <c r="DKY511" s="50"/>
      <c r="DKZ511" s="50"/>
      <c r="DLA511" s="50"/>
      <c r="DLB511" s="50"/>
      <c r="DLC511" s="50"/>
      <c r="DLD511" s="51"/>
      <c r="DLE511" s="51"/>
      <c r="DLF511" s="52"/>
      <c r="DLG511" s="53"/>
      <c r="DLH511" s="54"/>
      <c r="DLI511" s="45"/>
      <c r="DLJ511" s="46"/>
      <c r="DLK511" s="47"/>
      <c r="DLL511" s="48"/>
      <c r="DLM511" s="55"/>
      <c r="DLN511" s="50"/>
      <c r="DLO511" s="50"/>
      <c r="DLP511" s="50"/>
      <c r="DLQ511" s="50"/>
      <c r="DLR511" s="50"/>
      <c r="DLS511" s="50"/>
      <c r="DLT511" s="51"/>
      <c r="DLU511" s="51"/>
      <c r="DLV511" s="52"/>
      <c r="DLW511" s="53"/>
      <c r="DLX511" s="54"/>
      <c r="DLY511" s="45"/>
      <c r="DLZ511" s="46"/>
      <c r="DMA511" s="47"/>
      <c r="DMB511" s="48"/>
      <c r="DMC511" s="55"/>
      <c r="DMD511" s="50"/>
      <c r="DME511" s="50"/>
      <c r="DMF511" s="50"/>
      <c r="DMG511" s="50"/>
      <c r="DMH511" s="50"/>
      <c r="DMI511" s="50"/>
      <c r="DMJ511" s="51"/>
      <c r="DMK511" s="51"/>
      <c r="DML511" s="52"/>
      <c r="DMM511" s="53"/>
      <c r="DMN511" s="54"/>
      <c r="DMO511" s="45"/>
      <c r="DMP511" s="46"/>
      <c r="DMQ511" s="47"/>
      <c r="DMR511" s="48"/>
      <c r="DMS511" s="55"/>
      <c r="DMT511" s="50"/>
      <c r="DMU511" s="50"/>
      <c r="DMV511" s="50"/>
      <c r="DMW511" s="50"/>
      <c r="DMX511" s="50"/>
      <c r="DMY511" s="50"/>
      <c r="DMZ511" s="51"/>
      <c r="DNA511" s="51"/>
      <c r="DNB511" s="52"/>
      <c r="DNC511" s="53"/>
      <c r="DND511" s="54"/>
      <c r="DNE511" s="45"/>
      <c r="DNF511" s="46"/>
      <c r="DNG511" s="47"/>
      <c r="DNH511" s="48"/>
      <c r="DNI511" s="55"/>
      <c r="DNJ511" s="50"/>
      <c r="DNK511" s="50"/>
      <c r="DNL511" s="50"/>
      <c r="DNM511" s="50"/>
      <c r="DNN511" s="50"/>
      <c r="DNO511" s="50"/>
      <c r="DNP511" s="51"/>
      <c r="DNQ511" s="51"/>
      <c r="DNR511" s="52"/>
      <c r="DNS511" s="53"/>
      <c r="DNT511" s="54"/>
      <c r="DNU511" s="45"/>
      <c r="DNV511" s="46"/>
      <c r="DNW511" s="47"/>
      <c r="DNX511" s="48"/>
      <c r="DNY511" s="55"/>
      <c r="DNZ511" s="50"/>
      <c r="DOA511" s="50"/>
      <c r="DOB511" s="50"/>
      <c r="DOC511" s="50"/>
      <c r="DOD511" s="50"/>
      <c r="DOE511" s="50"/>
      <c r="DOF511" s="51"/>
      <c r="DOG511" s="51"/>
      <c r="DOH511" s="52"/>
      <c r="DOI511" s="53"/>
      <c r="DOJ511" s="54"/>
      <c r="DOK511" s="45"/>
      <c r="DOL511" s="46"/>
      <c r="DOM511" s="47"/>
      <c r="DON511" s="48"/>
      <c r="DOO511" s="55"/>
      <c r="DOP511" s="50"/>
      <c r="DOQ511" s="50"/>
      <c r="DOR511" s="50"/>
      <c r="DOS511" s="50"/>
      <c r="DOT511" s="50"/>
      <c r="DOU511" s="50"/>
      <c r="DOV511" s="51"/>
      <c r="DOW511" s="51"/>
      <c r="DOX511" s="52"/>
      <c r="DOY511" s="53"/>
      <c r="DOZ511" s="54"/>
      <c r="DPA511" s="45"/>
      <c r="DPB511" s="46"/>
      <c r="DPC511" s="47"/>
      <c r="DPD511" s="48"/>
      <c r="DPE511" s="55"/>
      <c r="DPF511" s="50"/>
      <c r="DPG511" s="50"/>
      <c r="DPH511" s="50"/>
      <c r="DPI511" s="50"/>
      <c r="DPJ511" s="50"/>
      <c r="DPK511" s="50"/>
      <c r="DPL511" s="51"/>
      <c r="DPM511" s="51"/>
      <c r="DPN511" s="52"/>
      <c r="DPO511" s="53"/>
      <c r="DPP511" s="54"/>
      <c r="DPQ511" s="45"/>
      <c r="DPR511" s="46"/>
      <c r="DPS511" s="47"/>
      <c r="DPT511" s="48"/>
      <c r="DPU511" s="55"/>
      <c r="DPV511" s="50"/>
      <c r="DPW511" s="50"/>
      <c r="DPX511" s="50"/>
      <c r="DPY511" s="50"/>
      <c r="DPZ511" s="50"/>
      <c r="DQA511" s="50"/>
      <c r="DQB511" s="51"/>
      <c r="DQC511" s="51"/>
      <c r="DQD511" s="52"/>
      <c r="DQE511" s="53"/>
      <c r="DQF511" s="54"/>
      <c r="DQG511" s="45"/>
      <c r="DQH511" s="46"/>
      <c r="DQI511" s="47"/>
      <c r="DQJ511" s="48"/>
      <c r="DQK511" s="55"/>
      <c r="DQL511" s="50"/>
      <c r="DQM511" s="50"/>
      <c r="DQN511" s="50"/>
      <c r="DQO511" s="50"/>
      <c r="DQP511" s="50"/>
      <c r="DQQ511" s="50"/>
      <c r="DQR511" s="51"/>
      <c r="DQS511" s="51"/>
      <c r="DQT511" s="52"/>
      <c r="DQU511" s="53"/>
      <c r="DQV511" s="54"/>
      <c r="DQW511" s="45"/>
      <c r="DQX511" s="46"/>
      <c r="DQY511" s="47"/>
      <c r="DQZ511" s="48"/>
      <c r="DRA511" s="55"/>
      <c r="DRB511" s="50"/>
      <c r="DRC511" s="50"/>
      <c r="DRD511" s="50"/>
      <c r="DRE511" s="50"/>
      <c r="DRF511" s="50"/>
      <c r="DRG511" s="50"/>
      <c r="DRH511" s="51"/>
      <c r="DRI511" s="51"/>
      <c r="DRJ511" s="52"/>
      <c r="DRK511" s="53"/>
      <c r="DRL511" s="54"/>
      <c r="DRM511" s="45"/>
      <c r="DRN511" s="46"/>
      <c r="DRO511" s="47"/>
      <c r="DRP511" s="48"/>
      <c r="DRQ511" s="55"/>
      <c r="DRR511" s="50"/>
      <c r="DRS511" s="50"/>
      <c r="DRT511" s="50"/>
      <c r="DRU511" s="50"/>
      <c r="DRV511" s="50"/>
      <c r="DRW511" s="50"/>
      <c r="DRX511" s="51"/>
      <c r="DRY511" s="51"/>
      <c r="DRZ511" s="52"/>
      <c r="DSA511" s="53"/>
      <c r="DSB511" s="54"/>
      <c r="DSC511" s="45"/>
      <c r="DSD511" s="46"/>
      <c r="DSE511" s="47"/>
      <c r="DSF511" s="48"/>
      <c r="DSG511" s="55"/>
      <c r="DSH511" s="50"/>
      <c r="DSI511" s="50"/>
      <c r="DSJ511" s="50"/>
      <c r="DSK511" s="50"/>
      <c r="DSL511" s="50"/>
      <c r="DSM511" s="50"/>
      <c r="DSN511" s="51"/>
      <c r="DSO511" s="51"/>
      <c r="DSP511" s="52"/>
      <c r="DSQ511" s="53"/>
      <c r="DSR511" s="54"/>
      <c r="DSS511" s="45"/>
      <c r="DST511" s="46"/>
      <c r="DSU511" s="47"/>
      <c r="DSV511" s="48"/>
      <c r="DSW511" s="55"/>
      <c r="DSX511" s="50"/>
      <c r="DSY511" s="50"/>
      <c r="DSZ511" s="50"/>
      <c r="DTA511" s="50"/>
      <c r="DTB511" s="50"/>
      <c r="DTC511" s="50"/>
      <c r="DTD511" s="51"/>
      <c r="DTE511" s="51"/>
      <c r="DTF511" s="52"/>
      <c r="DTG511" s="53"/>
      <c r="DTH511" s="54"/>
      <c r="DTI511" s="45"/>
      <c r="DTJ511" s="46"/>
      <c r="DTK511" s="47"/>
      <c r="DTL511" s="48"/>
      <c r="DTM511" s="55"/>
      <c r="DTN511" s="50"/>
      <c r="DTO511" s="50"/>
      <c r="DTP511" s="50"/>
      <c r="DTQ511" s="50"/>
      <c r="DTR511" s="50"/>
      <c r="DTS511" s="50"/>
      <c r="DTT511" s="51"/>
      <c r="DTU511" s="51"/>
      <c r="DTV511" s="52"/>
      <c r="DTW511" s="53"/>
      <c r="DTX511" s="54"/>
      <c r="DTY511" s="45"/>
      <c r="DTZ511" s="46"/>
      <c r="DUA511" s="47"/>
      <c r="DUB511" s="48"/>
      <c r="DUC511" s="55"/>
      <c r="DUD511" s="50"/>
      <c r="DUE511" s="50"/>
      <c r="DUF511" s="50"/>
      <c r="DUG511" s="50"/>
      <c r="DUH511" s="50"/>
      <c r="DUI511" s="50"/>
      <c r="DUJ511" s="51"/>
      <c r="DUK511" s="51"/>
      <c r="DUL511" s="52"/>
      <c r="DUM511" s="53"/>
      <c r="DUN511" s="54"/>
      <c r="DUO511" s="45"/>
      <c r="DUP511" s="46"/>
      <c r="DUQ511" s="47"/>
      <c r="DUR511" s="48"/>
      <c r="DUS511" s="55"/>
      <c r="DUT511" s="50"/>
      <c r="DUU511" s="50"/>
      <c r="DUV511" s="50"/>
      <c r="DUW511" s="50"/>
      <c r="DUX511" s="50"/>
      <c r="DUY511" s="50"/>
      <c r="DUZ511" s="51"/>
      <c r="DVA511" s="51"/>
      <c r="DVB511" s="52"/>
      <c r="DVC511" s="53"/>
      <c r="DVD511" s="54"/>
      <c r="DVE511" s="45"/>
      <c r="DVF511" s="46"/>
      <c r="DVG511" s="47"/>
      <c r="DVH511" s="48"/>
      <c r="DVI511" s="55"/>
      <c r="DVJ511" s="50"/>
      <c r="DVK511" s="50"/>
      <c r="DVL511" s="50"/>
      <c r="DVM511" s="50"/>
      <c r="DVN511" s="50"/>
      <c r="DVO511" s="50"/>
      <c r="DVP511" s="51"/>
      <c r="DVQ511" s="51"/>
      <c r="DVR511" s="52"/>
      <c r="DVS511" s="53"/>
      <c r="DVT511" s="54"/>
      <c r="DVU511" s="45"/>
      <c r="DVV511" s="46"/>
      <c r="DVW511" s="47"/>
      <c r="DVX511" s="48"/>
      <c r="DVY511" s="55"/>
      <c r="DVZ511" s="50"/>
      <c r="DWA511" s="50"/>
      <c r="DWB511" s="50"/>
      <c r="DWC511" s="50"/>
      <c r="DWD511" s="50"/>
      <c r="DWE511" s="50"/>
      <c r="DWF511" s="51"/>
      <c r="DWG511" s="51"/>
      <c r="DWH511" s="52"/>
      <c r="DWI511" s="53"/>
      <c r="DWJ511" s="54"/>
      <c r="DWK511" s="45"/>
      <c r="DWL511" s="46"/>
      <c r="DWM511" s="47"/>
      <c r="DWN511" s="48"/>
      <c r="DWO511" s="55"/>
      <c r="DWP511" s="50"/>
      <c r="DWQ511" s="50"/>
      <c r="DWR511" s="50"/>
      <c r="DWS511" s="50"/>
      <c r="DWT511" s="50"/>
      <c r="DWU511" s="50"/>
      <c r="DWV511" s="51"/>
      <c r="DWW511" s="51"/>
      <c r="DWX511" s="52"/>
      <c r="DWY511" s="53"/>
      <c r="DWZ511" s="54"/>
      <c r="DXA511" s="45"/>
      <c r="DXB511" s="46"/>
      <c r="DXC511" s="47"/>
      <c r="DXD511" s="48"/>
      <c r="DXE511" s="55"/>
      <c r="DXF511" s="50"/>
      <c r="DXG511" s="50"/>
      <c r="DXH511" s="50"/>
      <c r="DXI511" s="50"/>
      <c r="DXJ511" s="50"/>
      <c r="DXK511" s="50"/>
      <c r="DXL511" s="51"/>
      <c r="DXM511" s="51"/>
      <c r="DXN511" s="52"/>
      <c r="DXO511" s="53"/>
      <c r="DXP511" s="54"/>
      <c r="DXQ511" s="45"/>
      <c r="DXR511" s="46"/>
      <c r="DXS511" s="47"/>
      <c r="DXT511" s="48"/>
      <c r="DXU511" s="55"/>
      <c r="DXV511" s="50"/>
      <c r="DXW511" s="50"/>
      <c r="DXX511" s="50"/>
      <c r="DXY511" s="50"/>
      <c r="DXZ511" s="50"/>
      <c r="DYA511" s="50"/>
      <c r="DYB511" s="51"/>
      <c r="DYC511" s="51"/>
      <c r="DYD511" s="52"/>
      <c r="DYE511" s="53"/>
      <c r="DYF511" s="54"/>
      <c r="DYG511" s="45"/>
      <c r="DYH511" s="46"/>
      <c r="DYI511" s="47"/>
      <c r="DYJ511" s="48"/>
      <c r="DYK511" s="55"/>
      <c r="DYL511" s="50"/>
      <c r="DYM511" s="50"/>
      <c r="DYN511" s="50"/>
      <c r="DYO511" s="50"/>
      <c r="DYP511" s="50"/>
      <c r="DYQ511" s="50"/>
      <c r="DYR511" s="51"/>
      <c r="DYS511" s="51"/>
      <c r="DYT511" s="52"/>
      <c r="DYU511" s="53"/>
      <c r="DYV511" s="54"/>
      <c r="DYW511" s="45"/>
      <c r="DYX511" s="46"/>
      <c r="DYY511" s="47"/>
      <c r="DYZ511" s="48"/>
      <c r="DZA511" s="55"/>
      <c r="DZB511" s="50"/>
      <c r="DZC511" s="50"/>
      <c r="DZD511" s="50"/>
      <c r="DZE511" s="50"/>
      <c r="DZF511" s="50"/>
      <c r="DZG511" s="50"/>
      <c r="DZH511" s="51"/>
      <c r="DZI511" s="51"/>
      <c r="DZJ511" s="52"/>
      <c r="DZK511" s="53"/>
      <c r="DZL511" s="54"/>
      <c r="DZM511" s="45"/>
      <c r="DZN511" s="46"/>
      <c r="DZO511" s="47"/>
      <c r="DZP511" s="48"/>
      <c r="DZQ511" s="55"/>
      <c r="DZR511" s="50"/>
      <c r="DZS511" s="50"/>
      <c r="DZT511" s="50"/>
      <c r="DZU511" s="50"/>
      <c r="DZV511" s="50"/>
      <c r="DZW511" s="50"/>
      <c r="DZX511" s="51"/>
      <c r="DZY511" s="51"/>
      <c r="DZZ511" s="52"/>
      <c r="EAA511" s="53"/>
      <c r="EAB511" s="54"/>
      <c r="EAC511" s="45"/>
      <c r="EAD511" s="46"/>
      <c r="EAE511" s="47"/>
      <c r="EAF511" s="48"/>
      <c r="EAG511" s="55"/>
      <c r="EAH511" s="50"/>
      <c r="EAI511" s="50"/>
      <c r="EAJ511" s="50"/>
      <c r="EAK511" s="50"/>
      <c r="EAL511" s="50"/>
      <c r="EAM511" s="50"/>
      <c r="EAN511" s="51"/>
      <c r="EAO511" s="51"/>
      <c r="EAP511" s="52"/>
      <c r="EAQ511" s="53"/>
      <c r="EAR511" s="54"/>
      <c r="EAS511" s="45"/>
      <c r="EAT511" s="46"/>
      <c r="EAU511" s="47"/>
      <c r="EAV511" s="48"/>
      <c r="EAW511" s="55"/>
      <c r="EAX511" s="50"/>
      <c r="EAY511" s="50"/>
      <c r="EAZ511" s="50"/>
      <c r="EBA511" s="50"/>
      <c r="EBB511" s="50"/>
      <c r="EBC511" s="50"/>
      <c r="EBD511" s="51"/>
      <c r="EBE511" s="51"/>
      <c r="EBF511" s="52"/>
      <c r="EBG511" s="53"/>
      <c r="EBH511" s="54"/>
      <c r="EBI511" s="45"/>
      <c r="EBJ511" s="46"/>
      <c r="EBK511" s="47"/>
      <c r="EBL511" s="48"/>
      <c r="EBM511" s="55"/>
      <c r="EBN511" s="50"/>
      <c r="EBO511" s="50"/>
      <c r="EBP511" s="50"/>
      <c r="EBQ511" s="50"/>
      <c r="EBR511" s="50"/>
      <c r="EBS511" s="50"/>
      <c r="EBT511" s="51"/>
      <c r="EBU511" s="51"/>
      <c r="EBV511" s="52"/>
      <c r="EBW511" s="53"/>
      <c r="EBX511" s="54"/>
      <c r="EBY511" s="45"/>
      <c r="EBZ511" s="46"/>
      <c r="ECA511" s="47"/>
      <c r="ECB511" s="48"/>
      <c r="ECC511" s="55"/>
      <c r="ECD511" s="50"/>
      <c r="ECE511" s="50"/>
      <c r="ECF511" s="50"/>
      <c r="ECG511" s="50"/>
      <c r="ECH511" s="50"/>
      <c r="ECI511" s="50"/>
      <c r="ECJ511" s="51"/>
      <c r="ECK511" s="51"/>
      <c r="ECL511" s="52"/>
      <c r="ECM511" s="53"/>
      <c r="ECN511" s="54"/>
      <c r="ECO511" s="45"/>
      <c r="ECP511" s="46"/>
      <c r="ECQ511" s="47"/>
      <c r="ECR511" s="48"/>
      <c r="ECS511" s="55"/>
      <c r="ECT511" s="50"/>
      <c r="ECU511" s="50"/>
      <c r="ECV511" s="50"/>
      <c r="ECW511" s="50"/>
      <c r="ECX511" s="50"/>
      <c r="ECY511" s="50"/>
      <c r="ECZ511" s="51"/>
      <c r="EDA511" s="51"/>
      <c r="EDB511" s="52"/>
      <c r="EDC511" s="53"/>
      <c r="EDD511" s="54"/>
      <c r="EDE511" s="45"/>
      <c r="EDF511" s="46"/>
      <c r="EDG511" s="47"/>
      <c r="EDH511" s="48"/>
      <c r="EDI511" s="55"/>
      <c r="EDJ511" s="50"/>
      <c r="EDK511" s="50"/>
      <c r="EDL511" s="50"/>
      <c r="EDM511" s="50"/>
      <c r="EDN511" s="50"/>
      <c r="EDO511" s="50"/>
      <c r="EDP511" s="51"/>
      <c r="EDQ511" s="51"/>
      <c r="EDR511" s="52"/>
      <c r="EDS511" s="53"/>
      <c r="EDT511" s="54"/>
      <c r="EDU511" s="45"/>
      <c r="EDV511" s="46"/>
      <c r="EDW511" s="47"/>
      <c r="EDX511" s="48"/>
      <c r="EDY511" s="55"/>
      <c r="EDZ511" s="50"/>
      <c r="EEA511" s="50"/>
      <c r="EEB511" s="50"/>
      <c r="EEC511" s="50"/>
      <c r="EED511" s="50"/>
      <c r="EEE511" s="50"/>
      <c r="EEF511" s="51"/>
      <c r="EEG511" s="51"/>
      <c r="EEH511" s="52"/>
      <c r="EEI511" s="53"/>
      <c r="EEJ511" s="54"/>
      <c r="EEK511" s="45"/>
      <c r="EEL511" s="46"/>
      <c r="EEM511" s="47"/>
      <c r="EEN511" s="48"/>
      <c r="EEO511" s="55"/>
      <c r="EEP511" s="50"/>
      <c r="EEQ511" s="50"/>
      <c r="EER511" s="50"/>
      <c r="EES511" s="50"/>
      <c r="EET511" s="50"/>
      <c r="EEU511" s="50"/>
      <c r="EEV511" s="51"/>
      <c r="EEW511" s="51"/>
      <c r="EEX511" s="52"/>
      <c r="EEY511" s="53"/>
      <c r="EEZ511" s="54"/>
      <c r="EFA511" s="45"/>
      <c r="EFB511" s="46"/>
      <c r="EFC511" s="47"/>
      <c r="EFD511" s="48"/>
      <c r="EFE511" s="55"/>
      <c r="EFF511" s="50"/>
      <c r="EFG511" s="50"/>
      <c r="EFH511" s="50"/>
      <c r="EFI511" s="50"/>
      <c r="EFJ511" s="50"/>
      <c r="EFK511" s="50"/>
      <c r="EFL511" s="51"/>
      <c r="EFM511" s="51"/>
      <c r="EFN511" s="52"/>
      <c r="EFO511" s="53"/>
      <c r="EFP511" s="54"/>
      <c r="EFQ511" s="45"/>
      <c r="EFR511" s="46"/>
      <c r="EFS511" s="47"/>
      <c r="EFT511" s="48"/>
      <c r="EFU511" s="55"/>
      <c r="EFV511" s="50"/>
      <c r="EFW511" s="50"/>
      <c r="EFX511" s="50"/>
      <c r="EFY511" s="50"/>
      <c r="EFZ511" s="50"/>
      <c r="EGA511" s="50"/>
      <c r="EGB511" s="51"/>
      <c r="EGC511" s="51"/>
      <c r="EGD511" s="52"/>
      <c r="EGE511" s="53"/>
      <c r="EGF511" s="54"/>
      <c r="EGG511" s="45"/>
      <c r="EGH511" s="46"/>
      <c r="EGI511" s="47"/>
      <c r="EGJ511" s="48"/>
      <c r="EGK511" s="55"/>
      <c r="EGL511" s="50"/>
      <c r="EGM511" s="50"/>
      <c r="EGN511" s="50"/>
      <c r="EGO511" s="50"/>
      <c r="EGP511" s="50"/>
      <c r="EGQ511" s="50"/>
      <c r="EGR511" s="51"/>
      <c r="EGS511" s="51"/>
      <c r="EGT511" s="52"/>
      <c r="EGU511" s="53"/>
      <c r="EGV511" s="54"/>
      <c r="EGW511" s="45"/>
      <c r="EGX511" s="46"/>
      <c r="EGY511" s="47"/>
      <c r="EGZ511" s="48"/>
      <c r="EHA511" s="55"/>
      <c r="EHB511" s="50"/>
      <c r="EHC511" s="50"/>
      <c r="EHD511" s="50"/>
      <c r="EHE511" s="50"/>
      <c r="EHF511" s="50"/>
      <c r="EHG511" s="50"/>
      <c r="EHH511" s="51"/>
      <c r="EHI511" s="51"/>
      <c r="EHJ511" s="52"/>
      <c r="EHK511" s="53"/>
      <c r="EHL511" s="54"/>
      <c r="EHM511" s="45"/>
      <c r="EHN511" s="46"/>
      <c r="EHO511" s="47"/>
      <c r="EHP511" s="48"/>
      <c r="EHQ511" s="55"/>
      <c r="EHR511" s="50"/>
      <c r="EHS511" s="50"/>
      <c r="EHT511" s="50"/>
      <c r="EHU511" s="50"/>
      <c r="EHV511" s="50"/>
      <c r="EHW511" s="50"/>
      <c r="EHX511" s="51"/>
      <c r="EHY511" s="51"/>
      <c r="EHZ511" s="52"/>
      <c r="EIA511" s="53"/>
      <c r="EIB511" s="54"/>
      <c r="EIC511" s="45"/>
      <c r="EID511" s="46"/>
      <c r="EIE511" s="47"/>
      <c r="EIF511" s="48"/>
      <c r="EIG511" s="55"/>
      <c r="EIH511" s="50"/>
      <c r="EII511" s="50"/>
      <c r="EIJ511" s="50"/>
      <c r="EIK511" s="50"/>
      <c r="EIL511" s="50"/>
      <c r="EIM511" s="50"/>
      <c r="EIN511" s="51"/>
      <c r="EIO511" s="51"/>
      <c r="EIP511" s="52"/>
      <c r="EIQ511" s="53"/>
      <c r="EIR511" s="54"/>
      <c r="EIS511" s="45"/>
      <c r="EIT511" s="46"/>
      <c r="EIU511" s="47"/>
      <c r="EIV511" s="48"/>
      <c r="EIW511" s="55"/>
      <c r="EIX511" s="50"/>
      <c r="EIY511" s="50"/>
      <c r="EIZ511" s="50"/>
      <c r="EJA511" s="50"/>
      <c r="EJB511" s="50"/>
      <c r="EJC511" s="50"/>
      <c r="EJD511" s="51"/>
      <c r="EJE511" s="51"/>
      <c r="EJF511" s="52"/>
      <c r="EJG511" s="53"/>
      <c r="EJH511" s="54"/>
      <c r="EJI511" s="45"/>
      <c r="EJJ511" s="46"/>
      <c r="EJK511" s="47"/>
      <c r="EJL511" s="48"/>
      <c r="EJM511" s="55"/>
      <c r="EJN511" s="50"/>
      <c r="EJO511" s="50"/>
      <c r="EJP511" s="50"/>
      <c r="EJQ511" s="50"/>
      <c r="EJR511" s="50"/>
      <c r="EJS511" s="50"/>
      <c r="EJT511" s="51"/>
      <c r="EJU511" s="51"/>
      <c r="EJV511" s="52"/>
      <c r="EJW511" s="53"/>
      <c r="EJX511" s="54"/>
      <c r="EJY511" s="45"/>
      <c r="EJZ511" s="46"/>
      <c r="EKA511" s="47"/>
      <c r="EKB511" s="48"/>
      <c r="EKC511" s="55"/>
      <c r="EKD511" s="50"/>
      <c r="EKE511" s="50"/>
      <c r="EKF511" s="50"/>
      <c r="EKG511" s="50"/>
      <c r="EKH511" s="50"/>
      <c r="EKI511" s="50"/>
      <c r="EKJ511" s="51"/>
      <c r="EKK511" s="51"/>
      <c r="EKL511" s="52"/>
      <c r="EKM511" s="53"/>
      <c r="EKN511" s="54"/>
      <c r="EKO511" s="45"/>
      <c r="EKP511" s="46"/>
      <c r="EKQ511" s="47"/>
      <c r="EKR511" s="48"/>
      <c r="EKS511" s="55"/>
      <c r="EKT511" s="50"/>
      <c r="EKU511" s="50"/>
      <c r="EKV511" s="50"/>
      <c r="EKW511" s="50"/>
      <c r="EKX511" s="50"/>
      <c r="EKY511" s="50"/>
      <c r="EKZ511" s="51"/>
      <c r="ELA511" s="51"/>
      <c r="ELB511" s="52"/>
      <c r="ELC511" s="53"/>
      <c r="ELD511" s="54"/>
      <c r="ELE511" s="45"/>
      <c r="ELF511" s="46"/>
      <c r="ELG511" s="47"/>
      <c r="ELH511" s="48"/>
      <c r="ELI511" s="55"/>
      <c r="ELJ511" s="50"/>
      <c r="ELK511" s="50"/>
      <c r="ELL511" s="50"/>
      <c r="ELM511" s="50"/>
      <c r="ELN511" s="50"/>
      <c r="ELO511" s="50"/>
      <c r="ELP511" s="51"/>
      <c r="ELQ511" s="51"/>
      <c r="ELR511" s="52"/>
      <c r="ELS511" s="53"/>
      <c r="ELT511" s="54"/>
      <c r="ELU511" s="45"/>
      <c r="ELV511" s="46"/>
      <c r="ELW511" s="47"/>
      <c r="ELX511" s="48"/>
      <c r="ELY511" s="55"/>
      <c r="ELZ511" s="50"/>
      <c r="EMA511" s="50"/>
      <c r="EMB511" s="50"/>
      <c r="EMC511" s="50"/>
      <c r="EMD511" s="50"/>
      <c r="EME511" s="50"/>
      <c r="EMF511" s="51"/>
      <c r="EMG511" s="51"/>
      <c r="EMH511" s="52"/>
      <c r="EMI511" s="53"/>
      <c r="EMJ511" s="54"/>
      <c r="EMK511" s="45"/>
      <c r="EML511" s="46"/>
      <c r="EMM511" s="47"/>
      <c r="EMN511" s="48"/>
      <c r="EMO511" s="55"/>
      <c r="EMP511" s="50"/>
      <c r="EMQ511" s="50"/>
      <c r="EMR511" s="50"/>
      <c r="EMS511" s="50"/>
      <c r="EMT511" s="50"/>
      <c r="EMU511" s="50"/>
      <c r="EMV511" s="51"/>
      <c r="EMW511" s="51"/>
      <c r="EMX511" s="52"/>
      <c r="EMY511" s="53"/>
      <c r="EMZ511" s="54"/>
      <c r="ENA511" s="45"/>
      <c r="ENB511" s="46"/>
      <c r="ENC511" s="47"/>
      <c r="END511" s="48"/>
      <c r="ENE511" s="55"/>
      <c r="ENF511" s="50"/>
      <c r="ENG511" s="50"/>
      <c r="ENH511" s="50"/>
      <c r="ENI511" s="50"/>
      <c r="ENJ511" s="50"/>
      <c r="ENK511" s="50"/>
      <c r="ENL511" s="51"/>
      <c r="ENM511" s="51"/>
      <c r="ENN511" s="52"/>
      <c r="ENO511" s="53"/>
      <c r="ENP511" s="54"/>
      <c r="ENQ511" s="45"/>
      <c r="ENR511" s="46"/>
      <c r="ENS511" s="47"/>
      <c r="ENT511" s="48"/>
      <c r="ENU511" s="55"/>
      <c r="ENV511" s="50"/>
      <c r="ENW511" s="50"/>
      <c r="ENX511" s="50"/>
      <c r="ENY511" s="50"/>
      <c r="ENZ511" s="50"/>
      <c r="EOA511" s="50"/>
      <c r="EOB511" s="51"/>
      <c r="EOC511" s="51"/>
      <c r="EOD511" s="52"/>
      <c r="EOE511" s="53"/>
      <c r="EOF511" s="54"/>
      <c r="EOG511" s="45"/>
      <c r="EOH511" s="46"/>
      <c r="EOI511" s="47"/>
      <c r="EOJ511" s="48"/>
      <c r="EOK511" s="55"/>
      <c r="EOL511" s="50"/>
      <c r="EOM511" s="50"/>
      <c r="EON511" s="50"/>
      <c r="EOO511" s="50"/>
      <c r="EOP511" s="50"/>
      <c r="EOQ511" s="50"/>
      <c r="EOR511" s="51"/>
      <c r="EOS511" s="51"/>
      <c r="EOT511" s="52"/>
      <c r="EOU511" s="53"/>
      <c r="EOV511" s="54"/>
      <c r="EOW511" s="45"/>
      <c r="EOX511" s="46"/>
      <c r="EOY511" s="47"/>
      <c r="EOZ511" s="48"/>
      <c r="EPA511" s="55"/>
      <c r="EPB511" s="50"/>
      <c r="EPC511" s="50"/>
      <c r="EPD511" s="50"/>
      <c r="EPE511" s="50"/>
      <c r="EPF511" s="50"/>
      <c r="EPG511" s="50"/>
      <c r="EPH511" s="51"/>
      <c r="EPI511" s="51"/>
      <c r="EPJ511" s="52"/>
      <c r="EPK511" s="53"/>
      <c r="EPL511" s="54"/>
      <c r="EPM511" s="45"/>
      <c r="EPN511" s="46"/>
      <c r="EPO511" s="47"/>
      <c r="EPP511" s="48"/>
      <c r="EPQ511" s="55"/>
      <c r="EPR511" s="50"/>
      <c r="EPS511" s="50"/>
      <c r="EPT511" s="50"/>
      <c r="EPU511" s="50"/>
      <c r="EPV511" s="50"/>
      <c r="EPW511" s="50"/>
      <c r="EPX511" s="51"/>
      <c r="EPY511" s="51"/>
      <c r="EPZ511" s="52"/>
      <c r="EQA511" s="53"/>
      <c r="EQB511" s="54"/>
      <c r="EQC511" s="45"/>
      <c r="EQD511" s="46"/>
      <c r="EQE511" s="47"/>
      <c r="EQF511" s="48"/>
      <c r="EQG511" s="55"/>
      <c r="EQH511" s="50"/>
      <c r="EQI511" s="50"/>
      <c r="EQJ511" s="50"/>
      <c r="EQK511" s="50"/>
      <c r="EQL511" s="50"/>
      <c r="EQM511" s="50"/>
      <c r="EQN511" s="51"/>
      <c r="EQO511" s="51"/>
      <c r="EQP511" s="52"/>
      <c r="EQQ511" s="53"/>
      <c r="EQR511" s="54"/>
      <c r="EQS511" s="45"/>
      <c r="EQT511" s="46"/>
      <c r="EQU511" s="47"/>
      <c r="EQV511" s="48"/>
      <c r="EQW511" s="55"/>
      <c r="EQX511" s="50"/>
      <c r="EQY511" s="50"/>
      <c r="EQZ511" s="50"/>
      <c r="ERA511" s="50"/>
      <c r="ERB511" s="50"/>
      <c r="ERC511" s="50"/>
      <c r="ERD511" s="51"/>
      <c r="ERE511" s="51"/>
      <c r="ERF511" s="52"/>
      <c r="ERG511" s="53"/>
      <c r="ERH511" s="54"/>
      <c r="ERI511" s="45"/>
      <c r="ERJ511" s="46"/>
      <c r="ERK511" s="47"/>
      <c r="ERL511" s="48"/>
      <c r="ERM511" s="55"/>
      <c r="ERN511" s="50"/>
      <c r="ERO511" s="50"/>
      <c r="ERP511" s="50"/>
      <c r="ERQ511" s="50"/>
      <c r="ERR511" s="50"/>
      <c r="ERS511" s="50"/>
      <c r="ERT511" s="51"/>
      <c r="ERU511" s="51"/>
      <c r="ERV511" s="52"/>
      <c r="ERW511" s="53"/>
      <c r="ERX511" s="54"/>
      <c r="ERY511" s="45"/>
      <c r="ERZ511" s="46"/>
      <c r="ESA511" s="47"/>
      <c r="ESB511" s="48"/>
      <c r="ESC511" s="55"/>
      <c r="ESD511" s="50"/>
      <c r="ESE511" s="50"/>
      <c r="ESF511" s="50"/>
      <c r="ESG511" s="50"/>
      <c r="ESH511" s="50"/>
      <c r="ESI511" s="50"/>
      <c r="ESJ511" s="51"/>
      <c r="ESK511" s="51"/>
      <c r="ESL511" s="52"/>
      <c r="ESM511" s="53"/>
      <c r="ESN511" s="54"/>
      <c r="ESO511" s="45"/>
      <c r="ESP511" s="46"/>
      <c r="ESQ511" s="47"/>
      <c r="ESR511" s="48"/>
      <c r="ESS511" s="55"/>
      <c r="EST511" s="50"/>
      <c r="ESU511" s="50"/>
      <c r="ESV511" s="50"/>
      <c r="ESW511" s="50"/>
      <c r="ESX511" s="50"/>
      <c r="ESY511" s="50"/>
      <c r="ESZ511" s="51"/>
      <c r="ETA511" s="51"/>
      <c r="ETB511" s="52"/>
      <c r="ETC511" s="53"/>
      <c r="ETD511" s="54"/>
      <c r="ETE511" s="45"/>
      <c r="ETF511" s="46"/>
      <c r="ETG511" s="47"/>
      <c r="ETH511" s="48"/>
      <c r="ETI511" s="55"/>
      <c r="ETJ511" s="50"/>
      <c r="ETK511" s="50"/>
      <c r="ETL511" s="50"/>
      <c r="ETM511" s="50"/>
      <c r="ETN511" s="50"/>
      <c r="ETO511" s="50"/>
      <c r="ETP511" s="51"/>
      <c r="ETQ511" s="51"/>
      <c r="ETR511" s="52"/>
      <c r="ETS511" s="53"/>
      <c r="ETT511" s="54"/>
      <c r="ETU511" s="45"/>
      <c r="ETV511" s="46"/>
      <c r="ETW511" s="47"/>
      <c r="ETX511" s="48"/>
      <c r="ETY511" s="55"/>
      <c r="ETZ511" s="50"/>
      <c r="EUA511" s="50"/>
      <c r="EUB511" s="50"/>
      <c r="EUC511" s="50"/>
      <c r="EUD511" s="50"/>
      <c r="EUE511" s="50"/>
      <c r="EUF511" s="51"/>
      <c r="EUG511" s="51"/>
      <c r="EUH511" s="52"/>
      <c r="EUI511" s="53"/>
      <c r="EUJ511" s="54"/>
      <c r="EUK511" s="45"/>
      <c r="EUL511" s="46"/>
      <c r="EUM511" s="47"/>
      <c r="EUN511" s="48"/>
      <c r="EUO511" s="55"/>
      <c r="EUP511" s="50"/>
      <c r="EUQ511" s="50"/>
      <c r="EUR511" s="50"/>
      <c r="EUS511" s="50"/>
      <c r="EUT511" s="50"/>
      <c r="EUU511" s="50"/>
      <c r="EUV511" s="51"/>
      <c r="EUW511" s="51"/>
      <c r="EUX511" s="52"/>
      <c r="EUY511" s="53"/>
      <c r="EUZ511" s="54"/>
      <c r="EVA511" s="45"/>
      <c r="EVB511" s="46"/>
      <c r="EVC511" s="47"/>
      <c r="EVD511" s="48"/>
      <c r="EVE511" s="55"/>
      <c r="EVF511" s="50"/>
      <c r="EVG511" s="50"/>
      <c r="EVH511" s="50"/>
      <c r="EVI511" s="50"/>
      <c r="EVJ511" s="50"/>
      <c r="EVK511" s="50"/>
      <c r="EVL511" s="51"/>
      <c r="EVM511" s="51"/>
      <c r="EVN511" s="52"/>
      <c r="EVO511" s="53"/>
      <c r="EVP511" s="54"/>
      <c r="EVQ511" s="45"/>
      <c r="EVR511" s="46"/>
      <c r="EVS511" s="47"/>
      <c r="EVT511" s="48"/>
      <c r="EVU511" s="55"/>
      <c r="EVV511" s="50"/>
      <c r="EVW511" s="50"/>
      <c r="EVX511" s="50"/>
      <c r="EVY511" s="50"/>
      <c r="EVZ511" s="50"/>
      <c r="EWA511" s="50"/>
      <c r="EWB511" s="51"/>
      <c r="EWC511" s="51"/>
      <c r="EWD511" s="52"/>
      <c r="EWE511" s="53"/>
      <c r="EWF511" s="54"/>
      <c r="EWG511" s="45"/>
      <c r="EWH511" s="46"/>
      <c r="EWI511" s="47"/>
      <c r="EWJ511" s="48"/>
      <c r="EWK511" s="55"/>
      <c r="EWL511" s="50"/>
      <c r="EWM511" s="50"/>
      <c r="EWN511" s="50"/>
      <c r="EWO511" s="50"/>
      <c r="EWP511" s="50"/>
      <c r="EWQ511" s="50"/>
      <c r="EWR511" s="51"/>
      <c r="EWS511" s="51"/>
      <c r="EWT511" s="52"/>
      <c r="EWU511" s="53"/>
      <c r="EWV511" s="54"/>
      <c r="EWW511" s="45"/>
      <c r="EWX511" s="46"/>
      <c r="EWY511" s="47"/>
      <c r="EWZ511" s="48"/>
      <c r="EXA511" s="55"/>
      <c r="EXB511" s="50"/>
      <c r="EXC511" s="50"/>
      <c r="EXD511" s="50"/>
      <c r="EXE511" s="50"/>
      <c r="EXF511" s="50"/>
      <c r="EXG511" s="50"/>
      <c r="EXH511" s="51"/>
      <c r="EXI511" s="51"/>
      <c r="EXJ511" s="52"/>
      <c r="EXK511" s="53"/>
      <c r="EXL511" s="54"/>
      <c r="EXM511" s="45"/>
      <c r="EXN511" s="46"/>
      <c r="EXO511" s="47"/>
      <c r="EXP511" s="48"/>
      <c r="EXQ511" s="55"/>
      <c r="EXR511" s="50"/>
      <c r="EXS511" s="50"/>
      <c r="EXT511" s="50"/>
      <c r="EXU511" s="50"/>
      <c r="EXV511" s="50"/>
      <c r="EXW511" s="50"/>
      <c r="EXX511" s="51"/>
      <c r="EXY511" s="51"/>
      <c r="EXZ511" s="52"/>
      <c r="EYA511" s="53"/>
      <c r="EYB511" s="54"/>
      <c r="EYC511" s="45"/>
      <c r="EYD511" s="46"/>
      <c r="EYE511" s="47"/>
      <c r="EYF511" s="48"/>
      <c r="EYG511" s="55"/>
      <c r="EYH511" s="50"/>
      <c r="EYI511" s="50"/>
      <c r="EYJ511" s="50"/>
      <c r="EYK511" s="50"/>
      <c r="EYL511" s="50"/>
      <c r="EYM511" s="50"/>
      <c r="EYN511" s="51"/>
      <c r="EYO511" s="51"/>
      <c r="EYP511" s="52"/>
      <c r="EYQ511" s="53"/>
      <c r="EYR511" s="54"/>
      <c r="EYS511" s="45"/>
      <c r="EYT511" s="46"/>
      <c r="EYU511" s="47"/>
      <c r="EYV511" s="48"/>
      <c r="EYW511" s="55"/>
      <c r="EYX511" s="50"/>
      <c r="EYY511" s="50"/>
      <c r="EYZ511" s="50"/>
      <c r="EZA511" s="50"/>
      <c r="EZB511" s="50"/>
      <c r="EZC511" s="50"/>
      <c r="EZD511" s="51"/>
      <c r="EZE511" s="51"/>
      <c r="EZF511" s="52"/>
      <c r="EZG511" s="53"/>
      <c r="EZH511" s="54"/>
      <c r="EZI511" s="45"/>
      <c r="EZJ511" s="46"/>
      <c r="EZK511" s="47"/>
      <c r="EZL511" s="48"/>
      <c r="EZM511" s="55"/>
      <c r="EZN511" s="50"/>
      <c r="EZO511" s="50"/>
      <c r="EZP511" s="50"/>
      <c r="EZQ511" s="50"/>
      <c r="EZR511" s="50"/>
      <c r="EZS511" s="50"/>
      <c r="EZT511" s="51"/>
      <c r="EZU511" s="51"/>
      <c r="EZV511" s="52"/>
      <c r="EZW511" s="53"/>
      <c r="EZX511" s="54"/>
      <c r="EZY511" s="45"/>
      <c r="EZZ511" s="46"/>
      <c r="FAA511" s="47"/>
      <c r="FAB511" s="48"/>
      <c r="FAC511" s="55"/>
      <c r="FAD511" s="50"/>
      <c r="FAE511" s="50"/>
      <c r="FAF511" s="50"/>
      <c r="FAG511" s="50"/>
      <c r="FAH511" s="50"/>
      <c r="FAI511" s="50"/>
      <c r="FAJ511" s="51"/>
      <c r="FAK511" s="51"/>
      <c r="FAL511" s="52"/>
      <c r="FAM511" s="53"/>
      <c r="FAN511" s="54"/>
      <c r="FAO511" s="45"/>
      <c r="FAP511" s="46"/>
      <c r="FAQ511" s="47"/>
      <c r="FAR511" s="48"/>
      <c r="FAS511" s="55"/>
      <c r="FAT511" s="50"/>
      <c r="FAU511" s="50"/>
      <c r="FAV511" s="50"/>
      <c r="FAW511" s="50"/>
      <c r="FAX511" s="50"/>
      <c r="FAY511" s="50"/>
      <c r="FAZ511" s="51"/>
      <c r="FBA511" s="51"/>
      <c r="FBB511" s="52"/>
      <c r="FBC511" s="53"/>
      <c r="FBD511" s="54"/>
      <c r="FBE511" s="45"/>
      <c r="FBF511" s="46"/>
      <c r="FBG511" s="47"/>
      <c r="FBH511" s="48"/>
      <c r="FBI511" s="55"/>
      <c r="FBJ511" s="50"/>
      <c r="FBK511" s="50"/>
      <c r="FBL511" s="50"/>
      <c r="FBM511" s="50"/>
      <c r="FBN511" s="50"/>
      <c r="FBO511" s="50"/>
      <c r="FBP511" s="51"/>
      <c r="FBQ511" s="51"/>
      <c r="FBR511" s="52"/>
      <c r="FBS511" s="53"/>
      <c r="FBT511" s="54"/>
      <c r="FBU511" s="45"/>
      <c r="FBV511" s="46"/>
      <c r="FBW511" s="47"/>
      <c r="FBX511" s="48"/>
      <c r="FBY511" s="55"/>
      <c r="FBZ511" s="50"/>
      <c r="FCA511" s="50"/>
      <c r="FCB511" s="50"/>
      <c r="FCC511" s="50"/>
      <c r="FCD511" s="50"/>
      <c r="FCE511" s="50"/>
      <c r="FCF511" s="51"/>
      <c r="FCG511" s="51"/>
      <c r="FCH511" s="52"/>
      <c r="FCI511" s="53"/>
      <c r="FCJ511" s="54"/>
      <c r="FCK511" s="45"/>
      <c r="FCL511" s="46"/>
      <c r="FCM511" s="47"/>
      <c r="FCN511" s="48"/>
      <c r="FCO511" s="55"/>
      <c r="FCP511" s="50"/>
      <c r="FCQ511" s="50"/>
      <c r="FCR511" s="50"/>
      <c r="FCS511" s="50"/>
      <c r="FCT511" s="50"/>
      <c r="FCU511" s="50"/>
      <c r="FCV511" s="51"/>
      <c r="FCW511" s="51"/>
      <c r="FCX511" s="52"/>
      <c r="FCY511" s="53"/>
      <c r="FCZ511" s="54"/>
      <c r="FDA511" s="45"/>
      <c r="FDB511" s="46"/>
      <c r="FDC511" s="47"/>
      <c r="FDD511" s="48"/>
      <c r="FDE511" s="55"/>
      <c r="FDF511" s="50"/>
      <c r="FDG511" s="50"/>
      <c r="FDH511" s="50"/>
      <c r="FDI511" s="50"/>
      <c r="FDJ511" s="50"/>
      <c r="FDK511" s="50"/>
      <c r="FDL511" s="51"/>
      <c r="FDM511" s="51"/>
      <c r="FDN511" s="52"/>
      <c r="FDO511" s="53"/>
      <c r="FDP511" s="54"/>
      <c r="FDQ511" s="45"/>
      <c r="FDR511" s="46"/>
      <c r="FDS511" s="47"/>
      <c r="FDT511" s="48"/>
      <c r="FDU511" s="55"/>
      <c r="FDV511" s="50"/>
      <c r="FDW511" s="50"/>
      <c r="FDX511" s="50"/>
      <c r="FDY511" s="50"/>
      <c r="FDZ511" s="50"/>
      <c r="FEA511" s="50"/>
      <c r="FEB511" s="51"/>
      <c r="FEC511" s="51"/>
      <c r="FED511" s="52"/>
      <c r="FEE511" s="53"/>
      <c r="FEF511" s="54"/>
      <c r="FEG511" s="45"/>
      <c r="FEH511" s="46"/>
      <c r="FEI511" s="47"/>
      <c r="FEJ511" s="48"/>
      <c r="FEK511" s="55"/>
      <c r="FEL511" s="50"/>
      <c r="FEM511" s="50"/>
      <c r="FEN511" s="50"/>
      <c r="FEO511" s="50"/>
      <c r="FEP511" s="50"/>
      <c r="FEQ511" s="50"/>
      <c r="FER511" s="51"/>
      <c r="FES511" s="51"/>
      <c r="FET511" s="52"/>
      <c r="FEU511" s="53"/>
      <c r="FEV511" s="54"/>
      <c r="FEW511" s="45"/>
      <c r="FEX511" s="46"/>
      <c r="FEY511" s="47"/>
      <c r="FEZ511" s="48"/>
      <c r="FFA511" s="55"/>
      <c r="FFB511" s="50"/>
      <c r="FFC511" s="50"/>
      <c r="FFD511" s="50"/>
      <c r="FFE511" s="50"/>
      <c r="FFF511" s="50"/>
      <c r="FFG511" s="50"/>
      <c r="FFH511" s="51"/>
      <c r="FFI511" s="51"/>
      <c r="FFJ511" s="52"/>
      <c r="FFK511" s="53"/>
      <c r="FFL511" s="54"/>
      <c r="FFM511" s="45"/>
      <c r="FFN511" s="46"/>
      <c r="FFO511" s="47"/>
      <c r="FFP511" s="48"/>
      <c r="FFQ511" s="55"/>
      <c r="FFR511" s="50"/>
      <c r="FFS511" s="50"/>
      <c r="FFT511" s="50"/>
      <c r="FFU511" s="50"/>
      <c r="FFV511" s="50"/>
      <c r="FFW511" s="50"/>
      <c r="FFX511" s="51"/>
      <c r="FFY511" s="51"/>
      <c r="FFZ511" s="52"/>
      <c r="FGA511" s="53"/>
      <c r="FGB511" s="54"/>
      <c r="FGC511" s="45"/>
      <c r="FGD511" s="46"/>
      <c r="FGE511" s="47"/>
      <c r="FGF511" s="48"/>
      <c r="FGG511" s="55"/>
      <c r="FGH511" s="50"/>
      <c r="FGI511" s="50"/>
      <c r="FGJ511" s="50"/>
      <c r="FGK511" s="50"/>
      <c r="FGL511" s="50"/>
      <c r="FGM511" s="50"/>
      <c r="FGN511" s="51"/>
      <c r="FGO511" s="51"/>
      <c r="FGP511" s="52"/>
      <c r="FGQ511" s="53"/>
      <c r="FGR511" s="54"/>
      <c r="FGS511" s="45"/>
      <c r="FGT511" s="46"/>
      <c r="FGU511" s="47"/>
      <c r="FGV511" s="48"/>
      <c r="FGW511" s="55"/>
      <c r="FGX511" s="50"/>
      <c r="FGY511" s="50"/>
      <c r="FGZ511" s="50"/>
      <c r="FHA511" s="50"/>
      <c r="FHB511" s="50"/>
      <c r="FHC511" s="50"/>
      <c r="FHD511" s="51"/>
      <c r="FHE511" s="51"/>
      <c r="FHF511" s="52"/>
      <c r="FHG511" s="53"/>
      <c r="FHH511" s="54"/>
      <c r="FHI511" s="45"/>
      <c r="FHJ511" s="46"/>
      <c r="FHK511" s="47"/>
      <c r="FHL511" s="48"/>
      <c r="FHM511" s="55"/>
      <c r="FHN511" s="50"/>
      <c r="FHO511" s="50"/>
      <c r="FHP511" s="50"/>
      <c r="FHQ511" s="50"/>
      <c r="FHR511" s="50"/>
      <c r="FHS511" s="50"/>
      <c r="FHT511" s="51"/>
      <c r="FHU511" s="51"/>
      <c r="FHV511" s="52"/>
      <c r="FHW511" s="53"/>
      <c r="FHX511" s="54"/>
      <c r="FHY511" s="45"/>
      <c r="FHZ511" s="46"/>
      <c r="FIA511" s="47"/>
      <c r="FIB511" s="48"/>
      <c r="FIC511" s="55"/>
      <c r="FID511" s="50"/>
      <c r="FIE511" s="50"/>
      <c r="FIF511" s="50"/>
      <c r="FIG511" s="50"/>
      <c r="FIH511" s="50"/>
      <c r="FII511" s="50"/>
      <c r="FIJ511" s="51"/>
      <c r="FIK511" s="51"/>
      <c r="FIL511" s="52"/>
      <c r="FIM511" s="53"/>
      <c r="FIN511" s="54"/>
      <c r="FIO511" s="45"/>
      <c r="FIP511" s="46"/>
      <c r="FIQ511" s="47"/>
      <c r="FIR511" s="48"/>
      <c r="FIS511" s="55"/>
      <c r="FIT511" s="50"/>
      <c r="FIU511" s="50"/>
      <c r="FIV511" s="50"/>
      <c r="FIW511" s="50"/>
      <c r="FIX511" s="50"/>
      <c r="FIY511" s="50"/>
      <c r="FIZ511" s="51"/>
      <c r="FJA511" s="51"/>
      <c r="FJB511" s="52"/>
      <c r="FJC511" s="53"/>
      <c r="FJD511" s="54"/>
      <c r="FJE511" s="45"/>
      <c r="FJF511" s="46"/>
      <c r="FJG511" s="47"/>
      <c r="FJH511" s="48"/>
      <c r="FJI511" s="55"/>
      <c r="FJJ511" s="50"/>
      <c r="FJK511" s="50"/>
      <c r="FJL511" s="50"/>
      <c r="FJM511" s="50"/>
      <c r="FJN511" s="50"/>
      <c r="FJO511" s="50"/>
      <c r="FJP511" s="51"/>
      <c r="FJQ511" s="51"/>
      <c r="FJR511" s="52"/>
      <c r="FJS511" s="53"/>
      <c r="FJT511" s="54"/>
      <c r="FJU511" s="45"/>
      <c r="FJV511" s="46"/>
      <c r="FJW511" s="47"/>
      <c r="FJX511" s="48"/>
      <c r="FJY511" s="55"/>
      <c r="FJZ511" s="50"/>
      <c r="FKA511" s="50"/>
      <c r="FKB511" s="50"/>
      <c r="FKC511" s="50"/>
      <c r="FKD511" s="50"/>
      <c r="FKE511" s="50"/>
      <c r="FKF511" s="51"/>
      <c r="FKG511" s="51"/>
      <c r="FKH511" s="52"/>
      <c r="FKI511" s="53"/>
      <c r="FKJ511" s="54"/>
      <c r="FKK511" s="45"/>
      <c r="FKL511" s="46"/>
      <c r="FKM511" s="47"/>
      <c r="FKN511" s="48"/>
      <c r="FKO511" s="55"/>
      <c r="FKP511" s="50"/>
      <c r="FKQ511" s="50"/>
      <c r="FKR511" s="50"/>
      <c r="FKS511" s="50"/>
      <c r="FKT511" s="50"/>
      <c r="FKU511" s="50"/>
      <c r="FKV511" s="51"/>
      <c r="FKW511" s="51"/>
      <c r="FKX511" s="52"/>
      <c r="FKY511" s="53"/>
      <c r="FKZ511" s="54"/>
      <c r="FLA511" s="45"/>
      <c r="FLB511" s="46"/>
      <c r="FLC511" s="47"/>
      <c r="FLD511" s="48"/>
      <c r="FLE511" s="55"/>
      <c r="FLF511" s="50"/>
      <c r="FLG511" s="50"/>
      <c r="FLH511" s="50"/>
      <c r="FLI511" s="50"/>
      <c r="FLJ511" s="50"/>
      <c r="FLK511" s="50"/>
      <c r="FLL511" s="51"/>
      <c r="FLM511" s="51"/>
      <c r="FLN511" s="52"/>
      <c r="FLO511" s="53"/>
      <c r="FLP511" s="54"/>
      <c r="FLQ511" s="45"/>
      <c r="FLR511" s="46"/>
      <c r="FLS511" s="47"/>
      <c r="FLT511" s="48"/>
      <c r="FLU511" s="55"/>
      <c r="FLV511" s="50"/>
      <c r="FLW511" s="50"/>
      <c r="FLX511" s="50"/>
      <c r="FLY511" s="50"/>
      <c r="FLZ511" s="50"/>
      <c r="FMA511" s="50"/>
      <c r="FMB511" s="51"/>
      <c r="FMC511" s="51"/>
      <c r="FMD511" s="52"/>
      <c r="FME511" s="53"/>
      <c r="FMF511" s="54"/>
      <c r="FMG511" s="45"/>
      <c r="FMH511" s="46"/>
      <c r="FMI511" s="47"/>
      <c r="FMJ511" s="48"/>
      <c r="FMK511" s="55"/>
      <c r="FML511" s="50"/>
      <c r="FMM511" s="50"/>
      <c r="FMN511" s="50"/>
      <c r="FMO511" s="50"/>
      <c r="FMP511" s="50"/>
      <c r="FMQ511" s="50"/>
      <c r="FMR511" s="51"/>
      <c r="FMS511" s="51"/>
      <c r="FMT511" s="52"/>
      <c r="FMU511" s="53"/>
      <c r="FMV511" s="54"/>
      <c r="FMW511" s="45"/>
      <c r="FMX511" s="46"/>
      <c r="FMY511" s="47"/>
      <c r="FMZ511" s="48"/>
      <c r="FNA511" s="55"/>
      <c r="FNB511" s="50"/>
      <c r="FNC511" s="50"/>
      <c r="FND511" s="50"/>
      <c r="FNE511" s="50"/>
      <c r="FNF511" s="50"/>
      <c r="FNG511" s="50"/>
      <c r="FNH511" s="51"/>
      <c r="FNI511" s="51"/>
      <c r="FNJ511" s="52"/>
      <c r="FNK511" s="53"/>
      <c r="FNL511" s="54"/>
      <c r="FNM511" s="45"/>
      <c r="FNN511" s="46"/>
      <c r="FNO511" s="47"/>
      <c r="FNP511" s="48"/>
      <c r="FNQ511" s="55"/>
      <c r="FNR511" s="50"/>
      <c r="FNS511" s="50"/>
      <c r="FNT511" s="50"/>
      <c r="FNU511" s="50"/>
      <c r="FNV511" s="50"/>
      <c r="FNW511" s="50"/>
      <c r="FNX511" s="51"/>
      <c r="FNY511" s="51"/>
      <c r="FNZ511" s="52"/>
      <c r="FOA511" s="53"/>
      <c r="FOB511" s="54"/>
      <c r="FOC511" s="45"/>
      <c r="FOD511" s="46"/>
      <c r="FOE511" s="47"/>
      <c r="FOF511" s="48"/>
      <c r="FOG511" s="55"/>
      <c r="FOH511" s="50"/>
      <c r="FOI511" s="50"/>
      <c r="FOJ511" s="50"/>
      <c r="FOK511" s="50"/>
      <c r="FOL511" s="50"/>
      <c r="FOM511" s="50"/>
      <c r="FON511" s="51"/>
      <c r="FOO511" s="51"/>
      <c r="FOP511" s="52"/>
      <c r="FOQ511" s="53"/>
      <c r="FOR511" s="54"/>
      <c r="FOS511" s="45"/>
      <c r="FOT511" s="46"/>
      <c r="FOU511" s="47"/>
      <c r="FOV511" s="48"/>
      <c r="FOW511" s="55"/>
      <c r="FOX511" s="50"/>
      <c r="FOY511" s="50"/>
      <c r="FOZ511" s="50"/>
      <c r="FPA511" s="50"/>
      <c r="FPB511" s="50"/>
      <c r="FPC511" s="50"/>
      <c r="FPD511" s="51"/>
      <c r="FPE511" s="51"/>
      <c r="FPF511" s="52"/>
      <c r="FPG511" s="53"/>
      <c r="FPH511" s="54"/>
      <c r="FPI511" s="45"/>
      <c r="FPJ511" s="46"/>
      <c r="FPK511" s="47"/>
      <c r="FPL511" s="48"/>
      <c r="FPM511" s="55"/>
      <c r="FPN511" s="50"/>
      <c r="FPO511" s="50"/>
      <c r="FPP511" s="50"/>
      <c r="FPQ511" s="50"/>
      <c r="FPR511" s="50"/>
      <c r="FPS511" s="50"/>
      <c r="FPT511" s="51"/>
      <c r="FPU511" s="51"/>
      <c r="FPV511" s="52"/>
      <c r="FPW511" s="53"/>
      <c r="FPX511" s="54"/>
      <c r="FPY511" s="45"/>
      <c r="FPZ511" s="46"/>
      <c r="FQA511" s="47"/>
      <c r="FQB511" s="48"/>
      <c r="FQC511" s="55"/>
      <c r="FQD511" s="50"/>
      <c r="FQE511" s="50"/>
      <c r="FQF511" s="50"/>
      <c r="FQG511" s="50"/>
      <c r="FQH511" s="50"/>
      <c r="FQI511" s="50"/>
      <c r="FQJ511" s="51"/>
      <c r="FQK511" s="51"/>
      <c r="FQL511" s="52"/>
      <c r="FQM511" s="53"/>
      <c r="FQN511" s="54"/>
      <c r="FQO511" s="45"/>
      <c r="FQP511" s="46"/>
      <c r="FQQ511" s="47"/>
      <c r="FQR511" s="48"/>
      <c r="FQS511" s="55"/>
      <c r="FQT511" s="50"/>
      <c r="FQU511" s="50"/>
      <c r="FQV511" s="50"/>
      <c r="FQW511" s="50"/>
      <c r="FQX511" s="50"/>
      <c r="FQY511" s="50"/>
      <c r="FQZ511" s="51"/>
      <c r="FRA511" s="51"/>
      <c r="FRB511" s="52"/>
      <c r="FRC511" s="53"/>
      <c r="FRD511" s="54"/>
      <c r="FRE511" s="45"/>
      <c r="FRF511" s="46"/>
      <c r="FRG511" s="47"/>
      <c r="FRH511" s="48"/>
      <c r="FRI511" s="55"/>
      <c r="FRJ511" s="50"/>
      <c r="FRK511" s="50"/>
      <c r="FRL511" s="50"/>
      <c r="FRM511" s="50"/>
      <c r="FRN511" s="50"/>
      <c r="FRO511" s="50"/>
      <c r="FRP511" s="51"/>
      <c r="FRQ511" s="51"/>
      <c r="FRR511" s="52"/>
      <c r="FRS511" s="53"/>
      <c r="FRT511" s="54"/>
      <c r="FRU511" s="45"/>
      <c r="FRV511" s="46"/>
      <c r="FRW511" s="47"/>
      <c r="FRX511" s="48"/>
      <c r="FRY511" s="55"/>
      <c r="FRZ511" s="50"/>
      <c r="FSA511" s="50"/>
      <c r="FSB511" s="50"/>
      <c r="FSC511" s="50"/>
      <c r="FSD511" s="50"/>
      <c r="FSE511" s="50"/>
      <c r="FSF511" s="51"/>
      <c r="FSG511" s="51"/>
      <c r="FSH511" s="52"/>
      <c r="FSI511" s="53"/>
      <c r="FSJ511" s="54"/>
      <c r="FSK511" s="45"/>
      <c r="FSL511" s="46"/>
      <c r="FSM511" s="47"/>
      <c r="FSN511" s="48"/>
      <c r="FSO511" s="55"/>
      <c r="FSP511" s="50"/>
      <c r="FSQ511" s="50"/>
      <c r="FSR511" s="50"/>
      <c r="FSS511" s="50"/>
      <c r="FST511" s="50"/>
      <c r="FSU511" s="50"/>
      <c r="FSV511" s="51"/>
      <c r="FSW511" s="51"/>
      <c r="FSX511" s="52"/>
      <c r="FSY511" s="53"/>
      <c r="FSZ511" s="54"/>
      <c r="FTA511" s="45"/>
      <c r="FTB511" s="46"/>
      <c r="FTC511" s="47"/>
      <c r="FTD511" s="48"/>
      <c r="FTE511" s="55"/>
      <c r="FTF511" s="50"/>
      <c r="FTG511" s="50"/>
      <c r="FTH511" s="50"/>
      <c r="FTI511" s="50"/>
      <c r="FTJ511" s="50"/>
      <c r="FTK511" s="50"/>
      <c r="FTL511" s="51"/>
      <c r="FTM511" s="51"/>
      <c r="FTN511" s="52"/>
      <c r="FTO511" s="53"/>
      <c r="FTP511" s="54"/>
      <c r="FTQ511" s="45"/>
      <c r="FTR511" s="46"/>
      <c r="FTS511" s="47"/>
      <c r="FTT511" s="48"/>
      <c r="FTU511" s="55"/>
      <c r="FTV511" s="50"/>
      <c r="FTW511" s="50"/>
      <c r="FTX511" s="50"/>
      <c r="FTY511" s="50"/>
      <c r="FTZ511" s="50"/>
      <c r="FUA511" s="50"/>
      <c r="FUB511" s="51"/>
      <c r="FUC511" s="51"/>
      <c r="FUD511" s="52"/>
      <c r="FUE511" s="53"/>
      <c r="FUF511" s="54"/>
      <c r="FUG511" s="45"/>
      <c r="FUH511" s="46"/>
      <c r="FUI511" s="47"/>
      <c r="FUJ511" s="48"/>
      <c r="FUK511" s="55"/>
      <c r="FUL511" s="50"/>
      <c r="FUM511" s="50"/>
      <c r="FUN511" s="50"/>
      <c r="FUO511" s="50"/>
      <c r="FUP511" s="50"/>
      <c r="FUQ511" s="50"/>
      <c r="FUR511" s="51"/>
      <c r="FUS511" s="51"/>
      <c r="FUT511" s="52"/>
      <c r="FUU511" s="53"/>
      <c r="FUV511" s="54"/>
      <c r="FUW511" s="45"/>
      <c r="FUX511" s="46"/>
      <c r="FUY511" s="47"/>
      <c r="FUZ511" s="48"/>
      <c r="FVA511" s="55"/>
      <c r="FVB511" s="50"/>
      <c r="FVC511" s="50"/>
      <c r="FVD511" s="50"/>
      <c r="FVE511" s="50"/>
      <c r="FVF511" s="50"/>
      <c r="FVG511" s="50"/>
      <c r="FVH511" s="51"/>
      <c r="FVI511" s="51"/>
      <c r="FVJ511" s="52"/>
      <c r="FVK511" s="53"/>
      <c r="FVL511" s="54"/>
      <c r="FVM511" s="45"/>
      <c r="FVN511" s="46"/>
      <c r="FVO511" s="47"/>
      <c r="FVP511" s="48"/>
      <c r="FVQ511" s="55"/>
      <c r="FVR511" s="50"/>
      <c r="FVS511" s="50"/>
      <c r="FVT511" s="50"/>
      <c r="FVU511" s="50"/>
      <c r="FVV511" s="50"/>
      <c r="FVW511" s="50"/>
      <c r="FVX511" s="51"/>
      <c r="FVY511" s="51"/>
      <c r="FVZ511" s="52"/>
      <c r="FWA511" s="53"/>
      <c r="FWB511" s="54"/>
      <c r="FWC511" s="45"/>
      <c r="FWD511" s="46"/>
      <c r="FWE511" s="47"/>
      <c r="FWF511" s="48"/>
      <c r="FWG511" s="55"/>
      <c r="FWH511" s="50"/>
      <c r="FWI511" s="50"/>
      <c r="FWJ511" s="50"/>
      <c r="FWK511" s="50"/>
      <c r="FWL511" s="50"/>
      <c r="FWM511" s="50"/>
      <c r="FWN511" s="51"/>
      <c r="FWO511" s="51"/>
      <c r="FWP511" s="52"/>
      <c r="FWQ511" s="53"/>
      <c r="FWR511" s="54"/>
      <c r="FWS511" s="45"/>
      <c r="FWT511" s="46"/>
      <c r="FWU511" s="47"/>
      <c r="FWV511" s="48"/>
      <c r="FWW511" s="55"/>
      <c r="FWX511" s="50"/>
      <c r="FWY511" s="50"/>
      <c r="FWZ511" s="50"/>
      <c r="FXA511" s="50"/>
      <c r="FXB511" s="50"/>
      <c r="FXC511" s="50"/>
      <c r="FXD511" s="51"/>
      <c r="FXE511" s="51"/>
      <c r="FXF511" s="52"/>
      <c r="FXG511" s="53"/>
      <c r="FXH511" s="54"/>
      <c r="FXI511" s="45"/>
      <c r="FXJ511" s="46"/>
      <c r="FXK511" s="47"/>
      <c r="FXL511" s="48"/>
      <c r="FXM511" s="55"/>
      <c r="FXN511" s="50"/>
      <c r="FXO511" s="50"/>
      <c r="FXP511" s="50"/>
      <c r="FXQ511" s="50"/>
      <c r="FXR511" s="50"/>
      <c r="FXS511" s="50"/>
      <c r="FXT511" s="51"/>
      <c r="FXU511" s="51"/>
      <c r="FXV511" s="52"/>
      <c r="FXW511" s="53"/>
      <c r="FXX511" s="54"/>
      <c r="FXY511" s="45"/>
      <c r="FXZ511" s="46"/>
      <c r="FYA511" s="47"/>
      <c r="FYB511" s="48"/>
      <c r="FYC511" s="55"/>
      <c r="FYD511" s="50"/>
      <c r="FYE511" s="50"/>
      <c r="FYF511" s="50"/>
      <c r="FYG511" s="50"/>
      <c r="FYH511" s="50"/>
      <c r="FYI511" s="50"/>
      <c r="FYJ511" s="51"/>
      <c r="FYK511" s="51"/>
      <c r="FYL511" s="52"/>
      <c r="FYM511" s="53"/>
      <c r="FYN511" s="54"/>
      <c r="FYO511" s="45"/>
      <c r="FYP511" s="46"/>
      <c r="FYQ511" s="47"/>
      <c r="FYR511" s="48"/>
      <c r="FYS511" s="55"/>
      <c r="FYT511" s="50"/>
      <c r="FYU511" s="50"/>
      <c r="FYV511" s="50"/>
      <c r="FYW511" s="50"/>
      <c r="FYX511" s="50"/>
      <c r="FYY511" s="50"/>
      <c r="FYZ511" s="51"/>
      <c r="FZA511" s="51"/>
      <c r="FZB511" s="52"/>
      <c r="FZC511" s="53"/>
      <c r="FZD511" s="54"/>
      <c r="FZE511" s="45"/>
      <c r="FZF511" s="46"/>
      <c r="FZG511" s="47"/>
      <c r="FZH511" s="48"/>
      <c r="FZI511" s="55"/>
      <c r="FZJ511" s="50"/>
      <c r="FZK511" s="50"/>
      <c r="FZL511" s="50"/>
      <c r="FZM511" s="50"/>
      <c r="FZN511" s="50"/>
      <c r="FZO511" s="50"/>
      <c r="FZP511" s="51"/>
      <c r="FZQ511" s="51"/>
      <c r="FZR511" s="52"/>
      <c r="FZS511" s="53"/>
      <c r="FZT511" s="54"/>
      <c r="FZU511" s="45"/>
      <c r="FZV511" s="46"/>
      <c r="FZW511" s="47"/>
      <c r="FZX511" s="48"/>
      <c r="FZY511" s="55"/>
      <c r="FZZ511" s="50"/>
      <c r="GAA511" s="50"/>
      <c r="GAB511" s="50"/>
      <c r="GAC511" s="50"/>
      <c r="GAD511" s="50"/>
      <c r="GAE511" s="50"/>
      <c r="GAF511" s="51"/>
      <c r="GAG511" s="51"/>
      <c r="GAH511" s="52"/>
      <c r="GAI511" s="53"/>
      <c r="GAJ511" s="54"/>
      <c r="GAK511" s="45"/>
      <c r="GAL511" s="46"/>
      <c r="GAM511" s="47"/>
      <c r="GAN511" s="48"/>
      <c r="GAO511" s="55"/>
      <c r="GAP511" s="50"/>
      <c r="GAQ511" s="50"/>
      <c r="GAR511" s="50"/>
      <c r="GAS511" s="50"/>
      <c r="GAT511" s="50"/>
      <c r="GAU511" s="50"/>
      <c r="GAV511" s="51"/>
      <c r="GAW511" s="51"/>
      <c r="GAX511" s="52"/>
      <c r="GAY511" s="53"/>
      <c r="GAZ511" s="54"/>
      <c r="GBA511" s="45"/>
      <c r="GBB511" s="46"/>
      <c r="GBC511" s="47"/>
      <c r="GBD511" s="48"/>
      <c r="GBE511" s="55"/>
      <c r="GBF511" s="50"/>
      <c r="GBG511" s="50"/>
      <c r="GBH511" s="50"/>
      <c r="GBI511" s="50"/>
      <c r="GBJ511" s="50"/>
      <c r="GBK511" s="50"/>
      <c r="GBL511" s="51"/>
      <c r="GBM511" s="51"/>
      <c r="GBN511" s="52"/>
      <c r="GBO511" s="53"/>
      <c r="GBP511" s="54"/>
      <c r="GBQ511" s="45"/>
      <c r="GBR511" s="46"/>
      <c r="GBS511" s="47"/>
      <c r="GBT511" s="48"/>
      <c r="GBU511" s="55"/>
      <c r="GBV511" s="50"/>
      <c r="GBW511" s="50"/>
      <c r="GBX511" s="50"/>
      <c r="GBY511" s="50"/>
      <c r="GBZ511" s="50"/>
      <c r="GCA511" s="50"/>
      <c r="GCB511" s="51"/>
      <c r="GCC511" s="51"/>
      <c r="GCD511" s="52"/>
      <c r="GCE511" s="53"/>
      <c r="GCF511" s="54"/>
      <c r="GCG511" s="45"/>
      <c r="GCH511" s="46"/>
      <c r="GCI511" s="47"/>
      <c r="GCJ511" s="48"/>
      <c r="GCK511" s="55"/>
      <c r="GCL511" s="50"/>
      <c r="GCM511" s="50"/>
      <c r="GCN511" s="50"/>
      <c r="GCO511" s="50"/>
      <c r="GCP511" s="50"/>
      <c r="GCQ511" s="50"/>
      <c r="GCR511" s="51"/>
      <c r="GCS511" s="51"/>
      <c r="GCT511" s="52"/>
      <c r="GCU511" s="53"/>
      <c r="GCV511" s="54"/>
      <c r="GCW511" s="45"/>
      <c r="GCX511" s="46"/>
      <c r="GCY511" s="47"/>
      <c r="GCZ511" s="48"/>
      <c r="GDA511" s="55"/>
      <c r="GDB511" s="50"/>
      <c r="GDC511" s="50"/>
      <c r="GDD511" s="50"/>
      <c r="GDE511" s="50"/>
      <c r="GDF511" s="50"/>
      <c r="GDG511" s="50"/>
      <c r="GDH511" s="51"/>
      <c r="GDI511" s="51"/>
      <c r="GDJ511" s="52"/>
      <c r="GDK511" s="53"/>
      <c r="GDL511" s="54"/>
      <c r="GDM511" s="45"/>
      <c r="GDN511" s="46"/>
      <c r="GDO511" s="47"/>
      <c r="GDP511" s="48"/>
      <c r="GDQ511" s="55"/>
      <c r="GDR511" s="50"/>
      <c r="GDS511" s="50"/>
      <c r="GDT511" s="50"/>
      <c r="GDU511" s="50"/>
      <c r="GDV511" s="50"/>
      <c r="GDW511" s="50"/>
      <c r="GDX511" s="51"/>
      <c r="GDY511" s="51"/>
      <c r="GDZ511" s="52"/>
      <c r="GEA511" s="53"/>
      <c r="GEB511" s="54"/>
      <c r="GEC511" s="45"/>
      <c r="GED511" s="46"/>
      <c r="GEE511" s="47"/>
      <c r="GEF511" s="48"/>
      <c r="GEG511" s="55"/>
      <c r="GEH511" s="50"/>
      <c r="GEI511" s="50"/>
      <c r="GEJ511" s="50"/>
      <c r="GEK511" s="50"/>
      <c r="GEL511" s="50"/>
      <c r="GEM511" s="50"/>
      <c r="GEN511" s="51"/>
      <c r="GEO511" s="51"/>
      <c r="GEP511" s="52"/>
      <c r="GEQ511" s="53"/>
      <c r="GER511" s="54"/>
      <c r="GES511" s="45"/>
      <c r="GET511" s="46"/>
      <c r="GEU511" s="47"/>
      <c r="GEV511" s="48"/>
      <c r="GEW511" s="55"/>
      <c r="GEX511" s="50"/>
      <c r="GEY511" s="50"/>
      <c r="GEZ511" s="50"/>
      <c r="GFA511" s="50"/>
      <c r="GFB511" s="50"/>
      <c r="GFC511" s="50"/>
      <c r="GFD511" s="51"/>
      <c r="GFE511" s="51"/>
      <c r="GFF511" s="52"/>
      <c r="GFG511" s="53"/>
      <c r="GFH511" s="54"/>
      <c r="GFI511" s="45"/>
      <c r="GFJ511" s="46"/>
      <c r="GFK511" s="47"/>
      <c r="GFL511" s="48"/>
      <c r="GFM511" s="55"/>
      <c r="GFN511" s="50"/>
      <c r="GFO511" s="50"/>
      <c r="GFP511" s="50"/>
      <c r="GFQ511" s="50"/>
      <c r="GFR511" s="50"/>
      <c r="GFS511" s="50"/>
      <c r="GFT511" s="51"/>
      <c r="GFU511" s="51"/>
      <c r="GFV511" s="52"/>
      <c r="GFW511" s="53"/>
      <c r="GFX511" s="54"/>
      <c r="GFY511" s="45"/>
      <c r="GFZ511" s="46"/>
      <c r="GGA511" s="47"/>
      <c r="GGB511" s="48"/>
      <c r="GGC511" s="55"/>
      <c r="GGD511" s="50"/>
      <c r="GGE511" s="50"/>
      <c r="GGF511" s="50"/>
      <c r="GGG511" s="50"/>
      <c r="GGH511" s="50"/>
      <c r="GGI511" s="50"/>
      <c r="GGJ511" s="51"/>
      <c r="GGK511" s="51"/>
      <c r="GGL511" s="52"/>
      <c r="GGM511" s="53"/>
      <c r="GGN511" s="54"/>
      <c r="GGO511" s="45"/>
      <c r="GGP511" s="46"/>
      <c r="GGQ511" s="47"/>
      <c r="GGR511" s="48"/>
      <c r="GGS511" s="55"/>
      <c r="GGT511" s="50"/>
      <c r="GGU511" s="50"/>
      <c r="GGV511" s="50"/>
      <c r="GGW511" s="50"/>
      <c r="GGX511" s="50"/>
      <c r="GGY511" s="50"/>
      <c r="GGZ511" s="51"/>
      <c r="GHA511" s="51"/>
      <c r="GHB511" s="52"/>
      <c r="GHC511" s="53"/>
      <c r="GHD511" s="54"/>
      <c r="GHE511" s="45"/>
      <c r="GHF511" s="46"/>
      <c r="GHG511" s="47"/>
      <c r="GHH511" s="48"/>
      <c r="GHI511" s="55"/>
      <c r="GHJ511" s="50"/>
      <c r="GHK511" s="50"/>
      <c r="GHL511" s="50"/>
      <c r="GHM511" s="50"/>
      <c r="GHN511" s="50"/>
      <c r="GHO511" s="50"/>
      <c r="GHP511" s="51"/>
      <c r="GHQ511" s="51"/>
      <c r="GHR511" s="52"/>
      <c r="GHS511" s="53"/>
      <c r="GHT511" s="54"/>
      <c r="GHU511" s="45"/>
      <c r="GHV511" s="46"/>
      <c r="GHW511" s="47"/>
      <c r="GHX511" s="48"/>
      <c r="GHY511" s="55"/>
      <c r="GHZ511" s="50"/>
      <c r="GIA511" s="50"/>
      <c r="GIB511" s="50"/>
      <c r="GIC511" s="50"/>
      <c r="GID511" s="50"/>
      <c r="GIE511" s="50"/>
      <c r="GIF511" s="51"/>
      <c r="GIG511" s="51"/>
      <c r="GIH511" s="52"/>
      <c r="GII511" s="53"/>
      <c r="GIJ511" s="54"/>
      <c r="GIK511" s="45"/>
      <c r="GIL511" s="46"/>
      <c r="GIM511" s="47"/>
      <c r="GIN511" s="48"/>
      <c r="GIO511" s="55"/>
      <c r="GIP511" s="50"/>
      <c r="GIQ511" s="50"/>
      <c r="GIR511" s="50"/>
      <c r="GIS511" s="50"/>
      <c r="GIT511" s="50"/>
      <c r="GIU511" s="50"/>
      <c r="GIV511" s="51"/>
      <c r="GIW511" s="51"/>
      <c r="GIX511" s="52"/>
      <c r="GIY511" s="53"/>
      <c r="GIZ511" s="54"/>
      <c r="GJA511" s="45"/>
      <c r="GJB511" s="46"/>
      <c r="GJC511" s="47"/>
      <c r="GJD511" s="48"/>
      <c r="GJE511" s="55"/>
      <c r="GJF511" s="50"/>
      <c r="GJG511" s="50"/>
      <c r="GJH511" s="50"/>
      <c r="GJI511" s="50"/>
      <c r="GJJ511" s="50"/>
      <c r="GJK511" s="50"/>
      <c r="GJL511" s="51"/>
      <c r="GJM511" s="51"/>
      <c r="GJN511" s="52"/>
      <c r="GJO511" s="53"/>
      <c r="GJP511" s="54"/>
      <c r="GJQ511" s="45"/>
      <c r="GJR511" s="46"/>
      <c r="GJS511" s="47"/>
      <c r="GJT511" s="48"/>
      <c r="GJU511" s="55"/>
      <c r="GJV511" s="50"/>
      <c r="GJW511" s="50"/>
      <c r="GJX511" s="50"/>
      <c r="GJY511" s="50"/>
      <c r="GJZ511" s="50"/>
      <c r="GKA511" s="50"/>
      <c r="GKB511" s="51"/>
      <c r="GKC511" s="51"/>
      <c r="GKD511" s="52"/>
      <c r="GKE511" s="53"/>
      <c r="GKF511" s="54"/>
      <c r="GKG511" s="45"/>
      <c r="GKH511" s="46"/>
      <c r="GKI511" s="47"/>
      <c r="GKJ511" s="48"/>
      <c r="GKK511" s="55"/>
      <c r="GKL511" s="50"/>
      <c r="GKM511" s="50"/>
      <c r="GKN511" s="50"/>
      <c r="GKO511" s="50"/>
      <c r="GKP511" s="50"/>
      <c r="GKQ511" s="50"/>
      <c r="GKR511" s="51"/>
      <c r="GKS511" s="51"/>
      <c r="GKT511" s="52"/>
      <c r="GKU511" s="53"/>
      <c r="GKV511" s="54"/>
      <c r="GKW511" s="45"/>
      <c r="GKX511" s="46"/>
      <c r="GKY511" s="47"/>
      <c r="GKZ511" s="48"/>
      <c r="GLA511" s="55"/>
      <c r="GLB511" s="50"/>
      <c r="GLC511" s="50"/>
      <c r="GLD511" s="50"/>
      <c r="GLE511" s="50"/>
      <c r="GLF511" s="50"/>
      <c r="GLG511" s="50"/>
      <c r="GLH511" s="51"/>
      <c r="GLI511" s="51"/>
      <c r="GLJ511" s="52"/>
      <c r="GLK511" s="53"/>
      <c r="GLL511" s="54"/>
      <c r="GLM511" s="45"/>
      <c r="GLN511" s="46"/>
      <c r="GLO511" s="47"/>
      <c r="GLP511" s="48"/>
      <c r="GLQ511" s="55"/>
      <c r="GLR511" s="50"/>
      <c r="GLS511" s="50"/>
      <c r="GLT511" s="50"/>
      <c r="GLU511" s="50"/>
      <c r="GLV511" s="50"/>
      <c r="GLW511" s="50"/>
      <c r="GLX511" s="51"/>
      <c r="GLY511" s="51"/>
      <c r="GLZ511" s="52"/>
      <c r="GMA511" s="53"/>
      <c r="GMB511" s="54"/>
      <c r="GMC511" s="45"/>
      <c r="GMD511" s="46"/>
      <c r="GME511" s="47"/>
      <c r="GMF511" s="48"/>
      <c r="GMG511" s="55"/>
      <c r="GMH511" s="50"/>
      <c r="GMI511" s="50"/>
      <c r="GMJ511" s="50"/>
      <c r="GMK511" s="50"/>
      <c r="GML511" s="50"/>
      <c r="GMM511" s="50"/>
      <c r="GMN511" s="51"/>
      <c r="GMO511" s="51"/>
      <c r="GMP511" s="52"/>
      <c r="GMQ511" s="53"/>
      <c r="GMR511" s="54"/>
      <c r="GMS511" s="45"/>
      <c r="GMT511" s="46"/>
      <c r="GMU511" s="47"/>
      <c r="GMV511" s="48"/>
      <c r="GMW511" s="55"/>
      <c r="GMX511" s="50"/>
      <c r="GMY511" s="50"/>
      <c r="GMZ511" s="50"/>
      <c r="GNA511" s="50"/>
      <c r="GNB511" s="50"/>
      <c r="GNC511" s="50"/>
      <c r="GND511" s="51"/>
      <c r="GNE511" s="51"/>
      <c r="GNF511" s="52"/>
      <c r="GNG511" s="53"/>
      <c r="GNH511" s="54"/>
      <c r="GNI511" s="45"/>
      <c r="GNJ511" s="46"/>
      <c r="GNK511" s="47"/>
      <c r="GNL511" s="48"/>
      <c r="GNM511" s="55"/>
      <c r="GNN511" s="50"/>
      <c r="GNO511" s="50"/>
      <c r="GNP511" s="50"/>
      <c r="GNQ511" s="50"/>
      <c r="GNR511" s="50"/>
      <c r="GNS511" s="50"/>
      <c r="GNT511" s="51"/>
      <c r="GNU511" s="51"/>
      <c r="GNV511" s="52"/>
      <c r="GNW511" s="53"/>
      <c r="GNX511" s="54"/>
      <c r="GNY511" s="45"/>
      <c r="GNZ511" s="46"/>
      <c r="GOA511" s="47"/>
      <c r="GOB511" s="48"/>
      <c r="GOC511" s="55"/>
      <c r="GOD511" s="50"/>
      <c r="GOE511" s="50"/>
      <c r="GOF511" s="50"/>
      <c r="GOG511" s="50"/>
      <c r="GOH511" s="50"/>
      <c r="GOI511" s="50"/>
      <c r="GOJ511" s="51"/>
      <c r="GOK511" s="51"/>
      <c r="GOL511" s="52"/>
      <c r="GOM511" s="53"/>
      <c r="GON511" s="54"/>
      <c r="GOO511" s="45"/>
      <c r="GOP511" s="46"/>
      <c r="GOQ511" s="47"/>
      <c r="GOR511" s="48"/>
      <c r="GOS511" s="55"/>
      <c r="GOT511" s="50"/>
      <c r="GOU511" s="50"/>
      <c r="GOV511" s="50"/>
      <c r="GOW511" s="50"/>
      <c r="GOX511" s="50"/>
      <c r="GOY511" s="50"/>
      <c r="GOZ511" s="51"/>
      <c r="GPA511" s="51"/>
      <c r="GPB511" s="52"/>
      <c r="GPC511" s="53"/>
      <c r="GPD511" s="54"/>
      <c r="GPE511" s="45"/>
      <c r="GPF511" s="46"/>
      <c r="GPG511" s="47"/>
      <c r="GPH511" s="48"/>
      <c r="GPI511" s="55"/>
      <c r="GPJ511" s="50"/>
      <c r="GPK511" s="50"/>
      <c r="GPL511" s="50"/>
      <c r="GPM511" s="50"/>
      <c r="GPN511" s="50"/>
      <c r="GPO511" s="50"/>
      <c r="GPP511" s="51"/>
      <c r="GPQ511" s="51"/>
      <c r="GPR511" s="52"/>
      <c r="GPS511" s="53"/>
      <c r="GPT511" s="54"/>
      <c r="GPU511" s="45"/>
      <c r="GPV511" s="46"/>
      <c r="GPW511" s="47"/>
      <c r="GPX511" s="48"/>
      <c r="GPY511" s="55"/>
      <c r="GPZ511" s="50"/>
      <c r="GQA511" s="50"/>
      <c r="GQB511" s="50"/>
      <c r="GQC511" s="50"/>
      <c r="GQD511" s="50"/>
      <c r="GQE511" s="50"/>
      <c r="GQF511" s="51"/>
      <c r="GQG511" s="51"/>
      <c r="GQH511" s="52"/>
      <c r="GQI511" s="53"/>
      <c r="GQJ511" s="54"/>
      <c r="GQK511" s="45"/>
      <c r="GQL511" s="46"/>
      <c r="GQM511" s="47"/>
      <c r="GQN511" s="48"/>
      <c r="GQO511" s="55"/>
      <c r="GQP511" s="50"/>
      <c r="GQQ511" s="50"/>
      <c r="GQR511" s="50"/>
      <c r="GQS511" s="50"/>
      <c r="GQT511" s="50"/>
      <c r="GQU511" s="50"/>
      <c r="GQV511" s="51"/>
      <c r="GQW511" s="51"/>
      <c r="GQX511" s="52"/>
      <c r="GQY511" s="53"/>
      <c r="GQZ511" s="54"/>
      <c r="GRA511" s="45"/>
      <c r="GRB511" s="46"/>
      <c r="GRC511" s="47"/>
      <c r="GRD511" s="48"/>
      <c r="GRE511" s="55"/>
      <c r="GRF511" s="50"/>
      <c r="GRG511" s="50"/>
      <c r="GRH511" s="50"/>
      <c r="GRI511" s="50"/>
      <c r="GRJ511" s="50"/>
      <c r="GRK511" s="50"/>
      <c r="GRL511" s="51"/>
      <c r="GRM511" s="51"/>
      <c r="GRN511" s="52"/>
      <c r="GRO511" s="53"/>
      <c r="GRP511" s="54"/>
      <c r="GRQ511" s="45"/>
      <c r="GRR511" s="46"/>
      <c r="GRS511" s="47"/>
      <c r="GRT511" s="48"/>
      <c r="GRU511" s="55"/>
      <c r="GRV511" s="50"/>
      <c r="GRW511" s="50"/>
      <c r="GRX511" s="50"/>
      <c r="GRY511" s="50"/>
      <c r="GRZ511" s="50"/>
      <c r="GSA511" s="50"/>
      <c r="GSB511" s="51"/>
      <c r="GSC511" s="51"/>
      <c r="GSD511" s="52"/>
      <c r="GSE511" s="53"/>
      <c r="GSF511" s="54"/>
      <c r="GSG511" s="45"/>
      <c r="GSH511" s="46"/>
      <c r="GSI511" s="47"/>
      <c r="GSJ511" s="48"/>
      <c r="GSK511" s="55"/>
      <c r="GSL511" s="50"/>
      <c r="GSM511" s="50"/>
      <c r="GSN511" s="50"/>
      <c r="GSO511" s="50"/>
      <c r="GSP511" s="50"/>
      <c r="GSQ511" s="50"/>
      <c r="GSR511" s="51"/>
      <c r="GSS511" s="51"/>
      <c r="GST511" s="52"/>
      <c r="GSU511" s="53"/>
      <c r="GSV511" s="54"/>
      <c r="GSW511" s="45"/>
      <c r="GSX511" s="46"/>
      <c r="GSY511" s="47"/>
      <c r="GSZ511" s="48"/>
      <c r="GTA511" s="55"/>
      <c r="GTB511" s="50"/>
      <c r="GTC511" s="50"/>
      <c r="GTD511" s="50"/>
      <c r="GTE511" s="50"/>
      <c r="GTF511" s="50"/>
      <c r="GTG511" s="50"/>
      <c r="GTH511" s="51"/>
      <c r="GTI511" s="51"/>
      <c r="GTJ511" s="52"/>
      <c r="GTK511" s="53"/>
      <c r="GTL511" s="54"/>
      <c r="GTM511" s="45"/>
      <c r="GTN511" s="46"/>
      <c r="GTO511" s="47"/>
      <c r="GTP511" s="48"/>
      <c r="GTQ511" s="55"/>
      <c r="GTR511" s="50"/>
      <c r="GTS511" s="50"/>
      <c r="GTT511" s="50"/>
      <c r="GTU511" s="50"/>
      <c r="GTV511" s="50"/>
      <c r="GTW511" s="50"/>
      <c r="GTX511" s="51"/>
      <c r="GTY511" s="51"/>
      <c r="GTZ511" s="52"/>
      <c r="GUA511" s="53"/>
      <c r="GUB511" s="54"/>
      <c r="GUC511" s="45"/>
      <c r="GUD511" s="46"/>
      <c r="GUE511" s="47"/>
      <c r="GUF511" s="48"/>
      <c r="GUG511" s="55"/>
      <c r="GUH511" s="50"/>
      <c r="GUI511" s="50"/>
      <c r="GUJ511" s="50"/>
      <c r="GUK511" s="50"/>
      <c r="GUL511" s="50"/>
      <c r="GUM511" s="50"/>
      <c r="GUN511" s="51"/>
      <c r="GUO511" s="51"/>
      <c r="GUP511" s="52"/>
      <c r="GUQ511" s="53"/>
      <c r="GUR511" s="54"/>
      <c r="GUS511" s="45"/>
      <c r="GUT511" s="46"/>
      <c r="GUU511" s="47"/>
      <c r="GUV511" s="48"/>
      <c r="GUW511" s="55"/>
      <c r="GUX511" s="50"/>
      <c r="GUY511" s="50"/>
      <c r="GUZ511" s="50"/>
      <c r="GVA511" s="50"/>
      <c r="GVB511" s="50"/>
      <c r="GVC511" s="50"/>
      <c r="GVD511" s="51"/>
      <c r="GVE511" s="51"/>
      <c r="GVF511" s="52"/>
      <c r="GVG511" s="53"/>
      <c r="GVH511" s="54"/>
      <c r="GVI511" s="45"/>
      <c r="GVJ511" s="46"/>
      <c r="GVK511" s="47"/>
      <c r="GVL511" s="48"/>
      <c r="GVM511" s="55"/>
      <c r="GVN511" s="50"/>
      <c r="GVO511" s="50"/>
      <c r="GVP511" s="50"/>
      <c r="GVQ511" s="50"/>
      <c r="GVR511" s="50"/>
      <c r="GVS511" s="50"/>
      <c r="GVT511" s="51"/>
      <c r="GVU511" s="51"/>
      <c r="GVV511" s="52"/>
      <c r="GVW511" s="53"/>
      <c r="GVX511" s="54"/>
      <c r="GVY511" s="45"/>
      <c r="GVZ511" s="46"/>
      <c r="GWA511" s="47"/>
      <c r="GWB511" s="48"/>
      <c r="GWC511" s="55"/>
      <c r="GWD511" s="50"/>
      <c r="GWE511" s="50"/>
      <c r="GWF511" s="50"/>
      <c r="GWG511" s="50"/>
      <c r="GWH511" s="50"/>
      <c r="GWI511" s="50"/>
      <c r="GWJ511" s="51"/>
      <c r="GWK511" s="51"/>
      <c r="GWL511" s="52"/>
      <c r="GWM511" s="53"/>
      <c r="GWN511" s="54"/>
      <c r="GWO511" s="45"/>
      <c r="GWP511" s="46"/>
      <c r="GWQ511" s="47"/>
      <c r="GWR511" s="48"/>
      <c r="GWS511" s="55"/>
      <c r="GWT511" s="50"/>
      <c r="GWU511" s="50"/>
      <c r="GWV511" s="50"/>
      <c r="GWW511" s="50"/>
      <c r="GWX511" s="50"/>
      <c r="GWY511" s="50"/>
      <c r="GWZ511" s="51"/>
      <c r="GXA511" s="51"/>
      <c r="GXB511" s="52"/>
      <c r="GXC511" s="53"/>
      <c r="GXD511" s="54"/>
      <c r="GXE511" s="45"/>
      <c r="GXF511" s="46"/>
      <c r="GXG511" s="47"/>
      <c r="GXH511" s="48"/>
      <c r="GXI511" s="55"/>
      <c r="GXJ511" s="50"/>
      <c r="GXK511" s="50"/>
      <c r="GXL511" s="50"/>
      <c r="GXM511" s="50"/>
      <c r="GXN511" s="50"/>
      <c r="GXO511" s="50"/>
      <c r="GXP511" s="51"/>
      <c r="GXQ511" s="51"/>
      <c r="GXR511" s="52"/>
      <c r="GXS511" s="53"/>
      <c r="GXT511" s="54"/>
      <c r="GXU511" s="45"/>
      <c r="GXV511" s="46"/>
      <c r="GXW511" s="47"/>
      <c r="GXX511" s="48"/>
      <c r="GXY511" s="55"/>
      <c r="GXZ511" s="50"/>
      <c r="GYA511" s="50"/>
      <c r="GYB511" s="50"/>
      <c r="GYC511" s="50"/>
      <c r="GYD511" s="50"/>
      <c r="GYE511" s="50"/>
      <c r="GYF511" s="51"/>
      <c r="GYG511" s="51"/>
      <c r="GYH511" s="52"/>
      <c r="GYI511" s="53"/>
      <c r="GYJ511" s="54"/>
      <c r="GYK511" s="45"/>
      <c r="GYL511" s="46"/>
      <c r="GYM511" s="47"/>
      <c r="GYN511" s="48"/>
      <c r="GYO511" s="55"/>
      <c r="GYP511" s="50"/>
      <c r="GYQ511" s="50"/>
      <c r="GYR511" s="50"/>
      <c r="GYS511" s="50"/>
      <c r="GYT511" s="50"/>
      <c r="GYU511" s="50"/>
      <c r="GYV511" s="51"/>
      <c r="GYW511" s="51"/>
      <c r="GYX511" s="52"/>
      <c r="GYY511" s="53"/>
      <c r="GYZ511" s="54"/>
      <c r="GZA511" s="45"/>
      <c r="GZB511" s="46"/>
      <c r="GZC511" s="47"/>
      <c r="GZD511" s="48"/>
      <c r="GZE511" s="55"/>
      <c r="GZF511" s="50"/>
      <c r="GZG511" s="50"/>
      <c r="GZH511" s="50"/>
      <c r="GZI511" s="50"/>
      <c r="GZJ511" s="50"/>
      <c r="GZK511" s="50"/>
      <c r="GZL511" s="51"/>
      <c r="GZM511" s="51"/>
      <c r="GZN511" s="52"/>
      <c r="GZO511" s="53"/>
      <c r="GZP511" s="54"/>
      <c r="GZQ511" s="45"/>
      <c r="GZR511" s="46"/>
      <c r="GZS511" s="47"/>
      <c r="GZT511" s="48"/>
      <c r="GZU511" s="55"/>
      <c r="GZV511" s="50"/>
      <c r="GZW511" s="50"/>
      <c r="GZX511" s="50"/>
      <c r="GZY511" s="50"/>
      <c r="GZZ511" s="50"/>
      <c r="HAA511" s="50"/>
      <c r="HAB511" s="51"/>
      <c r="HAC511" s="51"/>
      <c r="HAD511" s="52"/>
      <c r="HAE511" s="53"/>
      <c r="HAF511" s="54"/>
      <c r="HAG511" s="45"/>
      <c r="HAH511" s="46"/>
      <c r="HAI511" s="47"/>
      <c r="HAJ511" s="48"/>
      <c r="HAK511" s="55"/>
      <c r="HAL511" s="50"/>
      <c r="HAM511" s="50"/>
      <c r="HAN511" s="50"/>
      <c r="HAO511" s="50"/>
      <c r="HAP511" s="50"/>
      <c r="HAQ511" s="50"/>
      <c r="HAR511" s="51"/>
      <c r="HAS511" s="51"/>
      <c r="HAT511" s="52"/>
      <c r="HAU511" s="53"/>
      <c r="HAV511" s="54"/>
      <c r="HAW511" s="45"/>
      <c r="HAX511" s="46"/>
      <c r="HAY511" s="47"/>
      <c r="HAZ511" s="48"/>
      <c r="HBA511" s="55"/>
      <c r="HBB511" s="50"/>
      <c r="HBC511" s="50"/>
      <c r="HBD511" s="50"/>
      <c r="HBE511" s="50"/>
      <c r="HBF511" s="50"/>
      <c r="HBG511" s="50"/>
      <c r="HBH511" s="51"/>
      <c r="HBI511" s="51"/>
      <c r="HBJ511" s="52"/>
      <c r="HBK511" s="53"/>
      <c r="HBL511" s="54"/>
      <c r="HBM511" s="45"/>
      <c r="HBN511" s="46"/>
      <c r="HBO511" s="47"/>
      <c r="HBP511" s="48"/>
      <c r="HBQ511" s="55"/>
      <c r="HBR511" s="50"/>
      <c r="HBS511" s="50"/>
      <c r="HBT511" s="50"/>
      <c r="HBU511" s="50"/>
      <c r="HBV511" s="50"/>
      <c r="HBW511" s="50"/>
      <c r="HBX511" s="51"/>
      <c r="HBY511" s="51"/>
      <c r="HBZ511" s="52"/>
      <c r="HCA511" s="53"/>
      <c r="HCB511" s="54"/>
      <c r="HCC511" s="45"/>
      <c r="HCD511" s="46"/>
      <c r="HCE511" s="47"/>
      <c r="HCF511" s="48"/>
      <c r="HCG511" s="55"/>
      <c r="HCH511" s="50"/>
      <c r="HCI511" s="50"/>
      <c r="HCJ511" s="50"/>
      <c r="HCK511" s="50"/>
      <c r="HCL511" s="50"/>
      <c r="HCM511" s="50"/>
      <c r="HCN511" s="51"/>
      <c r="HCO511" s="51"/>
      <c r="HCP511" s="52"/>
      <c r="HCQ511" s="53"/>
      <c r="HCR511" s="54"/>
      <c r="HCS511" s="45"/>
      <c r="HCT511" s="46"/>
      <c r="HCU511" s="47"/>
      <c r="HCV511" s="48"/>
      <c r="HCW511" s="55"/>
      <c r="HCX511" s="50"/>
      <c r="HCY511" s="50"/>
      <c r="HCZ511" s="50"/>
      <c r="HDA511" s="50"/>
      <c r="HDB511" s="50"/>
      <c r="HDC511" s="50"/>
      <c r="HDD511" s="51"/>
      <c r="HDE511" s="51"/>
      <c r="HDF511" s="52"/>
      <c r="HDG511" s="53"/>
      <c r="HDH511" s="54"/>
      <c r="HDI511" s="45"/>
      <c r="HDJ511" s="46"/>
      <c r="HDK511" s="47"/>
      <c r="HDL511" s="48"/>
      <c r="HDM511" s="55"/>
      <c r="HDN511" s="50"/>
      <c r="HDO511" s="50"/>
      <c r="HDP511" s="50"/>
      <c r="HDQ511" s="50"/>
      <c r="HDR511" s="50"/>
      <c r="HDS511" s="50"/>
      <c r="HDT511" s="51"/>
      <c r="HDU511" s="51"/>
      <c r="HDV511" s="52"/>
      <c r="HDW511" s="53"/>
      <c r="HDX511" s="54"/>
      <c r="HDY511" s="45"/>
      <c r="HDZ511" s="46"/>
      <c r="HEA511" s="47"/>
      <c r="HEB511" s="48"/>
      <c r="HEC511" s="55"/>
      <c r="HED511" s="50"/>
      <c r="HEE511" s="50"/>
      <c r="HEF511" s="50"/>
      <c r="HEG511" s="50"/>
      <c r="HEH511" s="50"/>
      <c r="HEI511" s="50"/>
      <c r="HEJ511" s="51"/>
      <c r="HEK511" s="51"/>
      <c r="HEL511" s="52"/>
      <c r="HEM511" s="53"/>
      <c r="HEN511" s="54"/>
      <c r="HEO511" s="45"/>
      <c r="HEP511" s="46"/>
      <c r="HEQ511" s="47"/>
      <c r="HER511" s="48"/>
      <c r="HES511" s="55"/>
      <c r="HET511" s="50"/>
      <c r="HEU511" s="50"/>
      <c r="HEV511" s="50"/>
      <c r="HEW511" s="50"/>
      <c r="HEX511" s="50"/>
      <c r="HEY511" s="50"/>
      <c r="HEZ511" s="51"/>
      <c r="HFA511" s="51"/>
      <c r="HFB511" s="52"/>
      <c r="HFC511" s="53"/>
      <c r="HFD511" s="54"/>
      <c r="HFE511" s="45"/>
      <c r="HFF511" s="46"/>
      <c r="HFG511" s="47"/>
      <c r="HFH511" s="48"/>
      <c r="HFI511" s="55"/>
      <c r="HFJ511" s="50"/>
      <c r="HFK511" s="50"/>
      <c r="HFL511" s="50"/>
      <c r="HFM511" s="50"/>
      <c r="HFN511" s="50"/>
      <c r="HFO511" s="50"/>
      <c r="HFP511" s="51"/>
      <c r="HFQ511" s="51"/>
      <c r="HFR511" s="52"/>
      <c r="HFS511" s="53"/>
      <c r="HFT511" s="54"/>
      <c r="HFU511" s="45"/>
      <c r="HFV511" s="46"/>
      <c r="HFW511" s="47"/>
      <c r="HFX511" s="48"/>
      <c r="HFY511" s="55"/>
      <c r="HFZ511" s="50"/>
      <c r="HGA511" s="50"/>
      <c r="HGB511" s="50"/>
      <c r="HGC511" s="50"/>
      <c r="HGD511" s="50"/>
      <c r="HGE511" s="50"/>
      <c r="HGF511" s="51"/>
      <c r="HGG511" s="51"/>
      <c r="HGH511" s="52"/>
      <c r="HGI511" s="53"/>
      <c r="HGJ511" s="54"/>
      <c r="HGK511" s="45"/>
      <c r="HGL511" s="46"/>
      <c r="HGM511" s="47"/>
      <c r="HGN511" s="48"/>
      <c r="HGO511" s="55"/>
      <c r="HGP511" s="50"/>
      <c r="HGQ511" s="50"/>
      <c r="HGR511" s="50"/>
      <c r="HGS511" s="50"/>
      <c r="HGT511" s="50"/>
      <c r="HGU511" s="50"/>
      <c r="HGV511" s="51"/>
      <c r="HGW511" s="51"/>
      <c r="HGX511" s="52"/>
      <c r="HGY511" s="53"/>
      <c r="HGZ511" s="54"/>
      <c r="HHA511" s="45"/>
      <c r="HHB511" s="46"/>
      <c r="HHC511" s="47"/>
      <c r="HHD511" s="48"/>
      <c r="HHE511" s="55"/>
      <c r="HHF511" s="50"/>
      <c r="HHG511" s="50"/>
      <c r="HHH511" s="50"/>
      <c r="HHI511" s="50"/>
      <c r="HHJ511" s="50"/>
      <c r="HHK511" s="50"/>
      <c r="HHL511" s="51"/>
      <c r="HHM511" s="51"/>
      <c r="HHN511" s="52"/>
      <c r="HHO511" s="53"/>
      <c r="HHP511" s="54"/>
      <c r="HHQ511" s="45"/>
      <c r="HHR511" s="46"/>
      <c r="HHS511" s="47"/>
      <c r="HHT511" s="48"/>
      <c r="HHU511" s="55"/>
      <c r="HHV511" s="50"/>
      <c r="HHW511" s="50"/>
      <c r="HHX511" s="50"/>
      <c r="HHY511" s="50"/>
      <c r="HHZ511" s="50"/>
      <c r="HIA511" s="50"/>
      <c r="HIB511" s="51"/>
      <c r="HIC511" s="51"/>
      <c r="HID511" s="52"/>
      <c r="HIE511" s="53"/>
      <c r="HIF511" s="54"/>
      <c r="HIG511" s="45"/>
      <c r="HIH511" s="46"/>
      <c r="HII511" s="47"/>
      <c r="HIJ511" s="48"/>
      <c r="HIK511" s="55"/>
      <c r="HIL511" s="50"/>
      <c r="HIM511" s="50"/>
      <c r="HIN511" s="50"/>
      <c r="HIO511" s="50"/>
      <c r="HIP511" s="50"/>
      <c r="HIQ511" s="50"/>
      <c r="HIR511" s="51"/>
      <c r="HIS511" s="51"/>
      <c r="HIT511" s="52"/>
      <c r="HIU511" s="53"/>
      <c r="HIV511" s="54"/>
      <c r="HIW511" s="45"/>
      <c r="HIX511" s="46"/>
      <c r="HIY511" s="47"/>
      <c r="HIZ511" s="48"/>
      <c r="HJA511" s="55"/>
      <c r="HJB511" s="50"/>
      <c r="HJC511" s="50"/>
      <c r="HJD511" s="50"/>
      <c r="HJE511" s="50"/>
      <c r="HJF511" s="50"/>
      <c r="HJG511" s="50"/>
      <c r="HJH511" s="51"/>
      <c r="HJI511" s="51"/>
      <c r="HJJ511" s="52"/>
      <c r="HJK511" s="53"/>
      <c r="HJL511" s="54"/>
      <c r="HJM511" s="45"/>
      <c r="HJN511" s="46"/>
      <c r="HJO511" s="47"/>
      <c r="HJP511" s="48"/>
      <c r="HJQ511" s="55"/>
      <c r="HJR511" s="50"/>
      <c r="HJS511" s="50"/>
      <c r="HJT511" s="50"/>
      <c r="HJU511" s="50"/>
      <c r="HJV511" s="50"/>
      <c r="HJW511" s="50"/>
      <c r="HJX511" s="51"/>
      <c r="HJY511" s="51"/>
      <c r="HJZ511" s="52"/>
      <c r="HKA511" s="53"/>
      <c r="HKB511" s="54"/>
      <c r="HKC511" s="45"/>
      <c r="HKD511" s="46"/>
      <c r="HKE511" s="47"/>
      <c r="HKF511" s="48"/>
      <c r="HKG511" s="55"/>
      <c r="HKH511" s="50"/>
      <c r="HKI511" s="50"/>
      <c r="HKJ511" s="50"/>
      <c r="HKK511" s="50"/>
      <c r="HKL511" s="50"/>
      <c r="HKM511" s="50"/>
      <c r="HKN511" s="51"/>
      <c r="HKO511" s="51"/>
      <c r="HKP511" s="52"/>
      <c r="HKQ511" s="53"/>
      <c r="HKR511" s="54"/>
      <c r="HKS511" s="45"/>
      <c r="HKT511" s="46"/>
      <c r="HKU511" s="47"/>
      <c r="HKV511" s="48"/>
      <c r="HKW511" s="55"/>
      <c r="HKX511" s="50"/>
      <c r="HKY511" s="50"/>
      <c r="HKZ511" s="50"/>
      <c r="HLA511" s="50"/>
      <c r="HLB511" s="50"/>
      <c r="HLC511" s="50"/>
      <c r="HLD511" s="51"/>
      <c r="HLE511" s="51"/>
      <c r="HLF511" s="52"/>
      <c r="HLG511" s="53"/>
      <c r="HLH511" s="54"/>
      <c r="HLI511" s="45"/>
      <c r="HLJ511" s="46"/>
      <c r="HLK511" s="47"/>
      <c r="HLL511" s="48"/>
      <c r="HLM511" s="55"/>
      <c r="HLN511" s="50"/>
      <c r="HLO511" s="50"/>
      <c r="HLP511" s="50"/>
      <c r="HLQ511" s="50"/>
      <c r="HLR511" s="50"/>
      <c r="HLS511" s="50"/>
      <c r="HLT511" s="51"/>
      <c r="HLU511" s="51"/>
      <c r="HLV511" s="52"/>
      <c r="HLW511" s="53"/>
      <c r="HLX511" s="54"/>
      <c r="HLY511" s="45"/>
      <c r="HLZ511" s="46"/>
      <c r="HMA511" s="47"/>
      <c r="HMB511" s="48"/>
      <c r="HMC511" s="55"/>
      <c r="HMD511" s="50"/>
      <c r="HME511" s="50"/>
      <c r="HMF511" s="50"/>
      <c r="HMG511" s="50"/>
      <c r="HMH511" s="50"/>
      <c r="HMI511" s="50"/>
      <c r="HMJ511" s="51"/>
      <c r="HMK511" s="51"/>
      <c r="HML511" s="52"/>
      <c r="HMM511" s="53"/>
      <c r="HMN511" s="54"/>
      <c r="HMO511" s="45"/>
      <c r="HMP511" s="46"/>
      <c r="HMQ511" s="47"/>
      <c r="HMR511" s="48"/>
      <c r="HMS511" s="55"/>
      <c r="HMT511" s="50"/>
      <c r="HMU511" s="50"/>
      <c r="HMV511" s="50"/>
      <c r="HMW511" s="50"/>
      <c r="HMX511" s="50"/>
      <c r="HMY511" s="50"/>
      <c r="HMZ511" s="51"/>
      <c r="HNA511" s="51"/>
      <c r="HNB511" s="52"/>
      <c r="HNC511" s="53"/>
      <c r="HND511" s="54"/>
      <c r="HNE511" s="45"/>
      <c r="HNF511" s="46"/>
      <c r="HNG511" s="47"/>
      <c r="HNH511" s="48"/>
      <c r="HNI511" s="55"/>
      <c r="HNJ511" s="50"/>
      <c r="HNK511" s="50"/>
      <c r="HNL511" s="50"/>
      <c r="HNM511" s="50"/>
      <c r="HNN511" s="50"/>
      <c r="HNO511" s="50"/>
      <c r="HNP511" s="51"/>
      <c r="HNQ511" s="51"/>
      <c r="HNR511" s="52"/>
      <c r="HNS511" s="53"/>
      <c r="HNT511" s="54"/>
      <c r="HNU511" s="45"/>
      <c r="HNV511" s="46"/>
      <c r="HNW511" s="47"/>
      <c r="HNX511" s="48"/>
      <c r="HNY511" s="55"/>
      <c r="HNZ511" s="50"/>
      <c r="HOA511" s="50"/>
      <c r="HOB511" s="50"/>
      <c r="HOC511" s="50"/>
      <c r="HOD511" s="50"/>
      <c r="HOE511" s="50"/>
      <c r="HOF511" s="51"/>
      <c r="HOG511" s="51"/>
      <c r="HOH511" s="52"/>
      <c r="HOI511" s="53"/>
      <c r="HOJ511" s="54"/>
      <c r="HOK511" s="45"/>
      <c r="HOL511" s="46"/>
      <c r="HOM511" s="47"/>
      <c r="HON511" s="48"/>
      <c r="HOO511" s="55"/>
      <c r="HOP511" s="50"/>
      <c r="HOQ511" s="50"/>
      <c r="HOR511" s="50"/>
      <c r="HOS511" s="50"/>
      <c r="HOT511" s="50"/>
      <c r="HOU511" s="50"/>
      <c r="HOV511" s="51"/>
      <c r="HOW511" s="51"/>
      <c r="HOX511" s="52"/>
      <c r="HOY511" s="53"/>
      <c r="HOZ511" s="54"/>
      <c r="HPA511" s="45"/>
      <c r="HPB511" s="46"/>
      <c r="HPC511" s="47"/>
      <c r="HPD511" s="48"/>
      <c r="HPE511" s="55"/>
      <c r="HPF511" s="50"/>
      <c r="HPG511" s="50"/>
      <c r="HPH511" s="50"/>
      <c r="HPI511" s="50"/>
      <c r="HPJ511" s="50"/>
      <c r="HPK511" s="50"/>
      <c r="HPL511" s="51"/>
      <c r="HPM511" s="51"/>
      <c r="HPN511" s="52"/>
      <c r="HPO511" s="53"/>
      <c r="HPP511" s="54"/>
      <c r="HPQ511" s="45"/>
      <c r="HPR511" s="46"/>
      <c r="HPS511" s="47"/>
      <c r="HPT511" s="48"/>
      <c r="HPU511" s="55"/>
      <c r="HPV511" s="50"/>
      <c r="HPW511" s="50"/>
      <c r="HPX511" s="50"/>
      <c r="HPY511" s="50"/>
      <c r="HPZ511" s="50"/>
      <c r="HQA511" s="50"/>
      <c r="HQB511" s="51"/>
      <c r="HQC511" s="51"/>
      <c r="HQD511" s="52"/>
      <c r="HQE511" s="53"/>
      <c r="HQF511" s="54"/>
      <c r="HQG511" s="45"/>
      <c r="HQH511" s="46"/>
      <c r="HQI511" s="47"/>
      <c r="HQJ511" s="48"/>
      <c r="HQK511" s="55"/>
      <c r="HQL511" s="50"/>
      <c r="HQM511" s="50"/>
      <c r="HQN511" s="50"/>
      <c r="HQO511" s="50"/>
      <c r="HQP511" s="50"/>
      <c r="HQQ511" s="50"/>
      <c r="HQR511" s="51"/>
      <c r="HQS511" s="51"/>
      <c r="HQT511" s="52"/>
      <c r="HQU511" s="53"/>
      <c r="HQV511" s="54"/>
      <c r="HQW511" s="45"/>
      <c r="HQX511" s="46"/>
      <c r="HQY511" s="47"/>
      <c r="HQZ511" s="48"/>
      <c r="HRA511" s="55"/>
      <c r="HRB511" s="50"/>
      <c r="HRC511" s="50"/>
      <c r="HRD511" s="50"/>
      <c r="HRE511" s="50"/>
      <c r="HRF511" s="50"/>
      <c r="HRG511" s="50"/>
      <c r="HRH511" s="51"/>
      <c r="HRI511" s="51"/>
      <c r="HRJ511" s="52"/>
      <c r="HRK511" s="53"/>
      <c r="HRL511" s="54"/>
      <c r="HRM511" s="45"/>
      <c r="HRN511" s="46"/>
      <c r="HRO511" s="47"/>
      <c r="HRP511" s="48"/>
      <c r="HRQ511" s="55"/>
      <c r="HRR511" s="50"/>
      <c r="HRS511" s="50"/>
      <c r="HRT511" s="50"/>
      <c r="HRU511" s="50"/>
      <c r="HRV511" s="50"/>
      <c r="HRW511" s="50"/>
      <c r="HRX511" s="51"/>
      <c r="HRY511" s="51"/>
      <c r="HRZ511" s="52"/>
      <c r="HSA511" s="53"/>
      <c r="HSB511" s="54"/>
      <c r="HSC511" s="45"/>
      <c r="HSD511" s="46"/>
      <c r="HSE511" s="47"/>
      <c r="HSF511" s="48"/>
      <c r="HSG511" s="55"/>
      <c r="HSH511" s="50"/>
      <c r="HSI511" s="50"/>
      <c r="HSJ511" s="50"/>
      <c r="HSK511" s="50"/>
      <c r="HSL511" s="50"/>
      <c r="HSM511" s="50"/>
      <c r="HSN511" s="51"/>
      <c r="HSO511" s="51"/>
      <c r="HSP511" s="52"/>
      <c r="HSQ511" s="53"/>
      <c r="HSR511" s="54"/>
      <c r="HSS511" s="45"/>
      <c r="HST511" s="46"/>
      <c r="HSU511" s="47"/>
      <c r="HSV511" s="48"/>
      <c r="HSW511" s="55"/>
      <c r="HSX511" s="50"/>
      <c r="HSY511" s="50"/>
      <c r="HSZ511" s="50"/>
      <c r="HTA511" s="50"/>
      <c r="HTB511" s="50"/>
      <c r="HTC511" s="50"/>
      <c r="HTD511" s="51"/>
      <c r="HTE511" s="51"/>
      <c r="HTF511" s="52"/>
      <c r="HTG511" s="53"/>
      <c r="HTH511" s="54"/>
      <c r="HTI511" s="45"/>
      <c r="HTJ511" s="46"/>
      <c r="HTK511" s="47"/>
      <c r="HTL511" s="48"/>
      <c r="HTM511" s="55"/>
      <c r="HTN511" s="50"/>
      <c r="HTO511" s="50"/>
      <c r="HTP511" s="50"/>
      <c r="HTQ511" s="50"/>
      <c r="HTR511" s="50"/>
      <c r="HTS511" s="50"/>
      <c r="HTT511" s="51"/>
      <c r="HTU511" s="51"/>
      <c r="HTV511" s="52"/>
      <c r="HTW511" s="53"/>
      <c r="HTX511" s="54"/>
      <c r="HTY511" s="45"/>
      <c r="HTZ511" s="46"/>
      <c r="HUA511" s="47"/>
      <c r="HUB511" s="48"/>
      <c r="HUC511" s="55"/>
      <c r="HUD511" s="50"/>
      <c r="HUE511" s="50"/>
      <c r="HUF511" s="50"/>
      <c r="HUG511" s="50"/>
      <c r="HUH511" s="50"/>
      <c r="HUI511" s="50"/>
      <c r="HUJ511" s="51"/>
      <c r="HUK511" s="51"/>
      <c r="HUL511" s="52"/>
      <c r="HUM511" s="53"/>
      <c r="HUN511" s="54"/>
      <c r="HUO511" s="45"/>
      <c r="HUP511" s="46"/>
      <c r="HUQ511" s="47"/>
      <c r="HUR511" s="48"/>
      <c r="HUS511" s="55"/>
      <c r="HUT511" s="50"/>
      <c r="HUU511" s="50"/>
      <c r="HUV511" s="50"/>
      <c r="HUW511" s="50"/>
      <c r="HUX511" s="50"/>
      <c r="HUY511" s="50"/>
      <c r="HUZ511" s="51"/>
      <c r="HVA511" s="51"/>
      <c r="HVB511" s="52"/>
      <c r="HVC511" s="53"/>
      <c r="HVD511" s="54"/>
      <c r="HVE511" s="45"/>
      <c r="HVF511" s="46"/>
      <c r="HVG511" s="47"/>
      <c r="HVH511" s="48"/>
      <c r="HVI511" s="55"/>
      <c r="HVJ511" s="50"/>
      <c r="HVK511" s="50"/>
      <c r="HVL511" s="50"/>
      <c r="HVM511" s="50"/>
      <c r="HVN511" s="50"/>
      <c r="HVO511" s="50"/>
      <c r="HVP511" s="51"/>
      <c r="HVQ511" s="51"/>
      <c r="HVR511" s="52"/>
      <c r="HVS511" s="53"/>
      <c r="HVT511" s="54"/>
      <c r="HVU511" s="45"/>
      <c r="HVV511" s="46"/>
      <c r="HVW511" s="47"/>
      <c r="HVX511" s="48"/>
      <c r="HVY511" s="55"/>
      <c r="HVZ511" s="50"/>
      <c r="HWA511" s="50"/>
      <c r="HWB511" s="50"/>
      <c r="HWC511" s="50"/>
      <c r="HWD511" s="50"/>
      <c r="HWE511" s="50"/>
      <c r="HWF511" s="51"/>
      <c r="HWG511" s="51"/>
      <c r="HWH511" s="52"/>
      <c r="HWI511" s="53"/>
      <c r="HWJ511" s="54"/>
      <c r="HWK511" s="45"/>
      <c r="HWL511" s="46"/>
      <c r="HWM511" s="47"/>
      <c r="HWN511" s="48"/>
      <c r="HWO511" s="55"/>
      <c r="HWP511" s="50"/>
      <c r="HWQ511" s="50"/>
      <c r="HWR511" s="50"/>
      <c r="HWS511" s="50"/>
      <c r="HWT511" s="50"/>
      <c r="HWU511" s="50"/>
      <c r="HWV511" s="51"/>
      <c r="HWW511" s="51"/>
      <c r="HWX511" s="52"/>
      <c r="HWY511" s="53"/>
      <c r="HWZ511" s="54"/>
      <c r="HXA511" s="45"/>
      <c r="HXB511" s="46"/>
      <c r="HXC511" s="47"/>
      <c r="HXD511" s="48"/>
      <c r="HXE511" s="55"/>
      <c r="HXF511" s="50"/>
      <c r="HXG511" s="50"/>
      <c r="HXH511" s="50"/>
      <c r="HXI511" s="50"/>
      <c r="HXJ511" s="50"/>
      <c r="HXK511" s="50"/>
      <c r="HXL511" s="51"/>
      <c r="HXM511" s="51"/>
      <c r="HXN511" s="52"/>
      <c r="HXO511" s="53"/>
      <c r="HXP511" s="54"/>
      <c r="HXQ511" s="45"/>
      <c r="HXR511" s="46"/>
      <c r="HXS511" s="47"/>
      <c r="HXT511" s="48"/>
      <c r="HXU511" s="55"/>
      <c r="HXV511" s="50"/>
      <c r="HXW511" s="50"/>
      <c r="HXX511" s="50"/>
      <c r="HXY511" s="50"/>
      <c r="HXZ511" s="50"/>
      <c r="HYA511" s="50"/>
      <c r="HYB511" s="51"/>
      <c r="HYC511" s="51"/>
      <c r="HYD511" s="52"/>
      <c r="HYE511" s="53"/>
      <c r="HYF511" s="54"/>
      <c r="HYG511" s="45"/>
      <c r="HYH511" s="46"/>
      <c r="HYI511" s="47"/>
      <c r="HYJ511" s="48"/>
      <c r="HYK511" s="55"/>
      <c r="HYL511" s="50"/>
      <c r="HYM511" s="50"/>
      <c r="HYN511" s="50"/>
      <c r="HYO511" s="50"/>
      <c r="HYP511" s="50"/>
      <c r="HYQ511" s="50"/>
      <c r="HYR511" s="51"/>
      <c r="HYS511" s="51"/>
      <c r="HYT511" s="52"/>
      <c r="HYU511" s="53"/>
      <c r="HYV511" s="54"/>
      <c r="HYW511" s="45"/>
      <c r="HYX511" s="46"/>
      <c r="HYY511" s="47"/>
      <c r="HYZ511" s="48"/>
      <c r="HZA511" s="55"/>
      <c r="HZB511" s="50"/>
      <c r="HZC511" s="50"/>
      <c r="HZD511" s="50"/>
      <c r="HZE511" s="50"/>
      <c r="HZF511" s="50"/>
      <c r="HZG511" s="50"/>
      <c r="HZH511" s="51"/>
      <c r="HZI511" s="51"/>
      <c r="HZJ511" s="52"/>
      <c r="HZK511" s="53"/>
      <c r="HZL511" s="54"/>
      <c r="HZM511" s="45"/>
      <c r="HZN511" s="46"/>
      <c r="HZO511" s="47"/>
      <c r="HZP511" s="48"/>
      <c r="HZQ511" s="55"/>
      <c r="HZR511" s="50"/>
      <c r="HZS511" s="50"/>
      <c r="HZT511" s="50"/>
      <c r="HZU511" s="50"/>
      <c r="HZV511" s="50"/>
      <c r="HZW511" s="50"/>
      <c r="HZX511" s="51"/>
      <c r="HZY511" s="51"/>
      <c r="HZZ511" s="52"/>
      <c r="IAA511" s="53"/>
      <c r="IAB511" s="54"/>
      <c r="IAC511" s="45"/>
      <c r="IAD511" s="46"/>
      <c r="IAE511" s="47"/>
      <c r="IAF511" s="48"/>
      <c r="IAG511" s="55"/>
      <c r="IAH511" s="50"/>
      <c r="IAI511" s="50"/>
      <c r="IAJ511" s="50"/>
      <c r="IAK511" s="50"/>
      <c r="IAL511" s="50"/>
      <c r="IAM511" s="50"/>
      <c r="IAN511" s="51"/>
      <c r="IAO511" s="51"/>
      <c r="IAP511" s="52"/>
      <c r="IAQ511" s="53"/>
      <c r="IAR511" s="54"/>
      <c r="IAS511" s="45"/>
      <c r="IAT511" s="46"/>
      <c r="IAU511" s="47"/>
      <c r="IAV511" s="48"/>
      <c r="IAW511" s="55"/>
      <c r="IAX511" s="50"/>
      <c r="IAY511" s="50"/>
      <c r="IAZ511" s="50"/>
      <c r="IBA511" s="50"/>
      <c r="IBB511" s="50"/>
      <c r="IBC511" s="50"/>
      <c r="IBD511" s="51"/>
      <c r="IBE511" s="51"/>
      <c r="IBF511" s="52"/>
      <c r="IBG511" s="53"/>
      <c r="IBH511" s="54"/>
      <c r="IBI511" s="45"/>
      <c r="IBJ511" s="46"/>
      <c r="IBK511" s="47"/>
      <c r="IBL511" s="48"/>
      <c r="IBM511" s="55"/>
      <c r="IBN511" s="50"/>
      <c r="IBO511" s="50"/>
      <c r="IBP511" s="50"/>
      <c r="IBQ511" s="50"/>
      <c r="IBR511" s="50"/>
      <c r="IBS511" s="50"/>
      <c r="IBT511" s="51"/>
      <c r="IBU511" s="51"/>
      <c r="IBV511" s="52"/>
      <c r="IBW511" s="53"/>
      <c r="IBX511" s="54"/>
      <c r="IBY511" s="45"/>
      <c r="IBZ511" s="46"/>
      <c r="ICA511" s="47"/>
      <c r="ICB511" s="48"/>
      <c r="ICC511" s="55"/>
      <c r="ICD511" s="50"/>
      <c r="ICE511" s="50"/>
      <c r="ICF511" s="50"/>
      <c r="ICG511" s="50"/>
      <c r="ICH511" s="50"/>
      <c r="ICI511" s="50"/>
      <c r="ICJ511" s="51"/>
      <c r="ICK511" s="51"/>
      <c r="ICL511" s="52"/>
      <c r="ICM511" s="53"/>
      <c r="ICN511" s="54"/>
      <c r="ICO511" s="45"/>
      <c r="ICP511" s="46"/>
      <c r="ICQ511" s="47"/>
      <c r="ICR511" s="48"/>
      <c r="ICS511" s="55"/>
      <c r="ICT511" s="50"/>
      <c r="ICU511" s="50"/>
      <c r="ICV511" s="50"/>
      <c r="ICW511" s="50"/>
      <c r="ICX511" s="50"/>
      <c r="ICY511" s="50"/>
      <c r="ICZ511" s="51"/>
      <c r="IDA511" s="51"/>
      <c r="IDB511" s="52"/>
      <c r="IDC511" s="53"/>
      <c r="IDD511" s="54"/>
      <c r="IDE511" s="45"/>
      <c r="IDF511" s="46"/>
      <c r="IDG511" s="47"/>
      <c r="IDH511" s="48"/>
      <c r="IDI511" s="55"/>
      <c r="IDJ511" s="50"/>
      <c r="IDK511" s="50"/>
      <c r="IDL511" s="50"/>
      <c r="IDM511" s="50"/>
      <c r="IDN511" s="50"/>
      <c r="IDO511" s="50"/>
      <c r="IDP511" s="51"/>
      <c r="IDQ511" s="51"/>
      <c r="IDR511" s="52"/>
      <c r="IDS511" s="53"/>
      <c r="IDT511" s="54"/>
      <c r="IDU511" s="45"/>
      <c r="IDV511" s="46"/>
      <c r="IDW511" s="47"/>
      <c r="IDX511" s="48"/>
      <c r="IDY511" s="55"/>
      <c r="IDZ511" s="50"/>
      <c r="IEA511" s="50"/>
      <c r="IEB511" s="50"/>
      <c r="IEC511" s="50"/>
      <c r="IED511" s="50"/>
      <c r="IEE511" s="50"/>
      <c r="IEF511" s="51"/>
      <c r="IEG511" s="51"/>
      <c r="IEH511" s="52"/>
      <c r="IEI511" s="53"/>
      <c r="IEJ511" s="54"/>
      <c r="IEK511" s="45"/>
      <c r="IEL511" s="46"/>
      <c r="IEM511" s="47"/>
      <c r="IEN511" s="48"/>
      <c r="IEO511" s="55"/>
      <c r="IEP511" s="50"/>
      <c r="IEQ511" s="50"/>
      <c r="IER511" s="50"/>
      <c r="IES511" s="50"/>
      <c r="IET511" s="50"/>
      <c r="IEU511" s="50"/>
      <c r="IEV511" s="51"/>
      <c r="IEW511" s="51"/>
      <c r="IEX511" s="52"/>
      <c r="IEY511" s="53"/>
      <c r="IEZ511" s="54"/>
      <c r="IFA511" s="45"/>
      <c r="IFB511" s="46"/>
      <c r="IFC511" s="47"/>
      <c r="IFD511" s="48"/>
      <c r="IFE511" s="55"/>
      <c r="IFF511" s="50"/>
      <c r="IFG511" s="50"/>
      <c r="IFH511" s="50"/>
      <c r="IFI511" s="50"/>
      <c r="IFJ511" s="50"/>
      <c r="IFK511" s="50"/>
      <c r="IFL511" s="51"/>
      <c r="IFM511" s="51"/>
      <c r="IFN511" s="52"/>
      <c r="IFO511" s="53"/>
      <c r="IFP511" s="54"/>
      <c r="IFQ511" s="45"/>
      <c r="IFR511" s="46"/>
      <c r="IFS511" s="47"/>
      <c r="IFT511" s="48"/>
      <c r="IFU511" s="55"/>
      <c r="IFV511" s="50"/>
      <c r="IFW511" s="50"/>
      <c r="IFX511" s="50"/>
      <c r="IFY511" s="50"/>
      <c r="IFZ511" s="50"/>
      <c r="IGA511" s="50"/>
      <c r="IGB511" s="51"/>
      <c r="IGC511" s="51"/>
      <c r="IGD511" s="52"/>
      <c r="IGE511" s="53"/>
      <c r="IGF511" s="54"/>
      <c r="IGG511" s="45"/>
      <c r="IGH511" s="46"/>
      <c r="IGI511" s="47"/>
      <c r="IGJ511" s="48"/>
      <c r="IGK511" s="55"/>
      <c r="IGL511" s="50"/>
      <c r="IGM511" s="50"/>
      <c r="IGN511" s="50"/>
      <c r="IGO511" s="50"/>
      <c r="IGP511" s="50"/>
      <c r="IGQ511" s="50"/>
      <c r="IGR511" s="51"/>
      <c r="IGS511" s="51"/>
      <c r="IGT511" s="52"/>
      <c r="IGU511" s="53"/>
      <c r="IGV511" s="54"/>
      <c r="IGW511" s="45"/>
      <c r="IGX511" s="46"/>
      <c r="IGY511" s="47"/>
      <c r="IGZ511" s="48"/>
      <c r="IHA511" s="55"/>
      <c r="IHB511" s="50"/>
      <c r="IHC511" s="50"/>
      <c r="IHD511" s="50"/>
      <c r="IHE511" s="50"/>
      <c r="IHF511" s="50"/>
      <c r="IHG511" s="50"/>
      <c r="IHH511" s="51"/>
      <c r="IHI511" s="51"/>
      <c r="IHJ511" s="52"/>
      <c r="IHK511" s="53"/>
      <c r="IHL511" s="54"/>
      <c r="IHM511" s="45"/>
      <c r="IHN511" s="46"/>
      <c r="IHO511" s="47"/>
      <c r="IHP511" s="48"/>
      <c r="IHQ511" s="55"/>
      <c r="IHR511" s="50"/>
      <c r="IHS511" s="50"/>
      <c r="IHT511" s="50"/>
      <c r="IHU511" s="50"/>
      <c r="IHV511" s="50"/>
      <c r="IHW511" s="50"/>
      <c r="IHX511" s="51"/>
      <c r="IHY511" s="51"/>
      <c r="IHZ511" s="52"/>
      <c r="IIA511" s="53"/>
      <c r="IIB511" s="54"/>
      <c r="IIC511" s="45"/>
      <c r="IID511" s="46"/>
      <c r="IIE511" s="47"/>
      <c r="IIF511" s="48"/>
      <c r="IIG511" s="55"/>
      <c r="IIH511" s="50"/>
      <c r="III511" s="50"/>
      <c r="IIJ511" s="50"/>
      <c r="IIK511" s="50"/>
      <c r="IIL511" s="50"/>
      <c r="IIM511" s="50"/>
      <c r="IIN511" s="51"/>
      <c r="IIO511" s="51"/>
      <c r="IIP511" s="52"/>
      <c r="IIQ511" s="53"/>
      <c r="IIR511" s="54"/>
      <c r="IIS511" s="45"/>
      <c r="IIT511" s="46"/>
      <c r="IIU511" s="47"/>
      <c r="IIV511" s="48"/>
      <c r="IIW511" s="55"/>
      <c r="IIX511" s="50"/>
      <c r="IIY511" s="50"/>
      <c r="IIZ511" s="50"/>
      <c r="IJA511" s="50"/>
      <c r="IJB511" s="50"/>
      <c r="IJC511" s="50"/>
      <c r="IJD511" s="51"/>
      <c r="IJE511" s="51"/>
      <c r="IJF511" s="52"/>
      <c r="IJG511" s="53"/>
      <c r="IJH511" s="54"/>
      <c r="IJI511" s="45"/>
      <c r="IJJ511" s="46"/>
      <c r="IJK511" s="47"/>
      <c r="IJL511" s="48"/>
      <c r="IJM511" s="55"/>
      <c r="IJN511" s="50"/>
      <c r="IJO511" s="50"/>
      <c r="IJP511" s="50"/>
      <c r="IJQ511" s="50"/>
      <c r="IJR511" s="50"/>
      <c r="IJS511" s="50"/>
      <c r="IJT511" s="51"/>
      <c r="IJU511" s="51"/>
      <c r="IJV511" s="52"/>
      <c r="IJW511" s="53"/>
      <c r="IJX511" s="54"/>
      <c r="IJY511" s="45"/>
      <c r="IJZ511" s="46"/>
      <c r="IKA511" s="47"/>
      <c r="IKB511" s="48"/>
      <c r="IKC511" s="55"/>
      <c r="IKD511" s="50"/>
      <c r="IKE511" s="50"/>
      <c r="IKF511" s="50"/>
      <c r="IKG511" s="50"/>
      <c r="IKH511" s="50"/>
      <c r="IKI511" s="50"/>
      <c r="IKJ511" s="51"/>
      <c r="IKK511" s="51"/>
      <c r="IKL511" s="52"/>
      <c r="IKM511" s="53"/>
      <c r="IKN511" s="54"/>
      <c r="IKO511" s="45"/>
      <c r="IKP511" s="46"/>
      <c r="IKQ511" s="47"/>
      <c r="IKR511" s="48"/>
      <c r="IKS511" s="55"/>
      <c r="IKT511" s="50"/>
      <c r="IKU511" s="50"/>
      <c r="IKV511" s="50"/>
      <c r="IKW511" s="50"/>
      <c r="IKX511" s="50"/>
      <c r="IKY511" s="50"/>
      <c r="IKZ511" s="51"/>
      <c r="ILA511" s="51"/>
      <c r="ILB511" s="52"/>
      <c r="ILC511" s="53"/>
      <c r="ILD511" s="54"/>
      <c r="ILE511" s="45"/>
      <c r="ILF511" s="46"/>
      <c r="ILG511" s="47"/>
      <c r="ILH511" s="48"/>
      <c r="ILI511" s="55"/>
      <c r="ILJ511" s="50"/>
      <c r="ILK511" s="50"/>
      <c r="ILL511" s="50"/>
      <c r="ILM511" s="50"/>
      <c r="ILN511" s="50"/>
      <c r="ILO511" s="50"/>
      <c r="ILP511" s="51"/>
      <c r="ILQ511" s="51"/>
      <c r="ILR511" s="52"/>
      <c r="ILS511" s="53"/>
      <c r="ILT511" s="54"/>
      <c r="ILU511" s="45"/>
      <c r="ILV511" s="46"/>
      <c r="ILW511" s="47"/>
      <c r="ILX511" s="48"/>
      <c r="ILY511" s="55"/>
      <c r="ILZ511" s="50"/>
      <c r="IMA511" s="50"/>
      <c r="IMB511" s="50"/>
      <c r="IMC511" s="50"/>
      <c r="IMD511" s="50"/>
      <c r="IME511" s="50"/>
      <c r="IMF511" s="51"/>
      <c r="IMG511" s="51"/>
      <c r="IMH511" s="52"/>
      <c r="IMI511" s="53"/>
      <c r="IMJ511" s="54"/>
      <c r="IMK511" s="45"/>
      <c r="IML511" s="46"/>
      <c r="IMM511" s="47"/>
      <c r="IMN511" s="48"/>
      <c r="IMO511" s="55"/>
      <c r="IMP511" s="50"/>
      <c r="IMQ511" s="50"/>
      <c r="IMR511" s="50"/>
      <c r="IMS511" s="50"/>
      <c r="IMT511" s="50"/>
      <c r="IMU511" s="50"/>
      <c r="IMV511" s="51"/>
      <c r="IMW511" s="51"/>
      <c r="IMX511" s="52"/>
      <c r="IMY511" s="53"/>
      <c r="IMZ511" s="54"/>
      <c r="INA511" s="45"/>
      <c r="INB511" s="46"/>
      <c r="INC511" s="47"/>
      <c r="IND511" s="48"/>
      <c r="INE511" s="55"/>
      <c r="INF511" s="50"/>
      <c r="ING511" s="50"/>
      <c r="INH511" s="50"/>
      <c r="INI511" s="50"/>
      <c r="INJ511" s="50"/>
      <c r="INK511" s="50"/>
      <c r="INL511" s="51"/>
      <c r="INM511" s="51"/>
      <c r="INN511" s="52"/>
      <c r="INO511" s="53"/>
      <c r="INP511" s="54"/>
      <c r="INQ511" s="45"/>
      <c r="INR511" s="46"/>
      <c r="INS511" s="47"/>
      <c r="INT511" s="48"/>
      <c r="INU511" s="55"/>
      <c r="INV511" s="50"/>
      <c r="INW511" s="50"/>
      <c r="INX511" s="50"/>
      <c r="INY511" s="50"/>
      <c r="INZ511" s="50"/>
      <c r="IOA511" s="50"/>
      <c r="IOB511" s="51"/>
      <c r="IOC511" s="51"/>
      <c r="IOD511" s="52"/>
      <c r="IOE511" s="53"/>
      <c r="IOF511" s="54"/>
      <c r="IOG511" s="45"/>
      <c r="IOH511" s="46"/>
      <c r="IOI511" s="47"/>
      <c r="IOJ511" s="48"/>
      <c r="IOK511" s="55"/>
      <c r="IOL511" s="50"/>
      <c r="IOM511" s="50"/>
      <c r="ION511" s="50"/>
      <c r="IOO511" s="50"/>
      <c r="IOP511" s="50"/>
      <c r="IOQ511" s="50"/>
      <c r="IOR511" s="51"/>
      <c r="IOS511" s="51"/>
      <c r="IOT511" s="52"/>
      <c r="IOU511" s="53"/>
      <c r="IOV511" s="54"/>
      <c r="IOW511" s="45"/>
      <c r="IOX511" s="46"/>
      <c r="IOY511" s="47"/>
      <c r="IOZ511" s="48"/>
      <c r="IPA511" s="55"/>
      <c r="IPB511" s="50"/>
      <c r="IPC511" s="50"/>
      <c r="IPD511" s="50"/>
      <c r="IPE511" s="50"/>
      <c r="IPF511" s="50"/>
      <c r="IPG511" s="50"/>
      <c r="IPH511" s="51"/>
      <c r="IPI511" s="51"/>
      <c r="IPJ511" s="52"/>
      <c r="IPK511" s="53"/>
      <c r="IPL511" s="54"/>
      <c r="IPM511" s="45"/>
      <c r="IPN511" s="46"/>
      <c r="IPO511" s="47"/>
      <c r="IPP511" s="48"/>
      <c r="IPQ511" s="55"/>
      <c r="IPR511" s="50"/>
      <c r="IPS511" s="50"/>
      <c r="IPT511" s="50"/>
      <c r="IPU511" s="50"/>
      <c r="IPV511" s="50"/>
      <c r="IPW511" s="50"/>
      <c r="IPX511" s="51"/>
      <c r="IPY511" s="51"/>
      <c r="IPZ511" s="52"/>
      <c r="IQA511" s="53"/>
      <c r="IQB511" s="54"/>
      <c r="IQC511" s="45"/>
      <c r="IQD511" s="46"/>
      <c r="IQE511" s="47"/>
      <c r="IQF511" s="48"/>
      <c r="IQG511" s="55"/>
      <c r="IQH511" s="50"/>
      <c r="IQI511" s="50"/>
      <c r="IQJ511" s="50"/>
      <c r="IQK511" s="50"/>
      <c r="IQL511" s="50"/>
      <c r="IQM511" s="50"/>
      <c r="IQN511" s="51"/>
      <c r="IQO511" s="51"/>
      <c r="IQP511" s="52"/>
      <c r="IQQ511" s="53"/>
      <c r="IQR511" s="54"/>
      <c r="IQS511" s="45"/>
      <c r="IQT511" s="46"/>
      <c r="IQU511" s="47"/>
      <c r="IQV511" s="48"/>
      <c r="IQW511" s="55"/>
      <c r="IQX511" s="50"/>
      <c r="IQY511" s="50"/>
      <c r="IQZ511" s="50"/>
      <c r="IRA511" s="50"/>
      <c r="IRB511" s="50"/>
      <c r="IRC511" s="50"/>
      <c r="IRD511" s="51"/>
      <c r="IRE511" s="51"/>
      <c r="IRF511" s="52"/>
      <c r="IRG511" s="53"/>
      <c r="IRH511" s="54"/>
      <c r="IRI511" s="45"/>
      <c r="IRJ511" s="46"/>
      <c r="IRK511" s="47"/>
      <c r="IRL511" s="48"/>
      <c r="IRM511" s="55"/>
      <c r="IRN511" s="50"/>
      <c r="IRO511" s="50"/>
      <c r="IRP511" s="50"/>
      <c r="IRQ511" s="50"/>
      <c r="IRR511" s="50"/>
      <c r="IRS511" s="50"/>
      <c r="IRT511" s="51"/>
      <c r="IRU511" s="51"/>
      <c r="IRV511" s="52"/>
      <c r="IRW511" s="53"/>
      <c r="IRX511" s="54"/>
      <c r="IRY511" s="45"/>
      <c r="IRZ511" s="46"/>
      <c r="ISA511" s="47"/>
      <c r="ISB511" s="48"/>
      <c r="ISC511" s="55"/>
      <c r="ISD511" s="50"/>
      <c r="ISE511" s="50"/>
      <c r="ISF511" s="50"/>
      <c r="ISG511" s="50"/>
      <c r="ISH511" s="50"/>
      <c r="ISI511" s="50"/>
      <c r="ISJ511" s="51"/>
      <c r="ISK511" s="51"/>
      <c r="ISL511" s="52"/>
      <c r="ISM511" s="53"/>
      <c r="ISN511" s="54"/>
      <c r="ISO511" s="45"/>
      <c r="ISP511" s="46"/>
      <c r="ISQ511" s="47"/>
      <c r="ISR511" s="48"/>
      <c r="ISS511" s="55"/>
      <c r="IST511" s="50"/>
      <c r="ISU511" s="50"/>
      <c r="ISV511" s="50"/>
      <c r="ISW511" s="50"/>
      <c r="ISX511" s="50"/>
      <c r="ISY511" s="50"/>
      <c r="ISZ511" s="51"/>
      <c r="ITA511" s="51"/>
      <c r="ITB511" s="52"/>
      <c r="ITC511" s="53"/>
      <c r="ITD511" s="54"/>
      <c r="ITE511" s="45"/>
      <c r="ITF511" s="46"/>
      <c r="ITG511" s="47"/>
      <c r="ITH511" s="48"/>
      <c r="ITI511" s="55"/>
      <c r="ITJ511" s="50"/>
      <c r="ITK511" s="50"/>
      <c r="ITL511" s="50"/>
      <c r="ITM511" s="50"/>
      <c r="ITN511" s="50"/>
      <c r="ITO511" s="50"/>
      <c r="ITP511" s="51"/>
      <c r="ITQ511" s="51"/>
      <c r="ITR511" s="52"/>
      <c r="ITS511" s="53"/>
      <c r="ITT511" s="54"/>
      <c r="ITU511" s="45"/>
      <c r="ITV511" s="46"/>
      <c r="ITW511" s="47"/>
      <c r="ITX511" s="48"/>
      <c r="ITY511" s="55"/>
      <c r="ITZ511" s="50"/>
      <c r="IUA511" s="50"/>
      <c r="IUB511" s="50"/>
      <c r="IUC511" s="50"/>
      <c r="IUD511" s="50"/>
      <c r="IUE511" s="50"/>
      <c r="IUF511" s="51"/>
      <c r="IUG511" s="51"/>
      <c r="IUH511" s="52"/>
      <c r="IUI511" s="53"/>
      <c r="IUJ511" s="54"/>
      <c r="IUK511" s="45"/>
      <c r="IUL511" s="46"/>
      <c r="IUM511" s="47"/>
      <c r="IUN511" s="48"/>
      <c r="IUO511" s="55"/>
      <c r="IUP511" s="50"/>
      <c r="IUQ511" s="50"/>
      <c r="IUR511" s="50"/>
      <c r="IUS511" s="50"/>
      <c r="IUT511" s="50"/>
      <c r="IUU511" s="50"/>
      <c r="IUV511" s="51"/>
      <c r="IUW511" s="51"/>
      <c r="IUX511" s="52"/>
      <c r="IUY511" s="53"/>
      <c r="IUZ511" s="54"/>
      <c r="IVA511" s="45"/>
      <c r="IVB511" s="46"/>
      <c r="IVC511" s="47"/>
      <c r="IVD511" s="48"/>
      <c r="IVE511" s="55"/>
      <c r="IVF511" s="50"/>
      <c r="IVG511" s="50"/>
      <c r="IVH511" s="50"/>
      <c r="IVI511" s="50"/>
      <c r="IVJ511" s="50"/>
      <c r="IVK511" s="50"/>
      <c r="IVL511" s="51"/>
      <c r="IVM511" s="51"/>
      <c r="IVN511" s="52"/>
      <c r="IVO511" s="53"/>
      <c r="IVP511" s="54"/>
      <c r="IVQ511" s="45"/>
      <c r="IVR511" s="46"/>
      <c r="IVS511" s="47"/>
      <c r="IVT511" s="48"/>
      <c r="IVU511" s="55"/>
      <c r="IVV511" s="50"/>
      <c r="IVW511" s="50"/>
      <c r="IVX511" s="50"/>
      <c r="IVY511" s="50"/>
      <c r="IVZ511" s="50"/>
      <c r="IWA511" s="50"/>
      <c r="IWB511" s="51"/>
      <c r="IWC511" s="51"/>
      <c r="IWD511" s="52"/>
      <c r="IWE511" s="53"/>
      <c r="IWF511" s="54"/>
      <c r="IWG511" s="45"/>
      <c r="IWH511" s="46"/>
      <c r="IWI511" s="47"/>
      <c r="IWJ511" s="48"/>
      <c r="IWK511" s="55"/>
      <c r="IWL511" s="50"/>
      <c r="IWM511" s="50"/>
      <c r="IWN511" s="50"/>
      <c r="IWO511" s="50"/>
      <c r="IWP511" s="50"/>
      <c r="IWQ511" s="50"/>
      <c r="IWR511" s="51"/>
      <c r="IWS511" s="51"/>
      <c r="IWT511" s="52"/>
      <c r="IWU511" s="53"/>
      <c r="IWV511" s="54"/>
      <c r="IWW511" s="45"/>
      <c r="IWX511" s="46"/>
      <c r="IWY511" s="47"/>
      <c r="IWZ511" s="48"/>
      <c r="IXA511" s="55"/>
      <c r="IXB511" s="50"/>
      <c r="IXC511" s="50"/>
      <c r="IXD511" s="50"/>
      <c r="IXE511" s="50"/>
      <c r="IXF511" s="50"/>
      <c r="IXG511" s="50"/>
      <c r="IXH511" s="51"/>
      <c r="IXI511" s="51"/>
      <c r="IXJ511" s="52"/>
      <c r="IXK511" s="53"/>
      <c r="IXL511" s="54"/>
      <c r="IXM511" s="45"/>
      <c r="IXN511" s="46"/>
      <c r="IXO511" s="47"/>
      <c r="IXP511" s="48"/>
      <c r="IXQ511" s="55"/>
      <c r="IXR511" s="50"/>
      <c r="IXS511" s="50"/>
      <c r="IXT511" s="50"/>
      <c r="IXU511" s="50"/>
      <c r="IXV511" s="50"/>
      <c r="IXW511" s="50"/>
      <c r="IXX511" s="51"/>
      <c r="IXY511" s="51"/>
      <c r="IXZ511" s="52"/>
      <c r="IYA511" s="53"/>
      <c r="IYB511" s="54"/>
      <c r="IYC511" s="45"/>
      <c r="IYD511" s="46"/>
      <c r="IYE511" s="47"/>
      <c r="IYF511" s="48"/>
      <c r="IYG511" s="55"/>
      <c r="IYH511" s="50"/>
      <c r="IYI511" s="50"/>
      <c r="IYJ511" s="50"/>
      <c r="IYK511" s="50"/>
      <c r="IYL511" s="50"/>
      <c r="IYM511" s="50"/>
      <c r="IYN511" s="51"/>
      <c r="IYO511" s="51"/>
      <c r="IYP511" s="52"/>
      <c r="IYQ511" s="53"/>
      <c r="IYR511" s="54"/>
      <c r="IYS511" s="45"/>
      <c r="IYT511" s="46"/>
      <c r="IYU511" s="47"/>
      <c r="IYV511" s="48"/>
      <c r="IYW511" s="55"/>
      <c r="IYX511" s="50"/>
      <c r="IYY511" s="50"/>
      <c r="IYZ511" s="50"/>
      <c r="IZA511" s="50"/>
      <c r="IZB511" s="50"/>
      <c r="IZC511" s="50"/>
      <c r="IZD511" s="51"/>
      <c r="IZE511" s="51"/>
      <c r="IZF511" s="52"/>
      <c r="IZG511" s="53"/>
      <c r="IZH511" s="54"/>
      <c r="IZI511" s="45"/>
      <c r="IZJ511" s="46"/>
      <c r="IZK511" s="47"/>
      <c r="IZL511" s="48"/>
      <c r="IZM511" s="55"/>
      <c r="IZN511" s="50"/>
      <c r="IZO511" s="50"/>
      <c r="IZP511" s="50"/>
      <c r="IZQ511" s="50"/>
      <c r="IZR511" s="50"/>
      <c r="IZS511" s="50"/>
      <c r="IZT511" s="51"/>
      <c r="IZU511" s="51"/>
      <c r="IZV511" s="52"/>
      <c r="IZW511" s="53"/>
      <c r="IZX511" s="54"/>
      <c r="IZY511" s="45"/>
      <c r="IZZ511" s="46"/>
      <c r="JAA511" s="47"/>
      <c r="JAB511" s="48"/>
      <c r="JAC511" s="55"/>
      <c r="JAD511" s="50"/>
      <c r="JAE511" s="50"/>
      <c r="JAF511" s="50"/>
      <c r="JAG511" s="50"/>
      <c r="JAH511" s="50"/>
      <c r="JAI511" s="50"/>
      <c r="JAJ511" s="51"/>
      <c r="JAK511" s="51"/>
      <c r="JAL511" s="52"/>
      <c r="JAM511" s="53"/>
      <c r="JAN511" s="54"/>
      <c r="JAO511" s="45"/>
      <c r="JAP511" s="46"/>
      <c r="JAQ511" s="47"/>
      <c r="JAR511" s="48"/>
      <c r="JAS511" s="55"/>
      <c r="JAT511" s="50"/>
      <c r="JAU511" s="50"/>
      <c r="JAV511" s="50"/>
      <c r="JAW511" s="50"/>
      <c r="JAX511" s="50"/>
      <c r="JAY511" s="50"/>
      <c r="JAZ511" s="51"/>
      <c r="JBA511" s="51"/>
      <c r="JBB511" s="52"/>
      <c r="JBC511" s="53"/>
      <c r="JBD511" s="54"/>
      <c r="JBE511" s="45"/>
      <c r="JBF511" s="46"/>
      <c r="JBG511" s="47"/>
      <c r="JBH511" s="48"/>
      <c r="JBI511" s="55"/>
      <c r="JBJ511" s="50"/>
      <c r="JBK511" s="50"/>
      <c r="JBL511" s="50"/>
      <c r="JBM511" s="50"/>
      <c r="JBN511" s="50"/>
      <c r="JBO511" s="50"/>
      <c r="JBP511" s="51"/>
      <c r="JBQ511" s="51"/>
      <c r="JBR511" s="52"/>
      <c r="JBS511" s="53"/>
      <c r="JBT511" s="54"/>
      <c r="JBU511" s="45"/>
      <c r="JBV511" s="46"/>
      <c r="JBW511" s="47"/>
      <c r="JBX511" s="48"/>
      <c r="JBY511" s="55"/>
      <c r="JBZ511" s="50"/>
      <c r="JCA511" s="50"/>
      <c r="JCB511" s="50"/>
      <c r="JCC511" s="50"/>
      <c r="JCD511" s="50"/>
      <c r="JCE511" s="50"/>
      <c r="JCF511" s="51"/>
      <c r="JCG511" s="51"/>
      <c r="JCH511" s="52"/>
      <c r="JCI511" s="53"/>
      <c r="JCJ511" s="54"/>
      <c r="JCK511" s="45"/>
      <c r="JCL511" s="46"/>
      <c r="JCM511" s="47"/>
      <c r="JCN511" s="48"/>
      <c r="JCO511" s="55"/>
      <c r="JCP511" s="50"/>
      <c r="JCQ511" s="50"/>
      <c r="JCR511" s="50"/>
      <c r="JCS511" s="50"/>
      <c r="JCT511" s="50"/>
      <c r="JCU511" s="50"/>
      <c r="JCV511" s="51"/>
      <c r="JCW511" s="51"/>
      <c r="JCX511" s="52"/>
      <c r="JCY511" s="53"/>
      <c r="JCZ511" s="54"/>
      <c r="JDA511" s="45"/>
      <c r="JDB511" s="46"/>
      <c r="JDC511" s="47"/>
      <c r="JDD511" s="48"/>
      <c r="JDE511" s="55"/>
      <c r="JDF511" s="50"/>
      <c r="JDG511" s="50"/>
      <c r="JDH511" s="50"/>
      <c r="JDI511" s="50"/>
      <c r="JDJ511" s="50"/>
      <c r="JDK511" s="50"/>
      <c r="JDL511" s="51"/>
      <c r="JDM511" s="51"/>
      <c r="JDN511" s="52"/>
      <c r="JDO511" s="53"/>
      <c r="JDP511" s="54"/>
      <c r="JDQ511" s="45"/>
      <c r="JDR511" s="46"/>
      <c r="JDS511" s="47"/>
      <c r="JDT511" s="48"/>
      <c r="JDU511" s="55"/>
      <c r="JDV511" s="50"/>
      <c r="JDW511" s="50"/>
      <c r="JDX511" s="50"/>
      <c r="JDY511" s="50"/>
      <c r="JDZ511" s="50"/>
      <c r="JEA511" s="50"/>
      <c r="JEB511" s="51"/>
      <c r="JEC511" s="51"/>
      <c r="JED511" s="52"/>
      <c r="JEE511" s="53"/>
      <c r="JEF511" s="54"/>
      <c r="JEG511" s="45"/>
      <c r="JEH511" s="46"/>
      <c r="JEI511" s="47"/>
      <c r="JEJ511" s="48"/>
      <c r="JEK511" s="55"/>
      <c r="JEL511" s="50"/>
      <c r="JEM511" s="50"/>
      <c r="JEN511" s="50"/>
      <c r="JEO511" s="50"/>
      <c r="JEP511" s="50"/>
      <c r="JEQ511" s="50"/>
      <c r="JER511" s="51"/>
      <c r="JES511" s="51"/>
      <c r="JET511" s="52"/>
      <c r="JEU511" s="53"/>
      <c r="JEV511" s="54"/>
      <c r="JEW511" s="45"/>
      <c r="JEX511" s="46"/>
      <c r="JEY511" s="47"/>
      <c r="JEZ511" s="48"/>
      <c r="JFA511" s="55"/>
      <c r="JFB511" s="50"/>
      <c r="JFC511" s="50"/>
      <c r="JFD511" s="50"/>
      <c r="JFE511" s="50"/>
      <c r="JFF511" s="50"/>
      <c r="JFG511" s="50"/>
      <c r="JFH511" s="51"/>
      <c r="JFI511" s="51"/>
      <c r="JFJ511" s="52"/>
      <c r="JFK511" s="53"/>
      <c r="JFL511" s="54"/>
      <c r="JFM511" s="45"/>
      <c r="JFN511" s="46"/>
      <c r="JFO511" s="47"/>
      <c r="JFP511" s="48"/>
      <c r="JFQ511" s="55"/>
      <c r="JFR511" s="50"/>
      <c r="JFS511" s="50"/>
      <c r="JFT511" s="50"/>
      <c r="JFU511" s="50"/>
      <c r="JFV511" s="50"/>
      <c r="JFW511" s="50"/>
      <c r="JFX511" s="51"/>
      <c r="JFY511" s="51"/>
      <c r="JFZ511" s="52"/>
      <c r="JGA511" s="53"/>
      <c r="JGB511" s="54"/>
      <c r="JGC511" s="45"/>
      <c r="JGD511" s="46"/>
      <c r="JGE511" s="47"/>
      <c r="JGF511" s="48"/>
      <c r="JGG511" s="55"/>
      <c r="JGH511" s="50"/>
      <c r="JGI511" s="50"/>
      <c r="JGJ511" s="50"/>
      <c r="JGK511" s="50"/>
      <c r="JGL511" s="50"/>
      <c r="JGM511" s="50"/>
      <c r="JGN511" s="51"/>
      <c r="JGO511" s="51"/>
      <c r="JGP511" s="52"/>
      <c r="JGQ511" s="53"/>
      <c r="JGR511" s="54"/>
      <c r="JGS511" s="45"/>
      <c r="JGT511" s="46"/>
      <c r="JGU511" s="47"/>
      <c r="JGV511" s="48"/>
      <c r="JGW511" s="55"/>
      <c r="JGX511" s="50"/>
      <c r="JGY511" s="50"/>
      <c r="JGZ511" s="50"/>
      <c r="JHA511" s="50"/>
      <c r="JHB511" s="50"/>
      <c r="JHC511" s="50"/>
      <c r="JHD511" s="51"/>
      <c r="JHE511" s="51"/>
      <c r="JHF511" s="52"/>
      <c r="JHG511" s="53"/>
      <c r="JHH511" s="54"/>
      <c r="JHI511" s="45"/>
      <c r="JHJ511" s="46"/>
      <c r="JHK511" s="47"/>
      <c r="JHL511" s="48"/>
      <c r="JHM511" s="55"/>
      <c r="JHN511" s="50"/>
      <c r="JHO511" s="50"/>
      <c r="JHP511" s="50"/>
      <c r="JHQ511" s="50"/>
      <c r="JHR511" s="50"/>
      <c r="JHS511" s="50"/>
      <c r="JHT511" s="51"/>
      <c r="JHU511" s="51"/>
      <c r="JHV511" s="52"/>
      <c r="JHW511" s="53"/>
      <c r="JHX511" s="54"/>
      <c r="JHY511" s="45"/>
      <c r="JHZ511" s="46"/>
      <c r="JIA511" s="47"/>
      <c r="JIB511" s="48"/>
      <c r="JIC511" s="55"/>
      <c r="JID511" s="50"/>
      <c r="JIE511" s="50"/>
      <c r="JIF511" s="50"/>
      <c r="JIG511" s="50"/>
      <c r="JIH511" s="50"/>
      <c r="JII511" s="50"/>
      <c r="JIJ511" s="51"/>
      <c r="JIK511" s="51"/>
      <c r="JIL511" s="52"/>
      <c r="JIM511" s="53"/>
      <c r="JIN511" s="54"/>
      <c r="JIO511" s="45"/>
      <c r="JIP511" s="46"/>
      <c r="JIQ511" s="47"/>
      <c r="JIR511" s="48"/>
      <c r="JIS511" s="55"/>
      <c r="JIT511" s="50"/>
      <c r="JIU511" s="50"/>
      <c r="JIV511" s="50"/>
      <c r="JIW511" s="50"/>
      <c r="JIX511" s="50"/>
      <c r="JIY511" s="50"/>
      <c r="JIZ511" s="51"/>
      <c r="JJA511" s="51"/>
      <c r="JJB511" s="52"/>
      <c r="JJC511" s="53"/>
      <c r="JJD511" s="54"/>
      <c r="JJE511" s="45"/>
      <c r="JJF511" s="46"/>
      <c r="JJG511" s="47"/>
      <c r="JJH511" s="48"/>
      <c r="JJI511" s="55"/>
      <c r="JJJ511" s="50"/>
      <c r="JJK511" s="50"/>
      <c r="JJL511" s="50"/>
      <c r="JJM511" s="50"/>
      <c r="JJN511" s="50"/>
      <c r="JJO511" s="50"/>
      <c r="JJP511" s="51"/>
      <c r="JJQ511" s="51"/>
      <c r="JJR511" s="52"/>
      <c r="JJS511" s="53"/>
      <c r="JJT511" s="54"/>
      <c r="JJU511" s="45"/>
      <c r="JJV511" s="46"/>
      <c r="JJW511" s="47"/>
      <c r="JJX511" s="48"/>
      <c r="JJY511" s="55"/>
      <c r="JJZ511" s="50"/>
      <c r="JKA511" s="50"/>
      <c r="JKB511" s="50"/>
      <c r="JKC511" s="50"/>
      <c r="JKD511" s="50"/>
      <c r="JKE511" s="50"/>
      <c r="JKF511" s="51"/>
      <c r="JKG511" s="51"/>
      <c r="JKH511" s="52"/>
      <c r="JKI511" s="53"/>
      <c r="JKJ511" s="54"/>
      <c r="JKK511" s="45"/>
      <c r="JKL511" s="46"/>
      <c r="JKM511" s="47"/>
      <c r="JKN511" s="48"/>
      <c r="JKO511" s="55"/>
      <c r="JKP511" s="50"/>
      <c r="JKQ511" s="50"/>
      <c r="JKR511" s="50"/>
      <c r="JKS511" s="50"/>
      <c r="JKT511" s="50"/>
      <c r="JKU511" s="50"/>
      <c r="JKV511" s="51"/>
      <c r="JKW511" s="51"/>
      <c r="JKX511" s="52"/>
      <c r="JKY511" s="53"/>
      <c r="JKZ511" s="54"/>
      <c r="JLA511" s="45"/>
      <c r="JLB511" s="46"/>
      <c r="JLC511" s="47"/>
      <c r="JLD511" s="48"/>
      <c r="JLE511" s="55"/>
      <c r="JLF511" s="50"/>
      <c r="JLG511" s="50"/>
      <c r="JLH511" s="50"/>
      <c r="JLI511" s="50"/>
      <c r="JLJ511" s="50"/>
      <c r="JLK511" s="50"/>
      <c r="JLL511" s="51"/>
      <c r="JLM511" s="51"/>
      <c r="JLN511" s="52"/>
      <c r="JLO511" s="53"/>
      <c r="JLP511" s="54"/>
      <c r="JLQ511" s="45"/>
      <c r="JLR511" s="46"/>
      <c r="JLS511" s="47"/>
      <c r="JLT511" s="48"/>
      <c r="JLU511" s="55"/>
      <c r="JLV511" s="50"/>
      <c r="JLW511" s="50"/>
      <c r="JLX511" s="50"/>
      <c r="JLY511" s="50"/>
      <c r="JLZ511" s="50"/>
      <c r="JMA511" s="50"/>
      <c r="JMB511" s="51"/>
      <c r="JMC511" s="51"/>
      <c r="JMD511" s="52"/>
      <c r="JME511" s="53"/>
      <c r="JMF511" s="54"/>
      <c r="JMG511" s="45"/>
      <c r="JMH511" s="46"/>
      <c r="JMI511" s="47"/>
      <c r="JMJ511" s="48"/>
      <c r="JMK511" s="55"/>
      <c r="JML511" s="50"/>
      <c r="JMM511" s="50"/>
      <c r="JMN511" s="50"/>
      <c r="JMO511" s="50"/>
      <c r="JMP511" s="50"/>
      <c r="JMQ511" s="50"/>
      <c r="JMR511" s="51"/>
      <c r="JMS511" s="51"/>
      <c r="JMT511" s="52"/>
      <c r="JMU511" s="53"/>
      <c r="JMV511" s="54"/>
      <c r="JMW511" s="45"/>
      <c r="JMX511" s="46"/>
      <c r="JMY511" s="47"/>
      <c r="JMZ511" s="48"/>
      <c r="JNA511" s="55"/>
      <c r="JNB511" s="50"/>
      <c r="JNC511" s="50"/>
      <c r="JND511" s="50"/>
      <c r="JNE511" s="50"/>
      <c r="JNF511" s="50"/>
      <c r="JNG511" s="50"/>
      <c r="JNH511" s="51"/>
      <c r="JNI511" s="51"/>
      <c r="JNJ511" s="52"/>
      <c r="JNK511" s="53"/>
      <c r="JNL511" s="54"/>
      <c r="JNM511" s="45"/>
      <c r="JNN511" s="46"/>
      <c r="JNO511" s="47"/>
      <c r="JNP511" s="48"/>
      <c r="JNQ511" s="55"/>
      <c r="JNR511" s="50"/>
      <c r="JNS511" s="50"/>
      <c r="JNT511" s="50"/>
      <c r="JNU511" s="50"/>
      <c r="JNV511" s="50"/>
      <c r="JNW511" s="50"/>
      <c r="JNX511" s="51"/>
      <c r="JNY511" s="51"/>
      <c r="JNZ511" s="52"/>
      <c r="JOA511" s="53"/>
      <c r="JOB511" s="54"/>
      <c r="JOC511" s="45"/>
      <c r="JOD511" s="46"/>
      <c r="JOE511" s="47"/>
      <c r="JOF511" s="48"/>
      <c r="JOG511" s="55"/>
      <c r="JOH511" s="50"/>
      <c r="JOI511" s="50"/>
      <c r="JOJ511" s="50"/>
      <c r="JOK511" s="50"/>
      <c r="JOL511" s="50"/>
      <c r="JOM511" s="50"/>
      <c r="JON511" s="51"/>
      <c r="JOO511" s="51"/>
      <c r="JOP511" s="52"/>
      <c r="JOQ511" s="53"/>
      <c r="JOR511" s="54"/>
      <c r="JOS511" s="45"/>
      <c r="JOT511" s="46"/>
      <c r="JOU511" s="47"/>
      <c r="JOV511" s="48"/>
      <c r="JOW511" s="55"/>
      <c r="JOX511" s="50"/>
      <c r="JOY511" s="50"/>
      <c r="JOZ511" s="50"/>
      <c r="JPA511" s="50"/>
      <c r="JPB511" s="50"/>
      <c r="JPC511" s="50"/>
      <c r="JPD511" s="51"/>
      <c r="JPE511" s="51"/>
      <c r="JPF511" s="52"/>
      <c r="JPG511" s="53"/>
      <c r="JPH511" s="54"/>
      <c r="JPI511" s="45"/>
      <c r="JPJ511" s="46"/>
      <c r="JPK511" s="47"/>
      <c r="JPL511" s="48"/>
      <c r="JPM511" s="55"/>
      <c r="JPN511" s="50"/>
      <c r="JPO511" s="50"/>
      <c r="JPP511" s="50"/>
      <c r="JPQ511" s="50"/>
      <c r="JPR511" s="50"/>
      <c r="JPS511" s="50"/>
      <c r="JPT511" s="51"/>
      <c r="JPU511" s="51"/>
      <c r="JPV511" s="52"/>
      <c r="JPW511" s="53"/>
      <c r="JPX511" s="54"/>
      <c r="JPY511" s="45"/>
      <c r="JPZ511" s="46"/>
      <c r="JQA511" s="47"/>
      <c r="JQB511" s="48"/>
      <c r="JQC511" s="55"/>
      <c r="JQD511" s="50"/>
      <c r="JQE511" s="50"/>
      <c r="JQF511" s="50"/>
      <c r="JQG511" s="50"/>
      <c r="JQH511" s="50"/>
      <c r="JQI511" s="50"/>
      <c r="JQJ511" s="51"/>
      <c r="JQK511" s="51"/>
      <c r="JQL511" s="52"/>
      <c r="JQM511" s="53"/>
      <c r="JQN511" s="54"/>
      <c r="JQO511" s="45"/>
      <c r="JQP511" s="46"/>
      <c r="JQQ511" s="47"/>
      <c r="JQR511" s="48"/>
      <c r="JQS511" s="55"/>
      <c r="JQT511" s="50"/>
      <c r="JQU511" s="50"/>
      <c r="JQV511" s="50"/>
      <c r="JQW511" s="50"/>
      <c r="JQX511" s="50"/>
      <c r="JQY511" s="50"/>
      <c r="JQZ511" s="51"/>
      <c r="JRA511" s="51"/>
      <c r="JRB511" s="52"/>
      <c r="JRC511" s="53"/>
      <c r="JRD511" s="54"/>
      <c r="JRE511" s="45"/>
      <c r="JRF511" s="46"/>
      <c r="JRG511" s="47"/>
      <c r="JRH511" s="48"/>
      <c r="JRI511" s="55"/>
      <c r="JRJ511" s="50"/>
      <c r="JRK511" s="50"/>
      <c r="JRL511" s="50"/>
      <c r="JRM511" s="50"/>
      <c r="JRN511" s="50"/>
      <c r="JRO511" s="50"/>
      <c r="JRP511" s="51"/>
      <c r="JRQ511" s="51"/>
      <c r="JRR511" s="52"/>
      <c r="JRS511" s="53"/>
      <c r="JRT511" s="54"/>
      <c r="JRU511" s="45"/>
      <c r="JRV511" s="46"/>
      <c r="JRW511" s="47"/>
      <c r="JRX511" s="48"/>
      <c r="JRY511" s="55"/>
      <c r="JRZ511" s="50"/>
      <c r="JSA511" s="50"/>
      <c r="JSB511" s="50"/>
      <c r="JSC511" s="50"/>
      <c r="JSD511" s="50"/>
      <c r="JSE511" s="50"/>
      <c r="JSF511" s="51"/>
      <c r="JSG511" s="51"/>
      <c r="JSH511" s="52"/>
      <c r="JSI511" s="53"/>
      <c r="JSJ511" s="54"/>
      <c r="JSK511" s="45"/>
      <c r="JSL511" s="46"/>
      <c r="JSM511" s="47"/>
      <c r="JSN511" s="48"/>
      <c r="JSO511" s="55"/>
      <c r="JSP511" s="50"/>
      <c r="JSQ511" s="50"/>
      <c r="JSR511" s="50"/>
      <c r="JSS511" s="50"/>
      <c r="JST511" s="50"/>
      <c r="JSU511" s="50"/>
      <c r="JSV511" s="51"/>
      <c r="JSW511" s="51"/>
      <c r="JSX511" s="52"/>
      <c r="JSY511" s="53"/>
      <c r="JSZ511" s="54"/>
      <c r="JTA511" s="45"/>
      <c r="JTB511" s="46"/>
      <c r="JTC511" s="47"/>
      <c r="JTD511" s="48"/>
      <c r="JTE511" s="55"/>
      <c r="JTF511" s="50"/>
      <c r="JTG511" s="50"/>
      <c r="JTH511" s="50"/>
      <c r="JTI511" s="50"/>
      <c r="JTJ511" s="50"/>
      <c r="JTK511" s="50"/>
      <c r="JTL511" s="51"/>
      <c r="JTM511" s="51"/>
      <c r="JTN511" s="52"/>
      <c r="JTO511" s="53"/>
      <c r="JTP511" s="54"/>
      <c r="JTQ511" s="45"/>
      <c r="JTR511" s="46"/>
      <c r="JTS511" s="47"/>
      <c r="JTT511" s="48"/>
      <c r="JTU511" s="55"/>
      <c r="JTV511" s="50"/>
      <c r="JTW511" s="50"/>
      <c r="JTX511" s="50"/>
      <c r="JTY511" s="50"/>
      <c r="JTZ511" s="50"/>
      <c r="JUA511" s="50"/>
      <c r="JUB511" s="51"/>
      <c r="JUC511" s="51"/>
      <c r="JUD511" s="52"/>
      <c r="JUE511" s="53"/>
      <c r="JUF511" s="54"/>
      <c r="JUG511" s="45"/>
      <c r="JUH511" s="46"/>
      <c r="JUI511" s="47"/>
      <c r="JUJ511" s="48"/>
      <c r="JUK511" s="55"/>
      <c r="JUL511" s="50"/>
      <c r="JUM511" s="50"/>
      <c r="JUN511" s="50"/>
      <c r="JUO511" s="50"/>
      <c r="JUP511" s="50"/>
      <c r="JUQ511" s="50"/>
      <c r="JUR511" s="51"/>
      <c r="JUS511" s="51"/>
      <c r="JUT511" s="52"/>
      <c r="JUU511" s="53"/>
      <c r="JUV511" s="54"/>
      <c r="JUW511" s="45"/>
      <c r="JUX511" s="46"/>
      <c r="JUY511" s="47"/>
      <c r="JUZ511" s="48"/>
      <c r="JVA511" s="55"/>
      <c r="JVB511" s="50"/>
      <c r="JVC511" s="50"/>
      <c r="JVD511" s="50"/>
      <c r="JVE511" s="50"/>
      <c r="JVF511" s="50"/>
      <c r="JVG511" s="50"/>
      <c r="JVH511" s="51"/>
      <c r="JVI511" s="51"/>
      <c r="JVJ511" s="52"/>
      <c r="JVK511" s="53"/>
      <c r="JVL511" s="54"/>
      <c r="JVM511" s="45"/>
      <c r="JVN511" s="46"/>
      <c r="JVO511" s="47"/>
      <c r="JVP511" s="48"/>
      <c r="JVQ511" s="55"/>
      <c r="JVR511" s="50"/>
      <c r="JVS511" s="50"/>
      <c r="JVT511" s="50"/>
      <c r="JVU511" s="50"/>
      <c r="JVV511" s="50"/>
      <c r="JVW511" s="50"/>
      <c r="JVX511" s="51"/>
      <c r="JVY511" s="51"/>
      <c r="JVZ511" s="52"/>
      <c r="JWA511" s="53"/>
      <c r="JWB511" s="54"/>
      <c r="JWC511" s="45"/>
      <c r="JWD511" s="46"/>
      <c r="JWE511" s="47"/>
      <c r="JWF511" s="48"/>
      <c r="JWG511" s="55"/>
      <c r="JWH511" s="50"/>
      <c r="JWI511" s="50"/>
      <c r="JWJ511" s="50"/>
      <c r="JWK511" s="50"/>
      <c r="JWL511" s="50"/>
      <c r="JWM511" s="50"/>
      <c r="JWN511" s="51"/>
      <c r="JWO511" s="51"/>
      <c r="JWP511" s="52"/>
      <c r="JWQ511" s="53"/>
      <c r="JWR511" s="54"/>
      <c r="JWS511" s="45"/>
      <c r="JWT511" s="46"/>
      <c r="JWU511" s="47"/>
      <c r="JWV511" s="48"/>
      <c r="JWW511" s="55"/>
      <c r="JWX511" s="50"/>
      <c r="JWY511" s="50"/>
      <c r="JWZ511" s="50"/>
      <c r="JXA511" s="50"/>
      <c r="JXB511" s="50"/>
      <c r="JXC511" s="50"/>
      <c r="JXD511" s="51"/>
      <c r="JXE511" s="51"/>
      <c r="JXF511" s="52"/>
      <c r="JXG511" s="53"/>
      <c r="JXH511" s="54"/>
      <c r="JXI511" s="45"/>
      <c r="JXJ511" s="46"/>
      <c r="JXK511" s="47"/>
      <c r="JXL511" s="48"/>
      <c r="JXM511" s="55"/>
      <c r="JXN511" s="50"/>
      <c r="JXO511" s="50"/>
      <c r="JXP511" s="50"/>
      <c r="JXQ511" s="50"/>
      <c r="JXR511" s="50"/>
      <c r="JXS511" s="50"/>
      <c r="JXT511" s="51"/>
      <c r="JXU511" s="51"/>
      <c r="JXV511" s="52"/>
      <c r="JXW511" s="53"/>
      <c r="JXX511" s="54"/>
      <c r="JXY511" s="45"/>
      <c r="JXZ511" s="46"/>
      <c r="JYA511" s="47"/>
      <c r="JYB511" s="48"/>
      <c r="JYC511" s="55"/>
      <c r="JYD511" s="50"/>
      <c r="JYE511" s="50"/>
      <c r="JYF511" s="50"/>
      <c r="JYG511" s="50"/>
      <c r="JYH511" s="50"/>
      <c r="JYI511" s="50"/>
      <c r="JYJ511" s="51"/>
      <c r="JYK511" s="51"/>
      <c r="JYL511" s="52"/>
      <c r="JYM511" s="53"/>
      <c r="JYN511" s="54"/>
      <c r="JYO511" s="45"/>
      <c r="JYP511" s="46"/>
      <c r="JYQ511" s="47"/>
      <c r="JYR511" s="48"/>
      <c r="JYS511" s="55"/>
      <c r="JYT511" s="50"/>
      <c r="JYU511" s="50"/>
      <c r="JYV511" s="50"/>
      <c r="JYW511" s="50"/>
      <c r="JYX511" s="50"/>
      <c r="JYY511" s="50"/>
      <c r="JYZ511" s="51"/>
      <c r="JZA511" s="51"/>
      <c r="JZB511" s="52"/>
      <c r="JZC511" s="53"/>
      <c r="JZD511" s="54"/>
      <c r="JZE511" s="45"/>
      <c r="JZF511" s="46"/>
      <c r="JZG511" s="47"/>
      <c r="JZH511" s="48"/>
      <c r="JZI511" s="55"/>
      <c r="JZJ511" s="50"/>
      <c r="JZK511" s="50"/>
      <c r="JZL511" s="50"/>
      <c r="JZM511" s="50"/>
      <c r="JZN511" s="50"/>
      <c r="JZO511" s="50"/>
      <c r="JZP511" s="51"/>
      <c r="JZQ511" s="51"/>
      <c r="JZR511" s="52"/>
      <c r="JZS511" s="53"/>
      <c r="JZT511" s="54"/>
      <c r="JZU511" s="45"/>
      <c r="JZV511" s="46"/>
      <c r="JZW511" s="47"/>
      <c r="JZX511" s="48"/>
      <c r="JZY511" s="55"/>
      <c r="JZZ511" s="50"/>
      <c r="KAA511" s="50"/>
      <c r="KAB511" s="50"/>
      <c r="KAC511" s="50"/>
      <c r="KAD511" s="50"/>
      <c r="KAE511" s="50"/>
      <c r="KAF511" s="51"/>
      <c r="KAG511" s="51"/>
      <c r="KAH511" s="52"/>
      <c r="KAI511" s="53"/>
      <c r="KAJ511" s="54"/>
      <c r="KAK511" s="45"/>
      <c r="KAL511" s="46"/>
      <c r="KAM511" s="47"/>
      <c r="KAN511" s="48"/>
      <c r="KAO511" s="55"/>
      <c r="KAP511" s="50"/>
      <c r="KAQ511" s="50"/>
      <c r="KAR511" s="50"/>
      <c r="KAS511" s="50"/>
      <c r="KAT511" s="50"/>
      <c r="KAU511" s="50"/>
      <c r="KAV511" s="51"/>
      <c r="KAW511" s="51"/>
      <c r="KAX511" s="52"/>
      <c r="KAY511" s="53"/>
      <c r="KAZ511" s="54"/>
      <c r="KBA511" s="45"/>
      <c r="KBB511" s="46"/>
      <c r="KBC511" s="47"/>
      <c r="KBD511" s="48"/>
      <c r="KBE511" s="55"/>
      <c r="KBF511" s="50"/>
      <c r="KBG511" s="50"/>
      <c r="KBH511" s="50"/>
      <c r="KBI511" s="50"/>
      <c r="KBJ511" s="50"/>
      <c r="KBK511" s="50"/>
      <c r="KBL511" s="51"/>
      <c r="KBM511" s="51"/>
      <c r="KBN511" s="52"/>
      <c r="KBO511" s="53"/>
      <c r="KBP511" s="54"/>
      <c r="KBQ511" s="45"/>
      <c r="KBR511" s="46"/>
      <c r="KBS511" s="47"/>
      <c r="KBT511" s="48"/>
      <c r="KBU511" s="55"/>
      <c r="KBV511" s="50"/>
      <c r="KBW511" s="50"/>
      <c r="KBX511" s="50"/>
      <c r="KBY511" s="50"/>
      <c r="KBZ511" s="50"/>
      <c r="KCA511" s="50"/>
      <c r="KCB511" s="51"/>
      <c r="KCC511" s="51"/>
      <c r="KCD511" s="52"/>
      <c r="KCE511" s="53"/>
      <c r="KCF511" s="54"/>
      <c r="KCG511" s="45"/>
      <c r="KCH511" s="46"/>
      <c r="KCI511" s="47"/>
      <c r="KCJ511" s="48"/>
      <c r="KCK511" s="55"/>
      <c r="KCL511" s="50"/>
      <c r="KCM511" s="50"/>
      <c r="KCN511" s="50"/>
      <c r="KCO511" s="50"/>
      <c r="KCP511" s="50"/>
      <c r="KCQ511" s="50"/>
      <c r="KCR511" s="51"/>
      <c r="KCS511" s="51"/>
      <c r="KCT511" s="52"/>
      <c r="KCU511" s="53"/>
      <c r="KCV511" s="54"/>
      <c r="KCW511" s="45"/>
      <c r="KCX511" s="46"/>
      <c r="KCY511" s="47"/>
      <c r="KCZ511" s="48"/>
      <c r="KDA511" s="55"/>
      <c r="KDB511" s="50"/>
      <c r="KDC511" s="50"/>
      <c r="KDD511" s="50"/>
      <c r="KDE511" s="50"/>
      <c r="KDF511" s="50"/>
      <c r="KDG511" s="50"/>
      <c r="KDH511" s="51"/>
      <c r="KDI511" s="51"/>
      <c r="KDJ511" s="52"/>
      <c r="KDK511" s="53"/>
      <c r="KDL511" s="54"/>
      <c r="KDM511" s="45"/>
      <c r="KDN511" s="46"/>
      <c r="KDO511" s="47"/>
      <c r="KDP511" s="48"/>
      <c r="KDQ511" s="55"/>
      <c r="KDR511" s="50"/>
      <c r="KDS511" s="50"/>
      <c r="KDT511" s="50"/>
      <c r="KDU511" s="50"/>
      <c r="KDV511" s="50"/>
      <c r="KDW511" s="50"/>
      <c r="KDX511" s="51"/>
      <c r="KDY511" s="51"/>
      <c r="KDZ511" s="52"/>
      <c r="KEA511" s="53"/>
      <c r="KEB511" s="54"/>
      <c r="KEC511" s="45"/>
      <c r="KED511" s="46"/>
      <c r="KEE511" s="47"/>
      <c r="KEF511" s="48"/>
      <c r="KEG511" s="55"/>
      <c r="KEH511" s="50"/>
      <c r="KEI511" s="50"/>
      <c r="KEJ511" s="50"/>
      <c r="KEK511" s="50"/>
      <c r="KEL511" s="50"/>
      <c r="KEM511" s="50"/>
      <c r="KEN511" s="51"/>
      <c r="KEO511" s="51"/>
      <c r="KEP511" s="52"/>
      <c r="KEQ511" s="53"/>
      <c r="KER511" s="54"/>
      <c r="KES511" s="45"/>
      <c r="KET511" s="46"/>
      <c r="KEU511" s="47"/>
      <c r="KEV511" s="48"/>
      <c r="KEW511" s="55"/>
      <c r="KEX511" s="50"/>
      <c r="KEY511" s="50"/>
      <c r="KEZ511" s="50"/>
      <c r="KFA511" s="50"/>
      <c r="KFB511" s="50"/>
      <c r="KFC511" s="50"/>
      <c r="KFD511" s="51"/>
      <c r="KFE511" s="51"/>
      <c r="KFF511" s="52"/>
      <c r="KFG511" s="53"/>
      <c r="KFH511" s="54"/>
      <c r="KFI511" s="45"/>
      <c r="KFJ511" s="46"/>
      <c r="KFK511" s="47"/>
      <c r="KFL511" s="48"/>
      <c r="KFM511" s="55"/>
      <c r="KFN511" s="50"/>
      <c r="KFO511" s="50"/>
      <c r="KFP511" s="50"/>
      <c r="KFQ511" s="50"/>
      <c r="KFR511" s="50"/>
      <c r="KFS511" s="50"/>
      <c r="KFT511" s="51"/>
      <c r="KFU511" s="51"/>
      <c r="KFV511" s="52"/>
      <c r="KFW511" s="53"/>
      <c r="KFX511" s="54"/>
      <c r="KFY511" s="45"/>
      <c r="KFZ511" s="46"/>
      <c r="KGA511" s="47"/>
      <c r="KGB511" s="48"/>
      <c r="KGC511" s="55"/>
      <c r="KGD511" s="50"/>
      <c r="KGE511" s="50"/>
      <c r="KGF511" s="50"/>
      <c r="KGG511" s="50"/>
      <c r="KGH511" s="50"/>
      <c r="KGI511" s="50"/>
      <c r="KGJ511" s="51"/>
      <c r="KGK511" s="51"/>
      <c r="KGL511" s="52"/>
      <c r="KGM511" s="53"/>
      <c r="KGN511" s="54"/>
      <c r="KGO511" s="45"/>
      <c r="KGP511" s="46"/>
      <c r="KGQ511" s="47"/>
      <c r="KGR511" s="48"/>
      <c r="KGS511" s="55"/>
      <c r="KGT511" s="50"/>
      <c r="KGU511" s="50"/>
      <c r="KGV511" s="50"/>
      <c r="KGW511" s="50"/>
      <c r="KGX511" s="50"/>
      <c r="KGY511" s="50"/>
      <c r="KGZ511" s="51"/>
      <c r="KHA511" s="51"/>
      <c r="KHB511" s="52"/>
      <c r="KHC511" s="53"/>
      <c r="KHD511" s="54"/>
      <c r="KHE511" s="45"/>
      <c r="KHF511" s="46"/>
      <c r="KHG511" s="47"/>
      <c r="KHH511" s="48"/>
      <c r="KHI511" s="55"/>
      <c r="KHJ511" s="50"/>
      <c r="KHK511" s="50"/>
      <c r="KHL511" s="50"/>
      <c r="KHM511" s="50"/>
      <c r="KHN511" s="50"/>
      <c r="KHO511" s="50"/>
      <c r="KHP511" s="51"/>
      <c r="KHQ511" s="51"/>
      <c r="KHR511" s="52"/>
      <c r="KHS511" s="53"/>
      <c r="KHT511" s="54"/>
      <c r="KHU511" s="45"/>
      <c r="KHV511" s="46"/>
      <c r="KHW511" s="47"/>
      <c r="KHX511" s="48"/>
      <c r="KHY511" s="55"/>
      <c r="KHZ511" s="50"/>
      <c r="KIA511" s="50"/>
      <c r="KIB511" s="50"/>
      <c r="KIC511" s="50"/>
      <c r="KID511" s="50"/>
      <c r="KIE511" s="50"/>
      <c r="KIF511" s="51"/>
      <c r="KIG511" s="51"/>
      <c r="KIH511" s="52"/>
      <c r="KII511" s="53"/>
      <c r="KIJ511" s="54"/>
      <c r="KIK511" s="45"/>
      <c r="KIL511" s="46"/>
      <c r="KIM511" s="47"/>
      <c r="KIN511" s="48"/>
      <c r="KIO511" s="55"/>
      <c r="KIP511" s="50"/>
      <c r="KIQ511" s="50"/>
      <c r="KIR511" s="50"/>
      <c r="KIS511" s="50"/>
      <c r="KIT511" s="50"/>
      <c r="KIU511" s="50"/>
      <c r="KIV511" s="51"/>
      <c r="KIW511" s="51"/>
      <c r="KIX511" s="52"/>
      <c r="KIY511" s="53"/>
      <c r="KIZ511" s="54"/>
      <c r="KJA511" s="45"/>
      <c r="KJB511" s="46"/>
      <c r="KJC511" s="47"/>
      <c r="KJD511" s="48"/>
      <c r="KJE511" s="55"/>
      <c r="KJF511" s="50"/>
      <c r="KJG511" s="50"/>
      <c r="KJH511" s="50"/>
      <c r="KJI511" s="50"/>
      <c r="KJJ511" s="50"/>
      <c r="KJK511" s="50"/>
      <c r="KJL511" s="51"/>
      <c r="KJM511" s="51"/>
      <c r="KJN511" s="52"/>
      <c r="KJO511" s="53"/>
      <c r="KJP511" s="54"/>
      <c r="KJQ511" s="45"/>
      <c r="KJR511" s="46"/>
      <c r="KJS511" s="47"/>
      <c r="KJT511" s="48"/>
      <c r="KJU511" s="55"/>
      <c r="KJV511" s="50"/>
      <c r="KJW511" s="50"/>
      <c r="KJX511" s="50"/>
      <c r="KJY511" s="50"/>
      <c r="KJZ511" s="50"/>
      <c r="KKA511" s="50"/>
      <c r="KKB511" s="51"/>
      <c r="KKC511" s="51"/>
      <c r="KKD511" s="52"/>
      <c r="KKE511" s="53"/>
      <c r="KKF511" s="54"/>
      <c r="KKG511" s="45"/>
      <c r="KKH511" s="46"/>
      <c r="KKI511" s="47"/>
      <c r="KKJ511" s="48"/>
      <c r="KKK511" s="55"/>
      <c r="KKL511" s="50"/>
      <c r="KKM511" s="50"/>
      <c r="KKN511" s="50"/>
      <c r="KKO511" s="50"/>
      <c r="KKP511" s="50"/>
      <c r="KKQ511" s="50"/>
      <c r="KKR511" s="51"/>
      <c r="KKS511" s="51"/>
      <c r="KKT511" s="52"/>
      <c r="KKU511" s="53"/>
      <c r="KKV511" s="54"/>
      <c r="KKW511" s="45"/>
      <c r="KKX511" s="46"/>
      <c r="KKY511" s="47"/>
      <c r="KKZ511" s="48"/>
      <c r="KLA511" s="55"/>
      <c r="KLB511" s="50"/>
      <c r="KLC511" s="50"/>
      <c r="KLD511" s="50"/>
      <c r="KLE511" s="50"/>
      <c r="KLF511" s="50"/>
      <c r="KLG511" s="50"/>
      <c r="KLH511" s="51"/>
      <c r="KLI511" s="51"/>
      <c r="KLJ511" s="52"/>
      <c r="KLK511" s="53"/>
      <c r="KLL511" s="54"/>
      <c r="KLM511" s="45"/>
      <c r="KLN511" s="46"/>
      <c r="KLO511" s="47"/>
      <c r="KLP511" s="48"/>
      <c r="KLQ511" s="55"/>
      <c r="KLR511" s="50"/>
      <c r="KLS511" s="50"/>
      <c r="KLT511" s="50"/>
      <c r="KLU511" s="50"/>
      <c r="KLV511" s="50"/>
      <c r="KLW511" s="50"/>
      <c r="KLX511" s="51"/>
      <c r="KLY511" s="51"/>
      <c r="KLZ511" s="52"/>
      <c r="KMA511" s="53"/>
      <c r="KMB511" s="54"/>
      <c r="KMC511" s="45"/>
      <c r="KMD511" s="46"/>
      <c r="KME511" s="47"/>
      <c r="KMF511" s="48"/>
      <c r="KMG511" s="55"/>
      <c r="KMH511" s="50"/>
      <c r="KMI511" s="50"/>
      <c r="KMJ511" s="50"/>
      <c r="KMK511" s="50"/>
      <c r="KML511" s="50"/>
      <c r="KMM511" s="50"/>
      <c r="KMN511" s="51"/>
      <c r="KMO511" s="51"/>
      <c r="KMP511" s="52"/>
      <c r="KMQ511" s="53"/>
      <c r="KMR511" s="54"/>
      <c r="KMS511" s="45"/>
      <c r="KMT511" s="46"/>
      <c r="KMU511" s="47"/>
      <c r="KMV511" s="48"/>
      <c r="KMW511" s="55"/>
      <c r="KMX511" s="50"/>
      <c r="KMY511" s="50"/>
      <c r="KMZ511" s="50"/>
      <c r="KNA511" s="50"/>
      <c r="KNB511" s="50"/>
      <c r="KNC511" s="50"/>
      <c r="KND511" s="51"/>
      <c r="KNE511" s="51"/>
      <c r="KNF511" s="52"/>
      <c r="KNG511" s="53"/>
      <c r="KNH511" s="54"/>
      <c r="KNI511" s="45"/>
      <c r="KNJ511" s="46"/>
      <c r="KNK511" s="47"/>
      <c r="KNL511" s="48"/>
      <c r="KNM511" s="55"/>
      <c r="KNN511" s="50"/>
      <c r="KNO511" s="50"/>
      <c r="KNP511" s="50"/>
      <c r="KNQ511" s="50"/>
      <c r="KNR511" s="50"/>
      <c r="KNS511" s="50"/>
      <c r="KNT511" s="51"/>
      <c r="KNU511" s="51"/>
      <c r="KNV511" s="52"/>
      <c r="KNW511" s="53"/>
      <c r="KNX511" s="54"/>
      <c r="KNY511" s="45"/>
      <c r="KNZ511" s="46"/>
      <c r="KOA511" s="47"/>
      <c r="KOB511" s="48"/>
      <c r="KOC511" s="55"/>
      <c r="KOD511" s="50"/>
      <c r="KOE511" s="50"/>
      <c r="KOF511" s="50"/>
      <c r="KOG511" s="50"/>
      <c r="KOH511" s="50"/>
      <c r="KOI511" s="50"/>
      <c r="KOJ511" s="51"/>
      <c r="KOK511" s="51"/>
      <c r="KOL511" s="52"/>
      <c r="KOM511" s="53"/>
      <c r="KON511" s="54"/>
      <c r="KOO511" s="45"/>
      <c r="KOP511" s="46"/>
      <c r="KOQ511" s="47"/>
      <c r="KOR511" s="48"/>
      <c r="KOS511" s="55"/>
      <c r="KOT511" s="50"/>
      <c r="KOU511" s="50"/>
      <c r="KOV511" s="50"/>
      <c r="KOW511" s="50"/>
      <c r="KOX511" s="50"/>
      <c r="KOY511" s="50"/>
      <c r="KOZ511" s="51"/>
      <c r="KPA511" s="51"/>
      <c r="KPB511" s="52"/>
      <c r="KPC511" s="53"/>
      <c r="KPD511" s="54"/>
      <c r="KPE511" s="45"/>
      <c r="KPF511" s="46"/>
      <c r="KPG511" s="47"/>
      <c r="KPH511" s="48"/>
      <c r="KPI511" s="55"/>
      <c r="KPJ511" s="50"/>
      <c r="KPK511" s="50"/>
      <c r="KPL511" s="50"/>
      <c r="KPM511" s="50"/>
      <c r="KPN511" s="50"/>
      <c r="KPO511" s="50"/>
      <c r="KPP511" s="51"/>
      <c r="KPQ511" s="51"/>
      <c r="KPR511" s="52"/>
      <c r="KPS511" s="53"/>
      <c r="KPT511" s="54"/>
      <c r="KPU511" s="45"/>
      <c r="KPV511" s="46"/>
      <c r="KPW511" s="47"/>
      <c r="KPX511" s="48"/>
      <c r="KPY511" s="55"/>
      <c r="KPZ511" s="50"/>
      <c r="KQA511" s="50"/>
      <c r="KQB511" s="50"/>
      <c r="KQC511" s="50"/>
      <c r="KQD511" s="50"/>
      <c r="KQE511" s="50"/>
      <c r="KQF511" s="51"/>
      <c r="KQG511" s="51"/>
      <c r="KQH511" s="52"/>
      <c r="KQI511" s="53"/>
      <c r="KQJ511" s="54"/>
      <c r="KQK511" s="45"/>
      <c r="KQL511" s="46"/>
      <c r="KQM511" s="47"/>
      <c r="KQN511" s="48"/>
      <c r="KQO511" s="55"/>
      <c r="KQP511" s="50"/>
      <c r="KQQ511" s="50"/>
      <c r="KQR511" s="50"/>
      <c r="KQS511" s="50"/>
      <c r="KQT511" s="50"/>
      <c r="KQU511" s="50"/>
      <c r="KQV511" s="51"/>
      <c r="KQW511" s="51"/>
      <c r="KQX511" s="52"/>
      <c r="KQY511" s="53"/>
      <c r="KQZ511" s="54"/>
      <c r="KRA511" s="45"/>
      <c r="KRB511" s="46"/>
      <c r="KRC511" s="47"/>
      <c r="KRD511" s="48"/>
      <c r="KRE511" s="55"/>
      <c r="KRF511" s="50"/>
      <c r="KRG511" s="50"/>
      <c r="KRH511" s="50"/>
      <c r="KRI511" s="50"/>
      <c r="KRJ511" s="50"/>
      <c r="KRK511" s="50"/>
      <c r="KRL511" s="51"/>
      <c r="KRM511" s="51"/>
      <c r="KRN511" s="52"/>
      <c r="KRO511" s="53"/>
      <c r="KRP511" s="54"/>
      <c r="KRQ511" s="45"/>
      <c r="KRR511" s="46"/>
      <c r="KRS511" s="47"/>
      <c r="KRT511" s="48"/>
      <c r="KRU511" s="55"/>
      <c r="KRV511" s="50"/>
      <c r="KRW511" s="50"/>
      <c r="KRX511" s="50"/>
      <c r="KRY511" s="50"/>
      <c r="KRZ511" s="50"/>
      <c r="KSA511" s="50"/>
      <c r="KSB511" s="51"/>
      <c r="KSC511" s="51"/>
      <c r="KSD511" s="52"/>
      <c r="KSE511" s="53"/>
      <c r="KSF511" s="54"/>
      <c r="KSG511" s="45"/>
      <c r="KSH511" s="46"/>
      <c r="KSI511" s="47"/>
      <c r="KSJ511" s="48"/>
      <c r="KSK511" s="55"/>
      <c r="KSL511" s="50"/>
      <c r="KSM511" s="50"/>
      <c r="KSN511" s="50"/>
      <c r="KSO511" s="50"/>
      <c r="KSP511" s="50"/>
      <c r="KSQ511" s="50"/>
      <c r="KSR511" s="51"/>
      <c r="KSS511" s="51"/>
      <c r="KST511" s="52"/>
      <c r="KSU511" s="53"/>
      <c r="KSV511" s="54"/>
      <c r="KSW511" s="45"/>
      <c r="KSX511" s="46"/>
      <c r="KSY511" s="47"/>
      <c r="KSZ511" s="48"/>
      <c r="KTA511" s="55"/>
      <c r="KTB511" s="50"/>
      <c r="KTC511" s="50"/>
      <c r="KTD511" s="50"/>
      <c r="KTE511" s="50"/>
      <c r="KTF511" s="50"/>
      <c r="KTG511" s="50"/>
      <c r="KTH511" s="51"/>
      <c r="KTI511" s="51"/>
      <c r="KTJ511" s="52"/>
      <c r="KTK511" s="53"/>
      <c r="KTL511" s="54"/>
      <c r="KTM511" s="45"/>
      <c r="KTN511" s="46"/>
      <c r="KTO511" s="47"/>
      <c r="KTP511" s="48"/>
      <c r="KTQ511" s="55"/>
      <c r="KTR511" s="50"/>
      <c r="KTS511" s="50"/>
      <c r="KTT511" s="50"/>
      <c r="KTU511" s="50"/>
      <c r="KTV511" s="50"/>
      <c r="KTW511" s="50"/>
      <c r="KTX511" s="51"/>
      <c r="KTY511" s="51"/>
      <c r="KTZ511" s="52"/>
      <c r="KUA511" s="53"/>
      <c r="KUB511" s="54"/>
      <c r="KUC511" s="45"/>
      <c r="KUD511" s="46"/>
      <c r="KUE511" s="47"/>
      <c r="KUF511" s="48"/>
      <c r="KUG511" s="55"/>
      <c r="KUH511" s="50"/>
      <c r="KUI511" s="50"/>
      <c r="KUJ511" s="50"/>
      <c r="KUK511" s="50"/>
      <c r="KUL511" s="50"/>
      <c r="KUM511" s="50"/>
      <c r="KUN511" s="51"/>
      <c r="KUO511" s="51"/>
      <c r="KUP511" s="52"/>
      <c r="KUQ511" s="53"/>
      <c r="KUR511" s="54"/>
      <c r="KUS511" s="45"/>
      <c r="KUT511" s="46"/>
      <c r="KUU511" s="47"/>
      <c r="KUV511" s="48"/>
      <c r="KUW511" s="55"/>
      <c r="KUX511" s="50"/>
      <c r="KUY511" s="50"/>
      <c r="KUZ511" s="50"/>
      <c r="KVA511" s="50"/>
      <c r="KVB511" s="50"/>
      <c r="KVC511" s="50"/>
      <c r="KVD511" s="51"/>
      <c r="KVE511" s="51"/>
      <c r="KVF511" s="52"/>
      <c r="KVG511" s="53"/>
      <c r="KVH511" s="54"/>
      <c r="KVI511" s="45"/>
      <c r="KVJ511" s="46"/>
      <c r="KVK511" s="47"/>
      <c r="KVL511" s="48"/>
      <c r="KVM511" s="55"/>
      <c r="KVN511" s="50"/>
      <c r="KVO511" s="50"/>
      <c r="KVP511" s="50"/>
      <c r="KVQ511" s="50"/>
      <c r="KVR511" s="50"/>
      <c r="KVS511" s="50"/>
      <c r="KVT511" s="51"/>
      <c r="KVU511" s="51"/>
      <c r="KVV511" s="52"/>
      <c r="KVW511" s="53"/>
      <c r="KVX511" s="54"/>
      <c r="KVY511" s="45"/>
      <c r="KVZ511" s="46"/>
      <c r="KWA511" s="47"/>
      <c r="KWB511" s="48"/>
      <c r="KWC511" s="55"/>
      <c r="KWD511" s="50"/>
      <c r="KWE511" s="50"/>
      <c r="KWF511" s="50"/>
      <c r="KWG511" s="50"/>
      <c r="KWH511" s="50"/>
      <c r="KWI511" s="50"/>
      <c r="KWJ511" s="51"/>
      <c r="KWK511" s="51"/>
      <c r="KWL511" s="52"/>
      <c r="KWM511" s="53"/>
      <c r="KWN511" s="54"/>
      <c r="KWO511" s="45"/>
      <c r="KWP511" s="46"/>
      <c r="KWQ511" s="47"/>
      <c r="KWR511" s="48"/>
      <c r="KWS511" s="55"/>
      <c r="KWT511" s="50"/>
      <c r="KWU511" s="50"/>
      <c r="KWV511" s="50"/>
      <c r="KWW511" s="50"/>
      <c r="KWX511" s="50"/>
      <c r="KWY511" s="50"/>
      <c r="KWZ511" s="51"/>
      <c r="KXA511" s="51"/>
      <c r="KXB511" s="52"/>
      <c r="KXC511" s="53"/>
      <c r="KXD511" s="54"/>
      <c r="KXE511" s="45"/>
      <c r="KXF511" s="46"/>
      <c r="KXG511" s="47"/>
      <c r="KXH511" s="48"/>
      <c r="KXI511" s="55"/>
      <c r="KXJ511" s="50"/>
      <c r="KXK511" s="50"/>
      <c r="KXL511" s="50"/>
      <c r="KXM511" s="50"/>
      <c r="KXN511" s="50"/>
      <c r="KXO511" s="50"/>
      <c r="KXP511" s="51"/>
      <c r="KXQ511" s="51"/>
      <c r="KXR511" s="52"/>
      <c r="KXS511" s="53"/>
      <c r="KXT511" s="54"/>
      <c r="KXU511" s="45"/>
      <c r="KXV511" s="46"/>
      <c r="KXW511" s="47"/>
      <c r="KXX511" s="48"/>
      <c r="KXY511" s="55"/>
      <c r="KXZ511" s="50"/>
      <c r="KYA511" s="50"/>
      <c r="KYB511" s="50"/>
      <c r="KYC511" s="50"/>
      <c r="KYD511" s="50"/>
      <c r="KYE511" s="50"/>
      <c r="KYF511" s="51"/>
      <c r="KYG511" s="51"/>
      <c r="KYH511" s="52"/>
      <c r="KYI511" s="53"/>
      <c r="KYJ511" s="54"/>
      <c r="KYK511" s="45"/>
      <c r="KYL511" s="46"/>
      <c r="KYM511" s="47"/>
      <c r="KYN511" s="48"/>
      <c r="KYO511" s="55"/>
      <c r="KYP511" s="50"/>
      <c r="KYQ511" s="50"/>
      <c r="KYR511" s="50"/>
      <c r="KYS511" s="50"/>
      <c r="KYT511" s="50"/>
      <c r="KYU511" s="50"/>
      <c r="KYV511" s="51"/>
      <c r="KYW511" s="51"/>
      <c r="KYX511" s="52"/>
      <c r="KYY511" s="53"/>
      <c r="KYZ511" s="54"/>
      <c r="KZA511" s="45"/>
      <c r="KZB511" s="46"/>
      <c r="KZC511" s="47"/>
      <c r="KZD511" s="48"/>
      <c r="KZE511" s="55"/>
      <c r="KZF511" s="50"/>
      <c r="KZG511" s="50"/>
      <c r="KZH511" s="50"/>
      <c r="KZI511" s="50"/>
      <c r="KZJ511" s="50"/>
      <c r="KZK511" s="50"/>
      <c r="KZL511" s="51"/>
      <c r="KZM511" s="51"/>
      <c r="KZN511" s="52"/>
      <c r="KZO511" s="53"/>
      <c r="KZP511" s="54"/>
      <c r="KZQ511" s="45"/>
      <c r="KZR511" s="46"/>
      <c r="KZS511" s="47"/>
      <c r="KZT511" s="48"/>
      <c r="KZU511" s="55"/>
      <c r="KZV511" s="50"/>
      <c r="KZW511" s="50"/>
      <c r="KZX511" s="50"/>
      <c r="KZY511" s="50"/>
      <c r="KZZ511" s="50"/>
      <c r="LAA511" s="50"/>
      <c r="LAB511" s="51"/>
      <c r="LAC511" s="51"/>
      <c r="LAD511" s="52"/>
      <c r="LAE511" s="53"/>
      <c r="LAF511" s="54"/>
      <c r="LAG511" s="45"/>
      <c r="LAH511" s="46"/>
      <c r="LAI511" s="47"/>
      <c r="LAJ511" s="48"/>
      <c r="LAK511" s="55"/>
      <c r="LAL511" s="50"/>
      <c r="LAM511" s="50"/>
      <c r="LAN511" s="50"/>
      <c r="LAO511" s="50"/>
      <c r="LAP511" s="50"/>
      <c r="LAQ511" s="50"/>
      <c r="LAR511" s="51"/>
      <c r="LAS511" s="51"/>
      <c r="LAT511" s="52"/>
      <c r="LAU511" s="53"/>
      <c r="LAV511" s="54"/>
      <c r="LAW511" s="45"/>
      <c r="LAX511" s="46"/>
      <c r="LAY511" s="47"/>
      <c r="LAZ511" s="48"/>
      <c r="LBA511" s="55"/>
      <c r="LBB511" s="50"/>
      <c r="LBC511" s="50"/>
      <c r="LBD511" s="50"/>
      <c r="LBE511" s="50"/>
      <c r="LBF511" s="50"/>
      <c r="LBG511" s="50"/>
      <c r="LBH511" s="51"/>
      <c r="LBI511" s="51"/>
      <c r="LBJ511" s="52"/>
      <c r="LBK511" s="53"/>
      <c r="LBL511" s="54"/>
      <c r="LBM511" s="45"/>
      <c r="LBN511" s="46"/>
      <c r="LBO511" s="47"/>
      <c r="LBP511" s="48"/>
      <c r="LBQ511" s="55"/>
      <c r="LBR511" s="50"/>
      <c r="LBS511" s="50"/>
      <c r="LBT511" s="50"/>
      <c r="LBU511" s="50"/>
      <c r="LBV511" s="50"/>
      <c r="LBW511" s="50"/>
      <c r="LBX511" s="51"/>
      <c r="LBY511" s="51"/>
      <c r="LBZ511" s="52"/>
      <c r="LCA511" s="53"/>
      <c r="LCB511" s="54"/>
      <c r="LCC511" s="45"/>
      <c r="LCD511" s="46"/>
      <c r="LCE511" s="47"/>
      <c r="LCF511" s="48"/>
      <c r="LCG511" s="55"/>
      <c r="LCH511" s="50"/>
      <c r="LCI511" s="50"/>
      <c r="LCJ511" s="50"/>
      <c r="LCK511" s="50"/>
      <c r="LCL511" s="50"/>
      <c r="LCM511" s="50"/>
      <c r="LCN511" s="51"/>
      <c r="LCO511" s="51"/>
      <c r="LCP511" s="52"/>
      <c r="LCQ511" s="53"/>
      <c r="LCR511" s="54"/>
      <c r="LCS511" s="45"/>
      <c r="LCT511" s="46"/>
      <c r="LCU511" s="47"/>
      <c r="LCV511" s="48"/>
      <c r="LCW511" s="55"/>
      <c r="LCX511" s="50"/>
      <c r="LCY511" s="50"/>
      <c r="LCZ511" s="50"/>
      <c r="LDA511" s="50"/>
      <c r="LDB511" s="50"/>
      <c r="LDC511" s="50"/>
      <c r="LDD511" s="51"/>
      <c r="LDE511" s="51"/>
      <c r="LDF511" s="52"/>
      <c r="LDG511" s="53"/>
      <c r="LDH511" s="54"/>
      <c r="LDI511" s="45"/>
      <c r="LDJ511" s="46"/>
      <c r="LDK511" s="47"/>
      <c r="LDL511" s="48"/>
      <c r="LDM511" s="55"/>
      <c r="LDN511" s="50"/>
      <c r="LDO511" s="50"/>
      <c r="LDP511" s="50"/>
      <c r="LDQ511" s="50"/>
      <c r="LDR511" s="50"/>
      <c r="LDS511" s="50"/>
      <c r="LDT511" s="51"/>
      <c r="LDU511" s="51"/>
      <c r="LDV511" s="52"/>
      <c r="LDW511" s="53"/>
      <c r="LDX511" s="54"/>
      <c r="LDY511" s="45"/>
      <c r="LDZ511" s="46"/>
      <c r="LEA511" s="47"/>
      <c r="LEB511" s="48"/>
      <c r="LEC511" s="55"/>
      <c r="LED511" s="50"/>
      <c r="LEE511" s="50"/>
      <c r="LEF511" s="50"/>
      <c r="LEG511" s="50"/>
      <c r="LEH511" s="50"/>
      <c r="LEI511" s="50"/>
      <c r="LEJ511" s="51"/>
      <c r="LEK511" s="51"/>
      <c r="LEL511" s="52"/>
      <c r="LEM511" s="53"/>
      <c r="LEN511" s="54"/>
      <c r="LEO511" s="45"/>
      <c r="LEP511" s="46"/>
      <c r="LEQ511" s="47"/>
      <c r="LER511" s="48"/>
      <c r="LES511" s="55"/>
      <c r="LET511" s="50"/>
      <c r="LEU511" s="50"/>
      <c r="LEV511" s="50"/>
      <c r="LEW511" s="50"/>
      <c r="LEX511" s="50"/>
      <c r="LEY511" s="50"/>
      <c r="LEZ511" s="51"/>
      <c r="LFA511" s="51"/>
      <c r="LFB511" s="52"/>
      <c r="LFC511" s="53"/>
      <c r="LFD511" s="54"/>
      <c r="LFE511" s="45"/>
      <c r="LFF511" s="46"/>
      <c r="LFG511" s="47"/>
      <c r="LFH511" s="48"/>
      <c r="LFI511" s="55"/>
      <c r="LFJ511" s="50"/>
      <c r="LFK511" s="50"/>
      <c r="LFL511" s="50"/>
      <c r="LFM511" s="50"/>
      <c r="LFN511" s="50"/>
      <c r="LFO511" s="50"/>
      <c r="LFP511" s="51"/>
      <c r="LFQ511" s="51"/>
      <c r="LFR511" s="52"/>
      <c r="LFS511" s="53"/>
      <c r="LFT511" s="54"/>
      <c r="LFU511" s="45"/>
      <c r="LFV511" s="46"/>
      <c r="LFW511" s="47"/>
      <c r="LFX511" s="48"/>
      <c r="LFY511" s="55"/>
      <c r="LFZ511" s="50"/>
      <c r="LGA511" s="50"/>
      <c r="LGB511" s="50"/>
      <c r="LGC511" s="50"/>
      <c r="LGD511" s="50"/>
      <c r="LGE511" s="50"/>
      <c r="LGF511" s="51"/>
      <c r="LGG511" s="51"/>
      <c r="LGH511" s="52"/>
      <c r="LGI511" s="53"/>
      <c r="LGJ511" s="54"/>
      <c r="LGK511" s="45"/>
      <c r="LGL511" s="46"/>
      <c r="LGM511" s="47"/>
      <c r="LGN511" s="48"/>
      <c r="LGO511" s="55"/>
      <c r="LGP511" s="50"/>
      <c r="LGQ511" s="50"/>
      <c r="LGR511" s="50"/>
      <c r="LGS511" s="50"/>
      <c r="LGT511" s="50"/>
      <c r="LGU511" s="50"/>
      <c r="LGV511" s="51"/>
      <c r="LGW511" s="51"/>
      <c r="LGX511" s="52"/>
      <c r="LGY511" s="53"/>
      <c r="LGZ511" s="54"/>
      <c r="LHA511" s="45"/>
      <c r="LHB511" s="46"/>
      <c r="LHC511" s="47"/>
      <c r="LHD511" s="48"/>
      <c r="LHE511" s="55"/>
      <c r="LHF511" s="50"/>
      <c r="LHG511" s="50"/>
      <c r="LHH511" s="50"/>
      <c r="LHI511" s="50"/>
      <c r="LHJ511" s="50"/>
      <c r="LHK511" s="50"/>
      <c r="LHL511" s="51"/>
      <c r="LHM511" s="51"/>
      <c r="LHN511" s="52"/>
      <c r="LHO511" s="53"/>
      <c r="LHP511" s="54"/>
      <c r="LHQ511" s="45"/>
      <c r="LHR511" s="46"/>
      <c r="LHS511" s="47"/>
      <c r="LHT511" s="48"/>
      <c r="LHU511" s="55"/>
      <c r="LHV511" s="50"/>
      <c r="LHW511" s="50"/>
      <c r="LHX511" s="50"/>
      <c r="LHY511" s="50"/>
      <c r="LHZ511" s="50"/>
      <c r="LIA511" s="50"/>
      <c r="LIB511" s="51"/>
      <c r="LIC511" s="51"/>
      <c r="LID511" s="52"/>
      <c r="LIE511" s="53"/>
      <c r="LIF511" s="54"/>
      <c r="LIG511" s="45"/>
      <c r="LIH511" s="46"/>
      <c r="LII511" s="47"/>
      <c r="LIJ511" s="48"/>
      <c r="LIK511" s="55"/>
      <c r="LIL511" s="50"/>
      <c r="LIM511" s="50"/>
      <c r="LIN511" s="50"/>
      <c r="LIO511" s="50"/>
      <c r="LIP511" s="50"/>
      <c r="LIQ511" s="50"/>
      <c r="LIR511" s="51"/>
      <c r="LIS511" s="51"/>
      <c r="LIT511" s="52"/>
      <c r="LIU511" s="53"/>
      <c r="LIV511" s="54"/>
      <c r="LIW511" s="45"/>
      <c r="LIX511" s="46"/>
      <c r="LIY511" s="47"/>
      <c r="LIZ511" s="48"/>
      <c r="LJA511" s="55"/>
      <c r="LJB511" s="50"/>
      <c r="LJC511" s="50"/>
      <c r="LJD511" s="50"/>
      <c r="LJE511" s="50"/>
      <c r="LJF511" s="50"/>
      <c r="LJG511" s="50"/>
      <c r="LJH511" s="51"/>
      <c r="LJI511" s="51"/>
      <c r="LJJ511" s="52"/>
      <c r="LJK511" s="53"/>
      <c r="LJL511" s="54"/>
      <c r="LJM511" s="45"/>
      <c r="LJN511" s="46"/>
      <c r="LJO511" s="47"/>
      <c r="LJP511" s="48"/>
      <c r="LJQ511" s="55"/>
      <c r="LJR511" s="50"/>
      <c r="LJS511" s="50"/>
      <c r="LJT511" s="50"/>
      <c r="LJU511" s="50"/>
      <c r="LJV511" s="50"/>
      <c r="LJW511" s="50"/>
      <c r="LJX511" s="51"/>
      <c r="LJY511" s="51"/>
      <c r="LJZ511" s="52"/>
      <c r="LKA511" s="53"/>
      <c r="LKB511" s="54"/>
      <c r="LKC511" s="45"/>
      <c r="LKD511" s="46"/>
      <c r="LKE511" s="47"/>
      <c r="LKF511" s="48"/>
      <c r="LKG511" s="55"/>
      <c r="LKH511" s="50"/>
      <c r="LKI511" s="50"/>
      <c r="LKJ511" s="50"/>
      <c r="LKK511" s="50"/>
      <c r="LKL511" s="50"/>
      <c r="LKM511" s="50"/>
      <c r="LKN511" s="51"/>
      <c r="LKO511" s="51"/>
      <c r="LKP511" s="52"/>
      <c r="LKQ511" s="53"/>
      <c r="LKR511" s="54"/>
      <c r="LKS511" s="45"/>
      <c r="LKT511" s="46"/>
      <c r="LKU511" s="47"/>
      <c r="LKV511" s="48"/>
      <c r="LKW511" s="55"/>
      <c r="LKX511" s="50"/>
      <c r="LKY511" s="50"/>
      <c r="LKZ511" s="50"/>
      <c r="LLA511" s="50"/>
      <c r="LLB511" s="50"/>
      <c r="LLC511" s="50"/>
      <c r="LLD511" s="51"/>
      <c r="LLE511" s="51"/>
      <c r="LLF511" s="52"/>
      <c r="LLG511" s="53"/>
      <c r="LLH511" s="54"/>
      <c r="LLI511" s="45"/>
      <c r="LLJ511" s="46"/>
      <c r="LLK511" s="47"/>
      <c r="LLL511" s="48"/>
      <c r="LLM511" s="55"/>
      <c r="LLN511" s="50"/>
      <c r="LLO511" s="50"/>
      <c r="LLP511" s="50"/>
      <c r="LLQ511" s="50"/>
      <c r="LLR511" s="50"/>
      <c r="LLS511" s="50"/>
      <c r="LLT511" s="51"/>
      <c r="LLU511" s="51"/>
      <c r="LLV511" s="52"/>
      <c r="LLW511" s="53"/>
      <c r="LLX511" s="54"/>
      <c r="LLY511" s="45"/>
      <c r="LLZ511" s="46"/>
      <c r="LMA511" s="47"/>
      <c r="LMB511" s="48"/>
      <c r="LMC511" s="55"/>
      <c r="LMD511" s="50"/>
      <c r="LME511" s="50"/>
      <c r="LMF511" s="50"/>
      <c r="LMG511" s="50"/>
      <c r="LMH511" s="50"/>
      <c r="LMI511" s="50"/>
      <c r="LMJ511" s="51"/>
      <c r="LMK511" s="51"/>
      <c r="LML511" s="52"/>
      <c r="LMM511" s="53"/>
      <c r="LMN511" s="54"/>
      <c r="LMO511" s="45"/>
      <c r="LMP511" s="46"/>
      <c r="LMQ511" s="47"/>
      <c r="LMR511" s="48"/>
      <c r="LMS511" s="55"/>
      <c r="LMT511" s="50"/>
      <c r="LMU511" s="50"/>
      <c r="LMV511" s="50"/>
      <c r="LMW511" s="50"/>
      <c r="LMX511" s="50"/>
      <c r="LMY511" s="50"/>
      <c r="LMZ511" s="51"/>
      <c r="LNA511" s="51"/>
      <c r="LNB511" s="52"/>
      <c r="LNC511" s="53"/>
      <c r="LND511" s="54"/>
      <c r="LNE511" s="45"/>
      <c r="LNF511" s="46"/>
      <c r="LNG511" s="47"/>
      <c r="LNH511" s="48"/>
      <c r="LNI511" s="55"/>
      <c r="LNJ511" s="50"/>
      <c r="LNK511" s="50"/>
      <c r="LNL511" s="50"/>
      <c r="LNM511" s="50"/>
      <c r="LNN511" s="50"/>
      <c r="LNO511" s="50"/>
      <c r="LNP511" s="51"/>
      <c r="LNQ511" s="51"/>
      <c r="LNR511" s="52"/>
      <c r="LNS511" s="53"/>
      <c r="LNT511" s="54"/>
      <c r="LNU511" s="45"/>
      <c r="LNV511" s="46"/>
      <c r="LNW511" s="47"/>
      <c r="LNX511" s="48"/>
      <c r="LNY511" s="55"/>
      <c r="LNZ511" s="50"/>
      <c r="LOA511" s="50"/>
      <c r="LOB511" s="50"/>
      <c r="LOC511" s="50"/>
      <c r="LOD511" s="50"/>
      <c r="LOE511" s="50"/>
      <c r="LOF511" s="51"/>
      <c r="LOG511" s="51"/>
      <c r="LOH511" s="52"/>
      <c r="LOI511" s="53"/>
      <c r="LOJ511" s="54"/>
      <c r="LOK511" s="45"/>
      <c r="LOL511" s="46"/>
      <c r="LOM511" s="47"/>
      <c r="LON511" s="48"/>
      <c r="LOO511" s="55"/>
      <c r="LOP511" s="50"/>
      <c r="LOQ511" s="50"/>
      <c r="LOR511" s="50"/>
      <c r="LOS511" s="50"/>
      <c r="LOT511" s="50"/>
      <c r="LOU511" s="50"/>
      <c r="LOV511" s="51"/>
      <c r="LOW511" s="51"/>
      <c r="LOX511" s="52"/>
      <c r="LOY511" s="53"/>
      <c r="LOZ511" s="54"/>
      <c r="LPA511" s="45"/>
      <c r="LPB511" s="46"/>
      <c r="LPC511" s="47"/>
      <c r="LPD511" s="48"/>
      <c r="LPE511" s="55"/>
      <c r="LPF511" s="50"/>
      <c r="LPG511" s="50"/>
      <c r="LPH511" s="50"/>
      <c r="LPI511" s="50"/>
      <c r="LPJ511" s="50"/>
      <c r="LPK511" s="50"/>
      <c r="LPL511" s="51"/>
      <c r="LPM511" s="51"/>
      <c r="LPN511" s="52"/>
      <c r="LPO511" s="53"/>
      <c r="LPP511" s="54"/>
      <c r="LPQ511" s="45"/>
      <c r="LPR511" s="46"/>
      <c r="LPS511" s="47"/>
      <c r="LPT511" s="48"/>
      <c r="LPU511" s="55"/>
      <c r="LPV511" s="50"/>
      <c r="LPW511" s="50"/>
      <c r="LPX511" s="50"/>
      <c r="LPY511" s="50"/>
      <c r="LPZ511" s="50"/>
      <c r="LQA511" s="50"/>
      <c r="LQB511" s="51"/>
      <c r="LQC511" s="51"/>
      <c r="LQD511" s="52"/>
      <c r="LQE511" s="53"/>
      <c r="LQF511" s="54"/>
      <c r="LQG511" s="45"/>
      <c r="LQH511" s="46"/>
      <c r="LQI511" s="47"/>
      <c r="LQJ511" s="48"/>
      <c r="LQK511" s="55"/>
      <c r="LQL511" s="50"/>
      <c r="LQM511" s="50"/>
      <c r="LQN511" s="50"/>
      <c r="LQO511" s="50"/>
      <c r="LQP511" s="50"/>
      <c r="LQQ511" s="50"/>
      <c r="LQR511" s="51"/>
      <c r="LQS511" s="51"/>
      <c r="LQT511" s="52"/>
      <c r="LQU511" s="53"/>
      <c r="LQV511" s="54"/>
      <c r="LQW511" s="45"/>
      <c r="LQX511" s="46"/>
      <c r="LQY511" s="47"/>
      <c r="LQZ511" s="48"/>
      <c r="LRA511" s="55"/>
      <c r="LRB511" s="50"/>
      <c r="LRC511" s="50"/>
      <c r="LRD511" s="50"/>
      <c r="LRE511" s="50"/>
      <c r="LRF511" s="50"/>
      <c r="LRG511" s="50"/>
      <c r="LRH511" s="51"/>
      <c r="LRI511" s="51"/>
      <c r="LRJ511" s="52"/>
      <c r="LRK511" s="53"/>
      <c r="LRL511" s="54"/>
      <c r="LRM511" s="45"/>
      <c r="LRN511" s="46"/>
      <c r="LRO511" s="47"/>
      <c r="LRP511" s="48"/>
      <c r="LRQ511" s="55"/>
      <c r="LRR511" s="50"/>
      <c r="LRS511" s="50"/>
      <c r="LRT511" s="50"/>
      <c r="LRU511" s="50"/>
      <c r="LRV511" s="50"/>
      <c r="LRW511" s="50"/>
      <c r="LRX511" s="51"/>
      <c r="LRY511" s="51"/>
      <c r="LRZ511" s="52"/>
      <c r="LSA511" s="53"/>
      <c r="LSB511" s="54"/>
      <c r="LSC511" s="45"/>
      <c r="LSD511" s="46"/>
      <c r="LSE511" s="47"/>
      <c r="LSF511" s="48"/>
      <c r="LSG511" s="55"/>
      <c r="LSH511" s="50"/>
      <c r="LSI511" s="50"/>
      <c r="LSJ511" s="50"/>
      <c r="LSK511" s="50"/>
      <c r="LSL511" s="50"/>
      <c r="LSM511" s="50"/>
      <c r="LSN511" s="51"/>
      <c r="LSO511" s="51"/>
      <c r="LSP511" s="52"/>
      <c r="LSQ511" s="53"/>
      <c r="LSR511" s="54"/>
      <c r="LSS511" s="45"/>
      <c r="LST511" s="46"/>
      <c r="LSU511" s="47"/>
      <c r="LSV511" s="48"/>
      <c r="LSW511" s="55"/>
      <c r="LSX511" s="50"/>
      <c r="LSY511" s="50"/>
      <c r="LSZ511" s="50"/>
      <c r="LTA511" s="50"/>
      <c r="LTB511" s="50"/>
      <c r="LTC511" s="50"/>
      <c r="LTD511" s="51"/>
      <c r="LTE511" s="51"/>
      <c r="LTF511" s="52"/>
      <c r="LTG511" s="53"/>
      <c r="LTH511" s="54"/>
      <c r="LTI511" s="45"/>
      <c r="LTJ511" s="46"/>
      <c r="LTK511" s="47"/>
      <c r="LTL511" s="48"/>
      <c r="LTM511" s="55"/>
      <c r="LTN511" s="50"/>
      <c r="LTO511" s="50"/>
      <c r="LTP511" s="50"/>
      <c r="LTQ511" s="50"/>
      <c r="LTR511" s="50"/>
      <c r="LTS511" s="50"/>
      <c r="LTT511" s="51"/>
      <c r="LTU511" s="51"/>
      <c r="LTV511" s="52"/>
      <c r="LTW511" s="53"/>
      <c r="LTX511" s="54"/>
      <c r="LTY511" s="45"/>
      <c r="LTZ511" s="46"/>
      <c r="LUA511" s="47"/>
      <c r="LUB511" s="48"/>
      <c r="LUC511" s="55"/>
      <c r="LUD511" s="50"/>
      <c r="LUE511" s="50"/>
      <c r="LUF511" s="50"/>
      <c r="LUG511" s="50"/>
      <c r="LUH511" s="50"/>
      <c r="LUI511" s="50"/>
      <c r="LUJ511" s="51"/>
      <c r="LUK511" s="51"/>
      <c r="LUL511" s="52"/>
      <c r="LUM511" s="53"/>
      <c r="LUN511" s="54"/>
      <c r="LUO511" s="45"/>
      <c r="LUP511" s="46"/>
      <c r="LUQ511" s="47"/>
      <c r="LUR511" s="48"/>
      <c r="LUS511" s="55"/>
      <c r="LUT511" s="50"/>
      <c r="LUU511" s="50"/>
      <c r="LUV511" s="50"/>
      <c r="LUW511" s="50"/>
      <c r="LUX511" s="50"/>
      <c r="LUY511" s="50"/>
      <c r="LUZ511" s="51"/>
      <c r="LVA511" s="51"/>
      <c r="LVB511" s="52"/>
      <c r="LVC511" s="53"/>
      <c r="LVD511" s="54"/>
      <c r="LVE511" s="45"/>
      <c r="LVF511" s="46"/>
      <c r="LVG511" s="47"/>
      <c r="LVH511" s="48"/>
      <c r="LVI511" s="55"/>
      <c r="LVJ511" s="50"/>
      <c r="LVK511" s="50"/>
      <c r="LVL511" s="50"/>
      <c r="LVM511" s="50"/>
      <c r="LVN511" s="50"/>
      <c r="LVO511" s="50"/>
      <c r="LVP511" s="51"/>
      <c r="LVQ511" s="51"/>
      <c r="LVR511" s="52"/>
      <c r="LVS511" s="53"/>
      <c r="LVT511" s="54"/>
      <c r="LVU511" s="45"/>
      <c r="LVV511" s="46"/>
      <c r="LVW511" s="47"/>
      <c r="LVX511" s="48"/>
      <c r="LVY511" s="55"/>
      <c r="LVZ511" s="50"/>
      <c r="LWA511" s="50"/>
      <c r="LWB511" s="50"/>
      <c r="LWC511" s="50"/>
      <c r="LWD511" s="50"/>
      <c r="LWE511" s="50"/>
      <c r="LWF511" s="51"/>
      <c r="LWG511" s="51"/>
      <c r="LWH511" s="52"/>
      <c r="LWI511" s="53"/>
      <c r="LWJ511" s="54"/>
      <c r="LWK511" s="45"/>
      <c r="LWL511" s="46"/>
      <c r="LWM511" s="47"/>
      <c r="LWN511" s="48"/>
      <c r="LWO511" s="55"/>
      <c r="LWP511" s="50"/>
      <c r="LWQ511" s="50"/>
      <c r="LWR511" s="50"/>
      <c r="LWS511" s="50"/>
      <c r="LWT511" s="50"/>
      <c r="LWU511" s="50"/>
      <c r="LWV511" s="51"/>
      <c r="LWW511" s="51"/>
      <c r="LWX511" s="52"/>
      <c r="LWY511" s="53"/>
      <c r="LWZ511" s="54"/>
      <c r="LXA511" s="45"/>
      <c r="LXB511" s="46"/>
      <c r="LXC511" s="47"/>
      <c r="LXD511" s="48"/>
      <c r="LXE511" s="55"/>
      <c r="LXF511" s="50"/>
      <c r="LXG511" s="50"/>
      <c r="LXH511" s="50"/>
      <c r="LXI511" s="50"/>
      <c r="LXJ511" s="50"/>
      <c r="LXK511" s="50"/>
      <c r="LXL511" s="51"/>
      <c r="LXM511" s="51"/>
      <c r="LXN511" s="52"/>
      <c r="LXO511" s="53"/>
      <c r="LXP511" s="54"/>
      <c r="LXQ511" s="45"/>
      <c r="LXR511" s="46"/>
      <c r="LXS511" s="47"/>
      <c r="LXT511" s="48"/>
      <c r="LXU511" s="55"/>
      <c r="LXV511" s="50"/>
      <c r="LXW511" s="50"/>
      <c r="LXX511" s="50"/>
      <c r="LXY511" s="50"/>
      <c r="LXZ511" s="50"/>
      <c r="LYA511" s="50"/>
      <c r="LYB511" s="51"/>
      <c r="LYC511" s="51"/>
      <c r="LYD511" s="52"/>
      <c r="LYE511" s="53"/>
      <c r="LYF511" s="54"/>
      <c r="LYG511" s="45"/>
      <c r="LYH511" s="46"/>
      <c r="LYI511" s="47"/>
      <c r="LYJ511" s="48"/>
      <c r="LYK511" s="55"/>
      <c r="LYL511" s="50"/>
      <c r="LYM511" s="50"/>
      <c r="LYN511" s="50"/>
      <c r="LYO511" s="50"/>
      <c r="LYP511" s="50"/>
      <c r="LYQ511" s="50"/>
      <c r="LYR511" s="51"/>
      <c r="LYS511" s="51"/>
      <c r="LYT511" s="52"/>
      <c r="LYU511" s="53"/>
      <c r="LYV511" s="54"/>
      <c r="LYW511" s="45"/>
      <c r="LYX511" s="46"/>
      <c r="LYY511" s="47"/>
      <c r="LYZ511" s="48"/>
      <c r="LZA511" s="55"/>
      <c r="LZB511" s="50"/>
      <c r="LZC511" s="50"/>
      <c r="LZD511" s="50"/>
      <c r="LZE511" s="50"/>
      <c r="LZF511" s="50"/>
      <c r="LZG511" s="50"/>
      <c r="LZH511" s="51"/>
      <c r="LZI511" s="51"/>
      <c r="LZJ511" s="52"/>
      <c r="LZK511" s="53"/>
      <c r="LZL511" s="54"/>
      <c r="LZM511" s="45"/>
      <c r="LZN511" s="46"/>
      <c r="LZO511" s="47"/>
      <c r="LZP511" s="48"/>
      <c r="LZQ511" s="55"/>
      <c r="LZR511" s="50"/>
      <c r="LZS511" s="50"/>
      <c r="LZT511" s="50"/>
      <c r="LZU511" s="50"/>
      <c r="LZV511" s="50"/>
      <c r="LZW511" s="50"/>
      <c r="LZX511" s="51"/>
      <c r="LZY511" s="51"/>
      <c r="LZZ511" s="52"/>
      <c r="MAA511" s="53"/>
      <c r="MAB511" s="54"/>
      <c r="MAC511" s="45"/>
      <c r="MAD511" s="46"/>
      <c r="MAE511" s="47"/>
      <c r="MAF511" s="48"/>
      <c r="MAG511" s="55"/>
      <c r="MAH511" s="50"/>
      <c r="MAI511" s="50"/>
      <c r="MAJ511" s="50"/>
      <c r="MAK511" s="50"/>
      <c r="MAL511" s="50"/>
      <c r="MAM511" s="50"/>
      <c r="MAN511" s="51"/>
      <c r="MAO511" s="51"/>
      <c r="MAP511" s="52"/>
      <c r="MAQ511" s="53"/>
      <c r="MAR511" s="54"/>
      <c r="MAS511" s="45"/>
      <c r="MAT511" s="46"/>
      <c r="MAU511" s="47"/>
      <c r="MAV511" s="48"/>
      <c r="MAW511" s="55"/>
      <c r="MAX511" s="50"/>
      <c r="MAY511" s="50"/>
      <c r="MAZ511" s="50"/>
      <c r="MBA511" s="50"/>
      <c r="MBB511" s="50"/>
      <c r="MBC511" s="50"/>
      <c r="MBD511" s="51"/>
      <c r="MBE511" s="51"/>
      <c r="MBF511" s="52"/>
      <c r="MBG511" s="53"/>
      <c r="MBH511" s="54"/>
      <c r="MBI511" s="45"/>
      <c r="MBJ511" s="46"/>
      <c r="MBK511" s="47"/>
      <c r="MBL511" s="48"/>
      <c r="MBM511" s="55"/>
      <c r="MBN511" s="50"/>
      <c r="MBO511" s="50"/>
      <c r="MBP511" s="50"/>
      <c r="MBQ511" s="50"/>
      <c r="MBR511" s="50"/>
      <c r="MBS511" s="50"/>
      <c r="MBT511" s="51"/>
      <c r="MBU511" s="51"/>
      <c r="MBV511" s="52"/>
      <c r="MBW511" s="53"/>
      <c r="MBX511" s="54"/>
      <c r="MBY511" s="45"/>
      <c r="MBZ511" s="46"/>
      <c r="MCA511" s="47"/>
      <c r="MCB511" s="48"/>
      <c r="MCC511" s="55"/>
      <c r="MCD511" s="50"/>
      <c r="MCE511" s="50"/>
      <c r="MCF511" s="50"/>
      <c r="MCG511" s="50"/>
      <c r="MCH511" s="50"/>
      <c r="MCI511" s="50"/>
      <c r="MCJ511" s="51"/>
      <c r="MCK511" s="51"/>
      <c r="MCL511" s="52"/>
      <c r="MCM511" s="53"/>
      <c r="MCN511" s="54"/>
      <c r="MCO511" s="45"/>
      <c r="MCP511" s="46"/>
      <c r="MCQ511" s="47"/>
      <c r="MCR511" s="48"/>
      <c r="MCS511" s="55"/>
      <c r="MCT511" s="50"/>
      <c r="MCU511" s="50"/>
      <c r="MCV511" s="50"/>
      <c r="MCW511" s="50"/>
      <c r="MCX511" s="50"/>
      <c r="MCY511" s="50"/>
      <c r="MCZ511" s="51"/>
      <c r="MDA511" s="51"/>
      <c r="MDB511" s="52"/>
      <c r="MDC511" s="53"/>
      <c r="MDD511" s="54"/>
      <c r="MDE511" s="45"/>
      <c r="MDF511" s="46"/>
      <c r="MDG511" s="47"/>
      <c r="MDH511" s="48"/>
      <c r="MDI511" s="55"/>
      <c r="MDJ511" s="50"/>
      <c r="MDK511" s="50"/>
      <c r="MDL511" s="50"/>
      <c r="MDM511" s="50"/>
      <c r="MDN511" s="50"/>
      <c r="MDO511" s="50"/>
      <c r="MDP511" s="51"/>
      <c r="MDQ511" s="51"/>
      <c r="MDR511" s="52"/>
      <c r="MDS511" s="53"/>
      <c r="MDT511" s="54"/>
      <c r="MDU511" s="45"/>
      <c r="MDV511" s="46"/>
      <c r="MDW511" s="47"/>
      <c r="MDX511" s="48"/>
      <c r="MDY511" s="55"/>
      <c r="MDZ511" s="50"/>
      <c r="MEA511" s="50"/>
      <c r="MEB511" s="50"/>
      <c r="MEC511" s="50"/>
      <c r="MED511" s="50"/>
      <c r="MEE511" s="50"/>
      <c r="MEF511" s="51"/>
      <c r="MEG511" s="51"/>
      <c r="MEH511" s="52"/>
      <c r="MEI511" s="53"/>
      <c r="MEJ511" s="54"/>
      <c r="MEK511" s="45"/>
      <c r="MEL511" s="46"/>
      <c r="MEM511" s="47"/>
      <c r="MEN511" s="48"/>
      <c r="MEO511" s="55"/>
      <c r="MEP511" s="50"/>
      <c r="MEQ511" s="50"/>
      <c r="MER511" s="50"/>
      <c r="MES511" s="50"/>
      <c r="MET511" s="50"/>
      <c r="MEU511" s="50"/>
      <c r="MEV511" s="51"/>
      <c r="MEW511" s="51"/>
      <c r="MEX511" s="52"/>
      <c r="MEY511" s="53"/>
      <c r="MEZ511" s="54"/>
      <c r="MFA511" s="45"/>
      <c r="MFB511" s="46"/>
      <c r="MFC511" s="47"/>
      <c r="MFD511" s="48"/>
      <c r="MFE511" s="55"/>
      <c r="MFF511" s="50"/>
      <c r="MFG511" s="50"/>
      <c r="MFH511" s="50"/>
      <c r="MFI511" s="50"/>
      <c r="MFJ511" s="50"/>
      <c r="MFK511" s="50"/>
      <c r="MFL511" s="51"/>
      <c r="MFM511" s="51"/>
      <c r="MFN511" s="52"/>
      <c r="MFO511" s="53"/>
      <c r="MFP511" s="54"/>
      <c r="MFQ511" s="45"/>
      <c r="MFR511" s="46"/>
      <c r="MFS511" s="47"/>
      <c r="MFT511" s="48"/>
      <c r="MFU511" s="55"/>
      <c r="MFV511" s="50"/>
      <c r="MFW511" s="50"/>
      <c r="MFX511" s="50"/>
      <c r="MFY511" s="50"/>
      <c r="MFZ511" s="50"/>
      <c r="MGA511" s="50"/>
      <c r="MGB511" s="51"/>
      <c r="MGC511" s="51"/>
      <c r="MGD511" s="52"/>
      <c r="MGE511" s="53"/>
      <c r="MGF511" s="54"/>
      <c r="MGG511" s="45"/>
      <c r="MGH511" s="46"/>
      <c r="MGI511" s="47"/>
      <c r="MGJ511" s="48"/>
      <c r="MGK511" s="55"/>
      <c r="MGL511" s="50"/>
      <c r="MGM511" s="50"/>
      <c r="MGN511" s="50"/>
      <c r="MGO511" s="50"/>
      <c r="MGP511" s="50"/>
      <c r="MGQ511" s="50"/>
      <c r="MGR511" s="51"/>
      <c r="MGS511" s="51"/>
      <c r="MGT511" s="52"/>
      <c r="MGU511" s="53"/>
      <c r="MGV511" s="54"/>
      <c r="MGW511" s="45"/>
      <c r="MGX511" s="46"/>
      <c r="MGY511" s="47"/>
      <c r="MGZ511" s="48"/>
      <c r="MHA511" s="55"/>
      <c r="MHB511" s="50"/>
      <c r="MHC511" s="50"/>
      <c r="MHD511" s="50"/>
      <c r="MHE511" s="50"/>
      <c r="MHF511" s="50"/>
      <c r="MHG511" s="50"/>
      <c r="MHH511" s="51"/>
      <c r="MHI511" s="51"/>
      <c r="MHJ511" s="52"/>
      <c r="MHK511" s="53"/>
      <c r="MHL511" s="54"/>
      <c r="MHM511" s="45"/>
      <c r="MHN511" s="46"/>
      <c r="MHO511" s="47"/>
      <c r="MHP511" s="48"/>
      <c r="MHQ511" s="55"/>
      <c r="MHR511" s="50"/>
      <c r="MHS511" s="50"/>
      <c r="MHT511" s="50"/>
      <c r="MHU511" s="50"/>
      <c r="MHV511" s="50"/>
      <c r="MHW511" s="50"/>
      <c r="MHX511" s="51"/>
      <c r="MHY511" s="51"/>
      <c r="MHZ511" s="52"/>
      <c r="MIA511" s="53"/>
      <c r="MIB511" s="54"/>
      <c r="MIC511" s="45"/>
      <c r="MID511" s="46"/>
      <c r="MIE511" s="47"/>
      <c r="MIF511" s="48"/>
      <c r="MIG511" s="55"/>
      <c r="MIH511" s="50"/>
      <c r="MII511" s="50"/>
      <c r="MIJ511" s="50"/>
      <c r="MIK511" s="50"/>
      <c r="MIL511" s="50"/>
      <c r="MIM511" s="50"/>
      <c r="MIN511" s="51"/>
      <c r="MIO511" s="51"/>
      <c r="MIP511" s="52"/>
      <c r="MIQ511" s="53"/>
      <c r="MIR511" s="54"/>
      <c r="MIS511" s="45"/>
      <c r="MIT511" s="46"/>
      <c r="MIU511" s="47"/>
      <c r="MIV511" s="48"/>
      <c r="MIW511" s="55"/>
      <c r="MIX511" s="50"/>
      <c r="MIY511" s="50"/>
      <c r="MIZ511" s="50"/>
      <c r="MJA511" s="50"/>
      <c r="MJB511" s="50"/>
      <c r="MJC511" s="50"/>
      <c r="MJD511" s="51"/>
      <c r="MJE511" s="51"/>
      <c r="MJF511" s="52"/>
      <c r="MJG511" s="53"/>
      <c r="MJH511" s="54"/>
      <c r="MJI511" s="45"/>
      <c r="MJJ511" s="46"/>
      <c r="MJK511" s="47"/>
      <c r="MJL511" s="48"/>
      <c r="MJM511" s="55"/>
      <c r="MJN511" s="50"/>
      <c r="MJO511" s="50"/>
      <c r="MJP511" s="50"/>
      <c r="MJQ511" s="50"/>
      <c r="MJR511" s="50"/>
      <c r="MJS511" s="50"/>
      <c r="MJT511" s="51"/>
      <c r="MJU511" s="51"/>
      <c r="MJV511" s="52"/>
      <c r="MJW511" s="53"/>
      <c r="MJX511" s="54"/>
      <c r="MJY511" s="45"/>
      <c r="MJZ511" s="46"/>
      <c r="MKA511" s="47"/>
      <c r="MKB511" s="48"/>
      <c r="MKC511" s="55"/>
      <c r="MKD511" s="50"/>
      <c r="MKE511" s="50"/>
      <c r="MKF511" s="50"/>
      <c r="MKG511" s="50"/>
      <c r="MKH511" s="50"/>
      <c r="MKI511" s="50"/>
      <c r="MKJ511" s="51"/>
      <c r="MKK511" s="51"/>
      <c r="MKL511" s="52"/>
      <c r="MKM511" s="53"/>
      <c r="MKN511" s="54"/>
      <c r="MKO511" s="45"/>
      <c r="MKP511" s="46"/>
      <c r="MKQ511" s="47"/>
      <c r="MKR511" s="48"/>
      <c r="MKS511" s="55"/>
      <c r="MKT511" s="50"/>
      <c r="MKU511" s="50"/>
      <c r="MKV511" s="50"/>
      <c r="MKW511" s="50"/>
      <c r="MKX511" s="50"/>
      <c r="MKY511" s="50"/>
      <c r="MKZ511" s="51"/>
      <c r="MLA511" s="51"/>
      <c r="MLB511" s="52"/>
      <c r="MLC511" s="53"/>
      <c r="MLD511" s="54"/>
      <c r="MLE511" s="45"/>
      <c r="MLF511" s="46"/>
      <c r="MLG511" s="47"/>
      <c r="MLH511" s="48"/>
      <c r="MLI511" s="55"/>
      <c r="MLJ511" s="50"/>
      <c r="MLK511" s="50"/>
      <c r="MLL511" s="50"/>
      <c r="MLM511" s="50"/>
      <c r="MLN511" s="50"/>
      <c r="MLO511" s="50"/>
      <c r="MLP511" s="51"/>
      <c r="MLQ511" s="51"/>
      <c r="MLR511" s="52"/>
      <c r="MLS511" s="53"/>
      <c r="MLT511" s="54"/>
      <c r="MLU511" s="45"/>
      <c r="MLV511" s="46"/>
      <c r="MLW511" s="47"/>
      <c r="MLX511" s="48"/>
      <c r="MLY511" s="55"/>
      <c r="MLZ511" s="50"/>
      <c r="MMA511" s="50"/>
      <c r="MMB511" s="50"/>
      <c r="MMC511" s="50"/>
      <c r="MMD511" s="50"/>
      <c r="MME511" s="50"/>
      <c r="MMF511" s="51"/>
      <c r="MMG511" s="51"/>
      <c r="MMH511" s="52"/>
      <c r="MMI511" s="53"/>
      <c r="MMJ511" s="54"/>
      <c r="MMK511" s="45"/>
      <c r="MML511" s="46"/>
      <c r="MMM511" s="47"/>
      <c r="MMN511" s="48"/>
      <c r="MMO511" s="55"/>
      <c r="MMP511" s="50"/>
      <c r="MMQ511" s="50"/>
      <c r="MMR511" s="50"/>
      <c r="MMS511" s="50"/>
      <c r="MMT511" s="50"/>
      <c r="MMU511" s="50"/>
      <c r="MMV511" s="51"/>
      <c r="MMW511" s="51"/>
      <c r="MMX511" s="52"/>
      <c r="MMY511" s="53"/>
      <c r="MMZ511" s="54"/>
      <c r="MNA511" s="45"/>
      <c r="MNB511" s="46"/>
      <c r="MNC511" s="47"/>
      <c r="MND511" s="48"/>
      <c r="MNE511" s="55"/>
      <c r="MNF511" s="50"/>
      <c r="MNG511" s="50"/>
      <c r="MNH511" s="50"/>
      <c r="MNI511" s="50"/>
      <c r="MNJ511" s="50"/>
      <c r="MNK511" s="50"/>
      <c r="MNL511" s="51"/>
      <c r="MNM511" s="51"/>
      <c r="MNN511" s="52"/>
      <c r="MNO511" s="53"/>
      <c r="MNP511" s="54"/>
      <c r="MNQ511" s="45"/>
      <c r="MNR511" s="46"/>
      <c r="MNS511" s="47"/>
      <c r="MNT511" s="48"/>
      <c r="MNU511" s="55"/>
      <c r="MNV511" s="50"/>
      <c r="MNW511" s="50"/>
      <c r="MNX511" s="50"/>
      <c r="MNY511" s="50"/>
      <c r="MNZ511" s="50"/>
      <c r="MOA511" s="50"/>
      <c r="MOB511" s="51"/>
      <c r="MOC511" s="51"/>
      <c r="MOD511" s="52"/>
      <c r="MOE511" s="53"/>
      <c r="MOF511" s="54"/>
      <c r="MOG511" s="45"/>
      <c r="MOH511" s="46"/>
      <c r="MOI511" s="47"/>
      <c r="MOJ511" s="48"/>
      <c r="MOK511" s="55"/>
      <c r="MOL511" s="50"/>
      <c r="MOM511" s="50"/>
      <c r="MON511" s="50"/>
      <c r="MOO511" s="50"/>
      <c r="MOP511" s="50"/>
      <c r="MOQ511" s="50"/>
      <c r="MOR511" s="51"/>
      <c r="MOS511" s="51"/>
      <c r="MOT511" s="52"/>
      <c r="MOU511" s="53"/>
      <c r="MOV511" s="54"/>
      <c r="MOW511" s="45"/>
      <c r="MOX511" s="46"/>
      <c r="MOY511" s="47"/>
      <c r="MOZ511" s="48"/>
      <c r="MPA511" s="55"/>
      <c r="MPB511" s="50"/>
      <c r="MPC511" s="50"/>
      <c r="MPD511" s="50"/>
      <c r="MPE511" s="50"/>
      <c r="MPF511" s="50"/>
      <c r="MPG511" s="50"/>
      <c r="MPH511" s="51"/>
      <c r="MPI511" s="51"/>
      <c r="MPJ511" s="52"/>
      <c r="MPK511" s="53"/>
      <c r="MPL511" s="54"/>
      <c r="MPM511" s="45"/>
      <c r="MPN511" s="46"/>
      <c r="MPO511" s="47"/>
      <c r="MPP511" s="48"/>
      <c r="MPQ511" s="55"/>
      <c r="MPR511" s="50"/>
      <c r="MPS511" s="50"/>
      <c r="MPT511" s="50"/>
      <c r="MPU511" s="50"/>
      <c r="MPV511" s="50"/>
      <c r="MPW511" s="50"/>
      <c r="MPX511" s="51"/>
      <c r="MPY511" s="51"/>
      <c r="MPZ511" s="52"/>
      <c r="MQA511" s="53"/>
      <c r="MQB511" s="54"/>
      <c r="MQC511" s="45"/>
      <c r="MQD511" s="46"/>
      <c r="MQE511" s="47"/>
      <c r="MQF511" s="48"/>
      <c r="MQG511" s="55"/>
      <c r="MQH511" s="50"/>
      <c r="MQI511" s="50"/>
      <c r="MQJ511" s="50"/>
      <c r="MQK511" s="50"/>
      <c r="MQL511" s="50"/>
      <c r="MQM511" s="50"/>
      <c r="MQN511" s="51"/>
      <c r="MQO511" s="51"/>
      <c r="MQP511" s="52"/>
      <c r="MQQ511" s="53"/>
      <c r="MQR511" s="54"/>
      <c r="MQS511" s="45"/>
      <c r="MQT511" s="46"/>
      <c r="MQU511" s="47"/>
      <c r="MQV511" s="48"/>
      <c r="MQW511" s="55"/>
      <c r="MQX511" s="50"/>
      <c r="MQY511" s="50"/>
      <c r="MQZ511" s="50"/>
      <c r="MRA511" s="50"/>
      <c r="MRB511" s="50"/>
      <c r="MRC511" s="50"/>
      <c r="MRD511" s="51"/>
      <c r="MRE511" s="51"/>
      <c r="MRF511" s="52"/>
      <c r="MRG511" s="53"/>
      <c r="MRH511" s="54"/>
      <c r="MRI511" s="45"/>
      <c r="MRJ511" s="46"/>
      <c r="MRK511" s="47"/>
      <c r="MRL511" s="48"/>
      <c r="MRM511" s="55"/>
      <c r="MRN511" s="50"/>
      <c r="MRO511" s="50"/>
      <c r="MRP511" s="50"/>
      <c r="MRQ511" s="50"/>
      <c r="MRR511" s="50"/>
      <c r="MRS511" s="50"/>
      <c r="MRT511" s="51"/>
      <c r="MRU511" s="51"/>
      <c r="MRV511" s="52"/>
      <c r="MRW511" s="53"/>
      <c r="MRX511" s="54"/>
      <c r="MRY511" s="45"/>
      <c r="MRZ511" s="46"/>
      <c r="MSA511" s="47"/>
      <c r="MSB511" s="48"/>
      <c r="MSC511" s="55"/>
      <c r="MSD511" s="50"/>
      <c r="MSE511" s="50"/>
      <c r="MSF511" s="50"/>
      <c r="MSG511" s="50"/>
      <c r="MSH511" s="50"/>
      <c r="MSI511" s="50"/>
      <c r="MSJ511" s="51"/>
      <c r="MSK511" s="51"/>
      <c r="MSL511" s="52"/>
      <c r="MSM511" s="53"/>
      <c r="MSN511" s="54"/>
      <c r="MSO511" s="45"/>
      <c r="MSP511" s="46"/>
      <c r="MSQ511" s="47"/>
      <c r="MSR511" s="48"/>
      <c r="MSS511" s="55"/>
      <c r="MST511" s="50"/>
      <c r="MSU511" s="50"/>
      <c r="MSV511" s="50"/>
      <c r="MSW511" s="50"/>
      <c r="MSX511" s="50"/>
      <c r="MSY511" s="50"/>
      <c r="MSZ511" s="51"/>
      <c r="MTA511" s="51"/>
      <c r="MTB511" s="52"/>
      <c r="MTC511" s="53"/>
      <c r="MTD511" s="54"/>
      <c r="MTE511" s="45"/>
      <c r="MTF511" s="46"/>
      <c r="MTG511" s="47"/>
      <c r="MTH511" s="48"/>
      <c r="MTI511" s="55"/>
      <c r="MTJ511" s="50"/>
      <c r="MTK511" s="50"/>
      <c r="MTL511" s="50"/>
      <c r="MTM511" s="50"/>
      <c r="MTN511" s="50"/>
      <c r="MTO511" s="50"/>
      <c r="MTP511" s="51"/>
      <c r="MTQ511" s="51"/>
      <c r="MTR511" s="52"/>
      <c r="MTS511" s="53"/>
      <c r="MTT511" s="54"/>
      <c r="MTU511" s="45"/>
      <c r="MTV511" s="46"/>
      <c r="MTW511" s="47"/>
      <c r="MTX511" s="48"/>
      <c r="MTY511" s="55"/>
      <c r="MTZ511" s="50"/>
      <c r="MUA511" s="50"/>
      <c r="MUB511" s="50"/>
      <c r="MUC511" s="50"/>
      <c r="MUD511" s="50"/>
      <c r="MUE511" s="50"/>
      <c r="MUF511" s="51"/>
      <c r="MUG511" s="51"/>
      <c r="MUH511" s="52"/>
      <c r="MUI511" s="53"/>
      <c r="MUJ511" s="54"/>
      <c r="MUK511" s="45"/>
      <c r="MUL511" s="46"/>
      <c r="MUM511" s="47"/>
      <c r="MUN511" s="48"/>
      <c r="MUO511" s="55"/>
      <c r="MUP511" s="50"/>
      <c r="MUQ511" s="50"/>
      <c r="MUR511" s="50"/>
      <c r="MUS511" s="50"/>
      <c r="MUT511" s="50"/>
      <c r="MUU511" s="50"/>
      <c r="MUV511" s="51"/>
      <c r="MUW511" s="51"/>
      <c r="MUX511" s="52"/>
      <c r="MUY511" s="53"/>
      <c r="MUZ511" s="54"/>
      <c r="MVA511" s="45"/>
      <c r="MVB511" s="46"/>
      <c r="MVC511" s="47"/>
      <c r="MVD511" s="48"/>
      <c r="MVE511" s="55"/>
      <c r="MVF511" s="50"/>
      <c r="MVG511" s="50"/>
      <c r="MVH511" s="50"/>
      <c r="MVI511" s="50"/>
      <c r="MVJ511" s="50"/>
      <c r="MVK511" s="50"/>
      <c r="MVL511" s="51"/>
      <c r="MVM511" s="51"/>
      <c r="MVN511" s="52"/>
      <c r="MVO511" s="53"/>
      <c r="MVP511" s="54"/>
      <c r="MVQ511" s="45"/>
      <c r="MVR511" s="46"/>
      <c r="MVS511" s="47"/>
      <c r="MVT511" s="48"/>
      <c r="MVU511" s="55"/>
      <c r="MVV511" s="50"/>
      <c r="MVW511" s="50"/>
      <c r="MVX511" s="50"/>
      <c r="MVY511" s="50"/>
      <c r="MVZ511" s="50"/>
      <c r="MWA511" s="50"/>
      <c r="MWB511" s="51"/>
      <c r="MWC511" s="51"/>
      <c r="MWD511" s="52"/>
      <c r="MWE511" s="53"/>
      <c r="MWF511" s="54"/>
      <c r="MWG511" s="45"/>
      <c r="MWH511" s="46"/>
      <c r="MWI511" s="47"/>
      <c r="MWJ511" s="48"/>
      <c r="MWK511" s="55"/>
      <c r="MWL511" s="50"/>
      <c r="MWM511" s="50"/>
      <c r="MWN511" s="50"/>
      <c r="MWO511" s="50"/>
      <c r="MWP511" s="50"/>
      <c r="MWQ511" s="50"/>
      <c r="MWR511" s="51"/>
      <c r="MWS511" s="51"/>
      <c r="MWT511" s="52"/>
      <c r="MWU511" s="53"/>
      <c r="MWV511" s="54"/>
      <c r="MWW511" s="45"/>
      <c r="MWX511" s="46"/>
      <c r="MWY511" s="47"/>
      <c r="MWZ511" s="48"/>
      <c r="MXA511" s="55"/>
      <c r="MXB511" s="50"/>
      <c r="MXC511" s="50"/>
      <c r="MXD511" s="50"/>
      <c r="MXE511" s="50"/>
      <c r="MXF511" s="50"/>
      <c r="MXG511" s="50"/>
      <c r="MXH511" s="51"/>
      <c r="MXI511" s="51"/>
      <c r="MXJ511" s="52"/>
      <c r="MXK511" s="53"/>
      <c r="MXL511" s="54"/>
      <c r="MXM511" s="45"/>
      <c r="MXN511" s="46"/>
      <c r="MXO511" s="47"/>
      <c r="MXP511" s="48"/>
      <c r="MXQ511" s="55"/>
      <c r="MXR511" s="50"/>
      <c r="MXS511" s="50"/>
      <c r="MXT511" s="50"/>
      <c r="MXU511" s="50"/>
      <c r="MXV511" s="50"/>
      <c r="MXW511" s="50"/>
      <c r="MXX511" s="51"/>
      <c r="MXY511" s="51"/>
      <c r="MXZ511" s="52"/>
      <c r="MYA511" s="53"/>
      <c r="MYB511" s="54"/>
      <c r="MYC511" s="45"/>
      <c r="MYD511" s="46"/>
      <c r="MYE511" s="47"/>
      <c r="MYF511" s="48"/>
      <c r="MYG511" s="55"/>
      <c r="MYH511" s="50"/>
      <c r="MYI511" s="50"/>
      <c r="MYJ511" s="50"/>
      <c r="MYK511" s="50"/>
      <c r="MYL511" s="50"/>
      <c r="MYM511" s="50"/>
      <c r="MYN511" s="51"/>
      <c r="MYO511" s="51"/>
      <c r="MYP511" s="52"/>
      <c r="MYQ511" s="53"/>
      <c r="MYR511" s="54"/>
      <c r="MYS511" s="45"/>
      <c r="MYT511" s="46"/>
      <c r="MYU511" s="47"/>
      <c r="MYV511" s="48"/>
      <c r="MYW511" s="55"/>
      <c r="MYX511" s="50"/>
      <c r="MYY511" s="50"/>
      <c r="MYZ511" s="50"/>
      <c r="MZA511" s="50"/>
      <c r="MZB511" s="50"/>
      <c r="MZC511" s="50"/>
      <c r="MZD511" s="51"/>
      <c r="MZE511" s="51"/>
      <c r="MZF511" s="52"/>
      <c r="MZG511" s="53"/>
      <c r="MZH511" s="54"/>
      <c r="MZI511" s="45"/>
      <c r="MZJ511" s="46"/>
      <c r="MZK511" s="47"/>
      <c r="MZL511" s="48"/>
      <c r="MZM511" s="55"/>
      <c r="MZN511" s="50"/>
      <c r="MZO511" s="50"/>
      <c r="MZP511" s="50"/>
      <c r="MZQ511" s="50"/>
      <c r="MZR511" s="50"/>
      <c r="MZS511" s="50"/>
      <c r="MZT511" s="51"/>
      <c r="MZU511" s="51"/>
      <c r="MZV511" s="52"/>
      <c r="MZW511" s="53"/>
      <c r="MZX511" s="54"/>
      <c r="MZY511" s="45"/>
      <c r="MZZ511" s="46"/>
      <c r="NAA511" s="47"/>
      <c r="NAB511" s="48"/>
      <c r="NAC511" s="55"/>
      <c r="NAD511" s="50"/>
      <c r="NAE511" s="50"/>
      <c r="NAF511" s="50"/>
      <c r="NAG511" s="50"/>
      <c r="NAH511" s="50"/>
      <c r="NAI511" s="50"/>
      <c r="NAJ511" s="51"/>
      <c r="NAK511" s="51"/>
      <c r="NAL511" s="52"/>
      <c r="NAM511" s="53"/>
      <c r="NAN511" s="54"/>
      <c r="NAO511" s="45"/>
      <c r="NAP511" s="46"/>
      <c r="NAQ511" s="47"/>
      <c r="NAR511" s="48"/>
      <c r="NAS511" s="55"/>
      <c r="NAT511" s="50"/>
      <c r="NAU511" s="50"/>
      <c r="NAV511" s="50"/>
      <c r="NAW511" s="50"/>
      <c r="NAX511" s="50"/>
      <c r="NAY511" s="50"/>
      <c r="NAZ511" s="51"/>
      <c r="NBA511" s="51"/>
      <c r="NBB511" s="52"/>
      <c r="NBC511" s="53"/>
      <c r="NBD511" s="54"/>
      <c r="NBE511" s="45"/>
      <c r="NBF511" s="46"/>
      <c r="NBG511" s="47"/>
      <c r="NBH511" s="48"/>
      <c r="NBI511" s="55"/>
      <c r="NBJ511" s="50"/>
      <c r="NBK511" s="50"/>
      <c r="NBL511" s="50"/>
      <c r="NBM511" s="50"/>
      <c r="NBN511" s="50"/>
      <c r="NBO511" s="50"/>
      <c r="NBP511" s="51"/>
      <c r="NBQ511" s="51"/>
      <c r="NBR511" s="52"/>
      <c r="NBS511" s="53"/>
      <c r="NBT511" s="54"/>
      <c r="NBU511" s="45"/>
      <c r="NBV511" s="46"/>
      <c r="NBW511" s="47"/>
      <c r="NBX511" s="48"/>
      <c r="NBY511" s="55"/>
      <c r="NBZ511" s="50"/>
      <c r="NCA511" s="50"/>
      <c r="NCB511" s="50"/>
      <c r="NCC511" s="50"/>
      <c r="NCD511" s="50"/>
      <c r="NCE511" s="50"/>
      <c r="NCF511" s="51"/>
      <c r="NCG511" s="51"/>
      <c r="NCH511" s="52"/>
      <c r="NCI511" s="53"/>
      <c r="NCJ511" s="54"/>
      <c r="NCK511" s="45"/>
      <c r="NCL511" s="46"/>
      <c r="NCM511" s="47"/>
      <c r="NCN511" s="48"/>
      <c r="NCO511" s="55"/>
      <c r="NCP511" s="50"/>
      <c r="NCQ511" s="50"/>
      <c r="NCR511" s="50"/>
      <c r="NCS511" s="50"/>
      <c r="NCT511" s="50"/>
      <c r="NCU511" s="50"/>
      <c r="NCV511" s="51"/>
      <c r="NCW511" s="51"/>
      <c r="NCX511" s="52"/>
      <c r="NCY511" s="53"/>
      <c r="NCZ511" s="54"/>
      <c r="NDA511" s="45"/>
      <c r="NDB511" s="46"/>
      <c r="NDC511" s="47"/>
      <c r="NDD511" s="48"/>
      <c r="NDE511" s="55"/>
      <c r="NDF511" s="50"/>
      <c r="NDG511" s="50"/>
      <c r="NDH511" s="50"/>
      <c r="NDI511" s="50"/>
      <c r="NDJ511" s="50"/>
      <c r="NDK511" s="50"/>
      <c r="NDL511" s="51"/>
      <c r="NDM511" s="51"/>
      <c r="NDN511" s="52"/>
      <c r="NDO511" s="53"/>
      <c r="NDP511" s="54"/>
      <c r="NDQ511" s="45"/>
      <c r="NDR511" s="46"/>
      <c r="NDS511" s="47"/>
      <c r="NDT511" s="48"/>
      <c r="NDU511" s="55"/>
      <c r="NDV511" s="50"/>
      <c r="NDW511" s="50"/>
      <c r="NDX511" s="50"/>
      <c r="NDY511" s="50"/>
      <c r="NDZ511" s="50"/>
      <c r="NEA511" s="50"/>
      <c r="NEB511" s="51"/>
      <c r="NEC511" s="51"/>
      <c r="NED511" s="52"/>
      <c r="NEE511" s="53"/>
      <c r="NEF511" s="54"/>
      <c r="NEG511" s="45"/>
      <c r="NEH511" s="46"/>
      <c r="NEI511" s="47"/>
      <c r="NEJ511" s="48"/>
      <c r="NEK511" s="55"/>
      <c r="NEL511" s="50"/>
      <c r="NEM511" s="50"/>
      <c r="NEN511" s="50"/>
      <c r="NEO511" s="50"/>
      <c r="NEP511" s="50"/>
      <c r="NEQ511" s="50"/>
      <c r="NER511" s="51"/>
      <c r="NES511" s="51"/>
      <c r="NET511" s="52"/>
      <c r="NEU511" s="53"/>
      <c r="NEV511" s="54"/>
      <c r="NEW511" s="45"/>
      <c r="NEX511" s="46"/>
      <c r="NEY511" s="47"/>
      <c r="NEZ511" s="48"/>
      <c r="NFA511" s="55"/>
      <c r="NFB511" s="50"/>
      <c r="NFC511" s="50"/>
      <c r="NFD511" s="50"/>
      <c r="NFE511" s="50"/>
      <c r="NFF511" s="50"/>
      <c r="NFG511" s="50"/>
      <c r="NFH511" s="51"/>
      <c r="NFI511" s="51"/>
      <c r="NFJ511" s="52"/>
      <c r="NFK511" s="53"/>
      <c r="NFL511" s="54"/>
      <c r="NFM511" s="45"/>
      <c r="NFN511" s="46"/>
      <c r="NFO511" s="47"/>
      <c r="NFP511" s="48"/>
      <c r="NFQ511" s="55"/>
      <c r="NFR511" s="50"/>
      <c r="NFS511" s="50"/>
      <c r="NFT511" s="50"/>
      <c r="NFU511" s="50"/>
      <c r="NFV511" s="50"/>
      <c r="NFW511" s="50"/>
      <c r="NFX511" s="51"/>
      <c r="NFY511" s="51"/>
      <c r="NFZ511" s="52"/>
      <c r="NGA511" s="53"/>
      <c r="NGB511" s="54"/>
      <c r="NGC511" s="45"/>
      <c r="NGD511" s="46"/>
      <c r="NGE511" s="47"/>
      <c r="NGF511" s="48"/>
      <c r="NGG511" s="55"/>
      <c r="NGH511" s="50"/>
      <c r="NGI511" s="50"/>
      <c r="NGJ511" s="50"/>
      <c r="NGK511" s="50"/>
      <c r="NGL511" s="50"/>
      <c r="NGM511" s="50"/>
      <c r="NGN511" s="51"/>
      <c r="NGO511" s="51"/>
      <c r="NGP511" s="52"/>
      <c r="NGQ511" s="53"/>
      <c r="NGR511" s="54"/>
      <c r="NGS511" s="45"/>
      <c r="NGT511" s="46"/>
      <c r="NGU511" s="47"/>
      <c r="NGV511" s="48"/>
      <c r="NGW511" s="55"/>
      <c r="NGX511" s="50"/>
      <c r="NGY511" s="50"/>
      <c r="NGZ511" s="50"/>
      <c r="NHA511" s="50"/>
      <c r="NHB511" s="50"/>
      <c r="NHC511" s="50"/>
      <c r="NHD511" s="51"/>
      <c r="NHE511" s="51"/>
      <c r="NHF511" s="52"/>
      <c r="NHG511" s="53"/>
      <c r="NHH511" s="54"/>
      <c r="NHI511" s="45"/>
      <c r="NHJ511" s="46"/>
      <c r="NHK511" s="47"/>
      <c r="NHL511" s="48"/>
      <c r="NHM511" s="55"/>
      <c r="NHN511" s="50"/>
      <c r="NHO511" s="50"/>
      <c r="NHP511" s="50"/>
      <c r="NHQ511" s="50"/>
      <c r="NHR511" s="50"/>
      <c r="NHS511" s="50"/>
      <c r="NHT511" s="51"/>
      <c r="NHU511" s="51"/>
      <c r="NHV511" s="52"/>
      <c r="NHW511" s="53"/>
      <c r="NHX511" s="54"/>
      <c r="NHY511" s="45"/>
      <c r="NHZ511" s="46"/>
      <c r="NIA511" s="47"/>
      <c r="NIB511" s="48"/>
      <c r="NIC511" s="55"/>
      <c r="NID511" s="50"/>
      <c r="NIE511" s="50"/>
      <c r="NIF511" s="50"/>
      <c r="NIG511" s="50"/>
      <c r="NIH511" s="50"/>
      <c r="NII511" s="50"/>
      <c r="NIJ511" s="51"/>
      <c r="NIK511" s="51"/>
      <c r="NIL511" s="52"/>
      <c r="NIM511" s="53"/>
      <c r="NIN511" s="54"/>
      <c r="NIO511" s="45"/>
      <c r="NIP511" s="46"/>
      <c r="NIQ511" s="47"/>
      <c r="NIR511" s="48"/>
      <c r="NIS511" s="55"/>
      <c r="NIT511" s="50"/>
      <c r="NIU511" s="50"/>
      <c r="NIV511" s="50"/>
      <c r="NIW511" s="50"/>
      <c r="NIX511" s="50"/>
      <c r="NIY511" s="50"/>
      <c r="NIZ511" s="51"/>
      <c r="NJA511" s="51"/>
      <c r="NJB511" s="52"/>
      <c r="NJC511" s="53"/>
      <c r="NJD511" s="54"/>
      <c r="NJE511" s="45"/>
      <c r="NJF511" s="46"/>
      <c r="NJG511" s="47"/>
      <c r="NJH511" s="48"/>
      <c r="NJI511" s="55"/>
      <c r="NJJ511" s="50"/>
      <c r="NJK511" s="50"/>
      <c r="NJL511" s="50"/>
      <c r="NJM511" s="50"/>
      <c r="NJN511" s="50"/>
      <c r="NJO511" s="50"/>
      <c r="NJP511" s="51"/>
      <c r="NJQ511" s="51"/>
      <c r="NJR511" s="52"/>
      <c r="NJS511" s="53"/>
      <c r="NJT511" s="54"/>
      <c r="NJU511" s="45"/>
      <c r="NJV511" s="46"/>
      <c r="NJW511" s="47"/>
      <c r="NJX511" s="48"/>
      <c r="NJY511" s="55"/>
      <c r="NJZ511" s="50"/>
      <c r="NKA511" s="50"/>
      <c r="NKB511" s="50"/>
      <c r="NKC511" s="50"/>
      <c r="NKD511" s="50"/>
      <c r="NKE511" s="50"/>
      <c r="NKF511" s="51"/>
      <c r="NKG511" s="51"/>
      <c r="NKH511" s="52"/>
      <c r="NKI511" s="53"/>
      <c r="NKJ511" s="54"/>
      <c r="NKK511" s="45"/>
      <c r="NKL511" s="46"/>
      <c r="NKM511" s="47"/>
      <c r="NKN511" s="48"/>
      <c r="NKO511" s="55"/>
      <c r="NKP511" s="50"/>
      <c r="NKQ511" s="50"/>
      <c r="NKR511" s="50"/>
      <c r="NKS511" s="50"/>
      <c r="NKT511" s="50"/>
      <c r="NKU511" s="50"/>
      <c r="NKV511" s="51"/>
      <c r="NKW511" s="51"/>
      <c r="NKX511" s="52"/>
      <c r="NKY511" s="53"/>
      <c r="NKZ511" s="54"/>
      <c r="NLA511" s="45"/>
      <c r="NLB511" s="46"/>
      <c r="NLC511" s="47"/>
      <c r="NLD511" s="48"/>
      <c r="NLE511" s="55"/>
      <c r="NLF511" s="50"/>
      <c r="NLG511" s="50"/>
      <c r="NLH511" s="50"/>
      <c r="NLI511" s="50"/>
      <c r="NLJ511" s="50"/>
      <c r="NLK511" s="50"/>
      <c r="NLL511" s="51"/>
      <c r="NLM511" s="51"/>
      <c r="NLN511" s="52"/>
      <c r="NLO511" s="53"/>
      <c r="NLP511" s="54"/>
      <c r="NLQ511" s="45"/>
      <c r="NLR511" s="46"/>
      <c r="NLS511" s="47"/>
      <c r="NLT511" s="48"/>
      <c r="NLU511" s="55"/>
      <c r="NLV511" s="50"/>
      <c r="NLW511" s="50"/>
      <c r="NLX511" s="50"/>
      <c r="NLY511" s="50"/>
      <c r="NLZ511" s="50"/>
      <c r="NMA511" s="50"/>
      <c r="NMB511" s="51"/>
      <c r="NMC511" s="51"/>
      <c r="NMD511" s="52"/>
      <c r="NME511" s="53"/>
      <c r="NMF511" s="54"/>
      <c r="NMG511" s="45"/>
      <c r="NMH511" s="46"/>
      <c r="NMI511" s="47"/>
      <c r="NMJ511" s="48"/>
      <c r="NMK511" s="55"/>
      <c r="NML511" s="50"/>
      <c r="NMM511" s="50"/>
      <c r="NMN511" s="50"/>
      <c r="NMO511" s="50"/>
      <c r="NMP511" s="50"/>
      <c r="NMQ511" s="50"/>
      <c r="NMR511" s="51"/>
      <c r="NMS511" s="51"/>
      <c r="NMT511" s="52"/>
      <c r="NMU511" s="53"/>
      <c r="NMV511" s="54"/>
      <c r="NMW511" s="45"/>
      <c r="NMX511" s="46"/>
      <c r="NMY511" s="47"/>
      <c r="NMZ511" s="48"/>
      <c r="NNA511" s="55"/>
      <c r="NNB511" s="50"/>
      <c r="NNC511" s="50"/>
      <c r="NND511" s="50"/>
      <c r="NNE511" s="50"/>
      <c r="NNF511" s="50"/>
      <c r="NNG511" s="50"/>
      <c r="NNH511" s="51"/>
      <c r="NNI511" s="51"/>
      <c r="NNJ511" s="52"/>
      <c r="NNK511" s="53"/>
      <c r="NNL511" s="54"/>
      <c r="NNM511" s="45"/>
      <c r="NNN511" s="46"/>
      <c r="NNO511" s="47"/>
      <c r="NNP511" s="48"/>
      <c r="NNQ511" s="55"/>
      <c r="NNR511" s="50"/>
      <c r="NNS511" s="50"/>
      <c r="NNT511" s="50"/>
      <c r="NNU511" s="50"/>
      <c r="NNV511" s="50"/>
      <c r="NNW511" s="50"/>
      <c r="NNX511" s="51"/>
      <c r="NNY511" s="51"/>
      <c r="NNZ511" s="52"/>
      <c r="NOA511" s="53"/>
      <c r="NOB511" s="54"/>
      <c r="NOC511" s="45"/>
      <c r="NOD511" s="46"/>
      <c r="NOE511" s="47"/>
      <c r="NOF511" s="48"/>
      <c r="NOG511" s="55"/>
      <c r="NOH511" s="50"/>
      <c r="NOI511" s="50"/>
      <c r="NOJ511" s="50"/>
      <c r="NOK511" s="50"/>
      <c r="NOL511" s="50"/>
      <c r="NOM511" s="50"/>
      <c r="NON511" s="51"/>
      <c r="NOO511" s="51"/>
      <c r="NOP511" s="52"/>
      <c r="NOQ511" s="53"/>
      <c r="NOR511" s="54"/>
      <c r="NOS511" s="45"/>
      <c r="NOT511" s="46"/>
      <c r="NOU511" s="47"/>
      <c r="NOV511" s="48"/>
      <c r="NOW511" s="55"/>
      <c r="NOX511" s="50"/>
      <c r="NOY511" s="50"/>
      <c r="NOZ511" s="50"/>
      <c r="NPA511" s="50"/>
      <c r="NPB511" s="50"/>
      <c r="NPC511" s="50"/>
      <c r="NPD511" s="51"/>
      <c r="NPE511" s="51"/>
      <c r="NPF511" s="52"/>
      <c r="NPG511" s="53"/>
      <c r="NPH511" s="54"/>
      <c r="NPI511" s="45"/>
      <c r="NPJ511" s="46"/>
      <c r="NPK511" s="47"/>
      <c r="NPL511" s="48"/>
      <c r="NPM511" s="55"/>
      <c r="NPN511" s="50"/>
      <c r="NPO511" s="50"/>
      <c r="NPP511" s="50"/>
      <c r="NPQ511" s="50"/>
      <c r="NPR511" s="50"/>
      <c r="NPS511" s="50"/>
      <c r="NPT511" s="51"/>
      <c r="NPU511" s="51"/>
      <c r="NPV511" s="52"/>
      <c r="NPW511" s="53"/>
      <c r="NPX511" s="54"/>
      <c r="NPY511" s="45"/>
      <c r="NPZ511" s="46"/>
      <c r="NQA511" s="47"/>
      <c r="NQB511" s="48"/>
      <c r="NQC511" s="55"/>
      <c r="NQD511" s="50"/>
      <c r="NQE511" s="50"/>
      <c r="NQF511" s="50"/>
      <c r="NQG511" s="50"/>
      <c r="NQH511" s="50"/>
      <c r="NQI511" s="50"/>
      <c r="NQJ511" s="51"/>
      <c r="NQK511" s="51"/>
      <c r="NQL511" s="52"/>
      <c r="NQM511" s="53"/>
      <c r="NQN511" s="54"/>
      <c r="NQO511" s="45"/>
      <c r="NQP511" s="46"/>
      <c r="NQQ511" s="47"/>
      <c r="NQR511" s="48"/>
      <c r="NQS511" s="55"/>
      <c r="NQT511" s="50"/>
      <c r="NQU511" s="50"/>
      <c r="NQV511" s="50"/>
      <c r="NQW511" s="50"/>
      <c r="NQX511" s="50"/>
      <c r="NQY511" s="50"/>
      <c r="NQZ511" s="51"/>
      <c r="NRA511" s="51"/>
      <c r="NRB511" s="52"/>
      <c r="NRC511" s="53"/>
      <c r="NRD511" s="54"/>
      <c r="NRE511" s="45"/>
      <c r="NRF511" s="46"/>
      <c r="NRG511" s="47"/>
      <c r="NRH511" s="48"/>
      <c r="NRI511" s="55"/>
      <c r="NRJ511" s="50"/>
      <c r="NRK511" s="50"/>
      <c r="NRL511" s="50"/>
      <c r="NRM511" s="50"/>
      <c r="NRN511" s="50"/>
      <c r="NRO511" s="50"/>
      <c r="NRP511" s="51"/>
      <c r="NRQ511" s="51"/>
      <c r="NRR511" s="52"/>
      <c r="NRS511" s="53"/>
      <c r="NRT511" s="54"/>
      <c r="NRU511" s="45"/>
      <c r="NRV511" s="46"/>
      <c r="NRW511" s="47"/>
      <c r="NRX511" s="48"/>
      <c r="NRY511" s="55"/>
      <c r="NRZ511" s="50"/>
      <c r="NSA511" s="50"/>
      <c r="NSB511" s="50"/>
      <c r="NSC511" s="50"/>
      <c r="NSD511" s="50"/>
      <c r="NSE511" s="50"/>
      <c r="NSF511" s="51"/>
      <c r="NSG511" s="51"/>
      <c r="NSH511" s="52"/>
      <c r="NSI511" s="53"/>
      <c r="NSJ511" s="54"/>
      <c r="NSK511" s="45"/>
      <c r="NSL511" s="46"/>
      <c r="NSM511" s="47"/>
      <c r="NSN511" s="48"/>
      <c r="NSO511" s="55"/>
      <c r="NSP511" s="50"/>
      <c r="NSQ511" s="50"/>
      <c r="NSR511" s="50"/>
      <c r="NSS511" s="50"/>
      <c r="NST511" s="50"/>
      <c r="NSU511" s="50"/>
      <c r="NSV511" s="51"/>
      <c r="NSW511" s="51"/>
      <c r="NSX511" s="52"/>
      <c r="NSY511" s="53"/>
      <c r="NSZ511" s="54"/>
      <c r="NTA511" s="45"/>
      <c r="NTB511" s="46"/>
      <c r="NTC511" s="47"/>
      <c r="NTD511" s="48"/>
      <c r="NTE511" s="55"/>
      <c r="NTF511" s="50"/>
      <c r="NTG511" s="50"/>
      <c r="NTH511" s="50"/>
      <c r="NTI511" s="50"/>
      <c r="NTJ511" s="50"/>
      <c r="NTK511" s="50"/>
      <c r="NTL511" s="51"/>
      <c r="NTM511" s="51"/>
      <c r="NTN511" s="52"/>
      <c r="NTO511" s="53"/>
      <c r="NTP511" s="54"/>
      <c r="NTQ511" s="45"/>
      <c r="NTR511" s="46"/>
      <c r="NTS511" s="47"/>
      <c r="NTT511" s="48"/>
      <c r="NTU511" s="55"/>
      <c r="NTV511" s="50"/>
      <c r="NTW511" s="50"/>
      <c r="NTX511" s="50"/>
      <c r="NTY511" s="50"/>
      <c r="NTZ511" s="50"/>
      <c r="NUA511" s="50"/>
      <c r="NUB511" s="51"/>
      <c r="NUC511" s="51"/>
      <c r="NUD511" s="52"/>
      <c r="NUE511" s="53"/>
      <c r="NUF511" s="54"/>
      <c r="NUG511" s="45"/>
      <c r="NUH511" s="46"/>
      <c r="NUI511" s="47"/>
      <c r="NUJ511" s="48"/>
      <c r="NUK511" s="55"/>
      <c r="NUL511" s="50"/>
      <c r="NUM511" s="50"/>
      <c r="NUN511" s="50"/>
      <c r="NUO511" s="50"/>
      <c r="NUP511" s="50"/>
      <c r="NUQ511" s="50"/>
      <c r="NUR511" s="51"/>
      <c r="NUS511" s="51"/>
      <c r="NUT511" s="52"/>
      <c r="NUU511" s="53"/>
      <c r="NUV511" s="54"/>
      <c r="NUW511" s="45"/>
      <c r="NUX511" s="46"/>
      <c r="NUY511" s="47"/>
      <c r="NUZ511" s="48"/>
      <c r="NVA511" s="55"/>
      <c r="NVB511" s="50"/>
      <c r="NVC511" s="50"/>
      <c r="NVD511" s="50"/>
      <c r="NVE511" s="50"/>
      <c r="NVF511" s="50"/>
      <c r="NVG511" s="50"/>
      <c r="NVH511" s="51"/>
      <c r="NVI511" s="51"/>
      <c r="NVJ511" s="52"/>
      <c r="NVK511" s="53"/>
      <c r="NVL511" s="54"/>
      <c r="NVM511" s="45"/>
      <c r="NVN511" s="46"/>
      <c r="NVO511" s="47"/>
      <c r="NVP511" s="48"/>
      <c r="NVQ511" s="55"/>
      <c r="NVR511" s="50"/>
      <c r="NVS511" s="50"/>
      <c r="NVT511" s="50"/>
      <c r="NVU511" s="50"/>
      <c r="NVV511" s="50"/>
      <c r="NVW511" s="50"/>
      <c r="NVX511" s="51"/>
      <c r="NVY511" s="51"/>
      <c r="NVZ511" s="52"/>
      <c r="NWA511" s="53"/>
      <c r="NWB511" s="54"/>
      <c r="NWC511" s="45"/>
      <c r="NWD511" s="46"/>
      <c r="NWE511" s="47"/>
      <c r="NWF511" s="48"/>
      <c r="NWG511" s="55"/>
      <c r="NWH511" s="50"/>
      <c r="NWI511" s="50"/>
      <c r="NWJ511" s="50"/>
      <c r="NWK511" s="50"/>
      <c r="NWL511" s="50"/>
      <c r="NWM511" s="50"/>
      <c r="NWN511" s="51"/>
      <c r="NWO511" s="51"/>
      <c r="NWP511" s="52"/>
      <c r="NWQ511" s="53"/>
      <c r="NWR511" s="54"/>
      <c r="NWS511" s="45"/>
      <c r="NWT511" s="46"/>
      <c r="NWU511" s="47"/>
      <c r="NWV511" s="48"/>
      <c r="NWW511" s="55"/>
      <c r="NWX511" s="50"/>
      <c r="NWY511" s="50"/>
      <c r="NWZ511" s="50"/>
      <c r="NXA511" s="50"/>
      <c r="NXB511" s="50"/>
      <c r="NXC511" s="50"/>
      <c r="NXD511" s="51"/>
      <c r="NXE511" s="51"/>
      <c r="NXF511" s="52"/>
      <c r="NXG511" s="53"/>
      <c r="NXH511" s="54"/>
      <c r="NXI511" s="45"/>
      <c r="NXJ511" s="46"/>
      <c r="NXK511" s="47"/>
      <c r="NXL511" s="48"/>
      <c r="NXM511" s="55"/>
      <c r="NXN511" s="50"/>
      <c r="NXO511" s="50"/>
      <c r="NXP511" s="50"/>
      <c r="NXQ511" s="50"/>
      <c r="NXR511" s="50"/>
      <c r="NXS511" s="50"/>
      <c r="NXT511" s="51"/>
      <c r="NXU511" s="51"/>
      <c r="NXV511" s="52"/>
      <c r="NXW511" s="53"/>
      <c r="NXX511" s="54"/>
      <c r="NXY511" s="45"/>
      <c r="NXZ511" s="46"/>
      <c r="NYA511" s="47"/>
      <c r="NYB511" s="48"/>
      <c r="NYC511" s="55"/>
      <c r="NYD511" s="50"/>
      <c r="NYE511" s="50"/>
      <c r="NYF511" s="50"/>
      <c r="NYG511" s="50"/>
      <c r="NYH511" s="50"/>
      <c r="NYI511" s="50"/>
      <c r="NYJ511" s="51"/>
      <c r="NYK511" s="51"/>
      <c r="NYL511" s="52"/>
      <c r="NYM511" s="53"/>
      <c r="NYN511" s="54"/>
      <c r="NYO511" s="45"/>
      <c r="NYP511" s="46"/>
      <c r="NYQ511" s="47"/>
      <c r="NYR511" s="48"/>
      <c r="NYS511" s="55"/>
      <c r="NYT511" s="50"/>
      <c r="NYU511" s="50"/>
      <c r="NYV511" s="50"/>
      <c r="NYW511" s="50"/>
      <c r="NYX511" s="50"/>
      <c r="NYY511" s="50"/>
      <c r="NYZ511" s="51"/>
      <c r="NZA511" s="51"/>
      <c r="NZB511" s="52"/>
      <c r="NZC511" s="53"/>
      <c r="NZD511" s="54"/>
      <c r="NZE511" s="45"/>
      <c r="NZF511" s="46"/>
      <c r="NZG511" s="47"/>
      <c r="NZH511" s="48"/>
      <c r="NZI511" s="55"/>
      <c r="NZJ511" s="50"/>
      <c r="NZK511" s="50"/>
      <c r="NZL511" s="50"/>
      <c r="NZM511" s="50"/>
      <c r="NZN511" s="50"/>
      <c r="NZO511" s="50"/>
      <c r="NZP511" s="51"/>
      <c r="NZQ511" s="51"/>
      <c r="NZR511" s="52"/>
      <c r="NZS511" s="53"/>
      <c r="NZT511" s="54"/>
      <c r="NZU511" s="45"/>
      <c r="NZV511" s="46"/>
      <c r="NZW511" s="47"/>
      <c r="NZX511" s="48"/>
      <c r="NZY511" s="55"/>
      <c r="NZZ511" s="50"/>
      <c r="OAA511" s="50"/>
      <c r="OAB511" s="50"/>
      <c r="OAC511" s="50"/>
      <c r="OAD511" s="50"/>
      <c r="OAE511" s="50"/>
      <c r="OAF511" s="51"/>
      <c r="OAG511" s="51"/>
      <c r="OAH511" s="52"/>
      <c r="OAI511" s="53"/>
      <c r="OAJ511" s="54"/>
      <c r="OAK511" s="45"/>
      <c r="OAL511" s="46"/>
      <c r="OAM511" s="47"/>
      <c r="OAN511" s="48"/>
      <c r="OAO511" s="55"/>
      <c r="OAP511" s="50"/>
      <c r="OAQ511" s="50"/>
      <c r="OAR511" s="50"/>
      <c r="OAS511" s="50"/>
      <c r="OAT511" s="50"/>
      <c r="OAU511" s="50"/>
      <c r="OAV511" s="51"/>
      <c r="OAW511" s="51"/>
      <c r="OAX511" s="52"/>
      <c r="OAY511" s="53"/>
      <c r="OAZ511" s="54"/>
      <c r="OBA511" s="45"/>
      <c r="OBB511" s="46"/>
      <c r="OBC511" s="47"/>
      <c r="OBD511" s="48"/>
      <c r="OBE511" s="55"/>
      <c r="OBF511" s="50"/>
      <c r="OBG511" s="50"/>
      <c r="OBH511" s="50"/>
      <c r="OBI511" s="50"/>
      <c r="OBJ511" s="50"/>
      <c r="OBK511" s="50"/>
      <c r="OBL511" s="51"/>
      <c r="OBM511" s="51"/>
      <c r="OBN511" s="52"/>
      <c r="OBO511" s="53"/>
      <c r="OBP511" s="54"/>
      <c r="OBQ511" s="45"/>
      <c r="OBR511" s="46"/>
      <c r="OBS511" s="47"/>
      <c r="OBT511" s="48"/>
      <c r="OBU511" s="55"/>
      <c r="OBV511" s="50"/>
      <c r="OBW511" s="50"/>
      <c r="OBX511" s="50"/>
      <c r="OBY511" s="50"/>
      <c r="OBZ511" s="50"/>
      <c r="OCA511" s="50"/>
      <c r="OCB511" s="51"/>
      <c r="OCC511" s="51"/>
      <c r="OCD511" s="52"/>
      <c r="OCE511" s="53"/>
      <c r="OCF511" s="54"/>
      <c r="OCG511" s="45"/>
      <c r="OCH511" s="46"/>
      <c r="OCI511" s="47"/>
      <c r="OCJ511" s="48"/>
      <c r="OCK511" s="55"/>
      <c r="OCL511" s="50"/>
      <c r="OCM511" s="50"/>
      <c r="OCN511" s="50"/>
      <c r="OCO511" s="50"/>
      <c r="OCP511" s="50"/>
      <c r="OCQ511" s="50"/>
      <c r="OCR511" s="51"/>
      <c r="OCS511" s="51"/>
      <c r="OCT511" s="52"/>
      <c r="OCU511" s="53"/>
      <c r="OCV511" s="54"/>
      <c r="OCW511" s="45"/>
      <c r="OCX511" s="46"/>
      <c r="OCY511" s="47"/>
      <c r="OCZ511" s="48"/>
      <c r="ODA511" s="55"/>
      <c r="ODB511" s="50"/>
      <c r="ODC511" s="50"/>
      <c r="ODD511" s="50"/>
      <c r="ODE511" s="50"/>
      <c r="ODF511" s="50"/>
      <c r="ODG511" s="50"/>
      <c r="ODH511" s="51"/>
      <c r="ODI511" s="51"/>
      <c r="ODJ511" s="52"/>
      <c r="ODK511" s="53"/>
      <c r="ODL511" s="54"/>
      <c r="ODM511" s="45"/>
      <c r="ODN511" s="46"/>
      <c r="ODO511" s="47"/>
      <c r="ODP511" s="48"/>
      <c r="ODQ511" s="55"/>
      <c r="ODR511" s="50"/>
      <c r="ODS511" s="50"/>
      <c r="ODT511" s="50"/>
      <c r="ODU511" s="50"/>
      <c r="ODV511" s="50"/>
      <c r="ODW511" s="50"/>
      <c r="ODX511" s="51"/>
      <c r="ODY511" s="51"/>
      <c r="ODZ511" s="52"/>
      <c r="OEA511" s="53"/>
      <c r="OEB511" s="54"/>
      <c r="OEC511" s="45"/>
      <c r="OED511" s="46"/>
      <c r="OEE511" s="47"/>
      <c r="OEF511" s="48"/>
      <c r="OEG511" s="55"/>
      <c r="OEH511" s="50"/>
      <c r="OEI511" s="50"/>
      <c r="OEJ511" s="50"/>
      <c r="OEK511" s="50"/>
      <c r="OEL511" s="50"/>
      <c r="OEM511" s="50"/>
      <c r="OEN511" s="51"/>
      <c r="OEO511" s="51"/>
      <c r="OEP511" s="52"/>
      <c r="OEQ511" s="53"/>
      <c r="OER511" s="54"/>
      <c r="OES511" s="45"/>
      <c r="OET511" s="46"/>
      <c r="OEU511" s="47"/>
      <c r="OEV511" s="48"/>
      <c r="OEW511" s="55"/>
      <c r="OEX511" s="50"/>
      <c r="OEY511" s="50"/>
      <c r="OEZ511" s="50"/>
      <c r="OFA511" s="50"/>
      <c r="OFB511" s="50"/>
      <c r="OFC511" s="50"/>
      <c r="OFD511" s="51"/>
      <c r="OFE511" s="51"/>
      <c r="OFF511" s="52"/>
      <c r="OFG511" s="53"/>
      <c r="OFH511" s="54"/>
      <c r="OFI511" s="45"/>
      <c r="OFJ511" s="46"/>
      <c r="OFK511" s="47"/>
      <c r="OFL511" s="48"/>
      <c r="OFM511" s="55"/>
      <c r="OFN511" s="50"/>
      <c r="OFO511" s="50"/>
      <c r="OFP511" s="50"/>
      <c r="OFQ511" s="50"/>
      <c r="OFR511" s="50"/>
      <c r="OFS511" s="50"/>
      <c r="OFT511" s="51"/>
      <c r="OFU511" s="51"/>
      <c r="OFV511" s="52"/>
      <c r="OFW511" s="53"/>
      <c r="OFX511" s="54"/>
      <c r="OFY511" s="45"/>
      <c r="OFZ511" s="46"/>
      <c r="OGA511" s="47"/>
      <c r="OGB511" s="48"/>
      <c r="OGC511" s="55"/>
      <c r="OGD511" s="50"/>
      <c r="OGE511" s="50"/>
      <c r="OGF511" s="50"/>
      <c r="OGG511" s="50"/>
      <c r="OGH511" s="50"/>
      <c r="OGI511" s="50"/>
      <c r="OGJ511" s="51"/>
      <c r="OGK511" s="51"/>
      <c r="OGL511" s="52"/>
      <c r="OGM511" s="53"/>
      <c r="OGN511" s="54"/>
      <c r="OGO511" s="45"/>
      <c r="OGP511" s="46"/>
      <c r="OGQ511" s="47"/>
      <c r="OGR511" s="48"/>
      <c r="OGS511" s="55"/>
      <c r="OGT511" s="50"/>
      <c r="OGU511" s="50"/>
      <c r="OGV511" s="50"/>
      <c r="OGW511" s="50"/>
      <c r="OGX511" s="50"/>
      <c r="OGY511" s="50"/>
      <c r="OGZ511" s="51"/>
      <c r="OHA511" s="51"/>
      <c r="OHB511" s="52"/>
      <c r="OHC511" s="53"/>
      <c r="OHD511" s="54"/>
      <c r="OHE511" s="45"/>
      <c r="OHF511" s="46"/>
      <c r="OHG511" s="47"/>
      <c r="OHH511" s="48"/>
      <c r="OHI511" s="55"/>
      <c r="OHJ511" s="50"/>
      <c r="OHK511" s="50"/>
      <c r="OHL511" s="50"/>
      <c r="OHM511" s="50"/>
      <c r="OHN511" s="50"/>
      <c r="OHO511" s="50"/>
      <c r="OHP511" s="51"/>
      <c r="OHQ511" s="51"/>
      <c r="OHR511" s="52"/>
      <c r="OHS511" s="53"/>
      <c r="OHT511" s="54"/>
      <c r="OHU511" s="45"/>
      <c r="OHV511" s="46"/>
      <c r="OHW511" s="47"/>
      <c r="OHX511" s="48"/>
      <c r="OHY511" s="55"/>
      <c r="OHZ511" s="50"/>
      <c r="OIA511" s="50"/>
      <c r="OIB511" s="50"/>
      <c r="OIC511" s="50"/>
      <c r="OID511" s="50"/>
      <c r="OIE511" s="50"/>
      <c r="OIF511" s="51"/>
      <c r="OIG511" s="51"/>
      <c r="OIH511" s="52"/>
      <c r="OII511" s="53"/>
      <c r="OIJ511" s="54"/>
      <c r="OIK511" s="45"/>
      <c r="OIL511" s="46"/>
      <c r="OIM511" s="47"/>
      <c r="OIN511" s="48"/>
      <c r="OIO511" s="55"/>
      <c r="OIP511" s="50"/>
      <c r="OIQ511" s="50"/>
      <c r="OIR511" s="50"/>
      <c r="OIS511" s="50"/>
      <c r="OIT511" s="50"/>
      <c r="OIU511" s="50"/>
      <c r="OIV511" s="51"/>
      <c r="OIW511" s="51"/>
      <c r="OIX511" s="52"/>
      <c r="OIY511" s="53"/>
      <c r="OIZ511" s="54"/>
      <c r="OJA511" s="45"/>
      <c r="OJB511" s="46"/>
      <c r="OJC511" s="47"/>
      <c r="OJD511" s="48"/>
      <c r="OJE511" s="55"/>
      <c r="OJF511" s="50"/>
      <c r="OJG511" s="50"/>
      <c r="OJH511" s="50"/>
      <c r="OJI511" s="50"/>
      <c r="OJJ511" s="50"/>
      <c r="OJK511" s="50"/>
      <c r="OJL511" s="51"/>
      <c r="OJM511" s="51"/>
      <c r="OJN511" s="52"/>
      <c r="OJO511" s="53"/>
      <c r="OJP511" s="54"/>
      <c r="OJQ511" s="45"/>
      <c r="OJR511" s="46"/>
      <c r="OJS511" s="47"/>
      <c r="OJT511" s="48"/>
      <c r="OJU511" s="55"/>
      <c r="OJV511" s="50"/>
      <c r="OJW511" s="50"/>
      <c r="OJX511" s="50"/>
      <c r="OJY511" s="50"/>
      <c r="OJZ511" s="50"/>
      <c r="OKA511" s="50"/>
      <c r="OKB511" s="51"/>
      <c r="OKC511" s="51"/>
      <c r="OKD511" s="52"/>
      <c r="OKE511" s="53"/>
      <c r="OKF511" s="54"/>
      <c r="OKG511" s="45"/>
      <c r="OKH511" s="46"/>
      <c r="OKI511" s="47"/>
      <c r="OKJ511" s="48"/>
      <c r="OKK511" s="55"/>
      <c r="OKL511" s="50"/>
      <c r="OKM511" s="50"/>
      <c r="OKN511" s="50"/>
      <c r="OKO511" s="50"/>
      <c r="OKP511" s="50"/>
      <c r="OKQ511" s="50"/>
      <c r="OKR511" s="51"/>
      <c r="OKS511" s="51"/>
      <c r="OKT511" s="52"/>
      <c r="OKU511" s="53"/>
      <c r="OKV511" s="54"/>
      <c r="OKW511" s="45"/>
      <c r="OKX511" s="46"/>
      <c r="OKY511" s="47"/>
      <c r="OKZ511" s="48"/>
      <c r="OLA511" s="55"/>
      <c r="OLB511" s="50"/>
      <c r="OLC511" s="50"/>
      <c r="OLD511" s="50"/>
      <c r="OLE511" s="50"/>
      <c r="OLF511" s="50"/>
      <c r="OLG511" s="50"/>
      <c r="OLH511" s="51"/>
      <c r="OLI511" s="51"/>
      <c r="OLJ511" s="52"/>
      <c r="OLK511" s="53"/>
      <c r="OLL511" s="54"/>
      <c r="OLM511" s="45"/>
      <c r="OLN511" s="46"/>
      <c r="OLO511" s="47"/>
      <c r="OLP511" s="48"/>
      <c r="OLQ511" s="55"/>
      <c r="OLR511" s="50"/>
      <c r="OLS511" s="50"/>
      <c r="OLT511" s="50"/>
      <c r="OLU511" s="50"/>
      <c r="OLV511" s="50"/>
      <c r="OLW511" s="50"/>
      <c r="OLX511" s="51"/>
      <c r="OLY511" s="51"/>
      <c r="OLZ511" s="52"/>
      <c r="OMA511" s="53"/>
      <c r="OMB511" s="54"/>
      <c r="OMC511" s="45"/>
      <c r="OMD511" s="46"/>
      <c r="OME511" s="47"/>
      <c r="OMF511" s="48"/>
      <c r="OMG511" s="55"/>
      <c r="OMH511" s="50"/>
      <c r="OMI511" s="50"/>
      <c r="OMJ511" s="50"/>
      <c r="OMK511" s="50"/>
      <c r="OML511" s="50"/>
      <c r="OMM511" s="50"/>
      <c r="OMN511" s="51"/>
      <c r="OMO511" s="51"/>
      <c r="OMP511" s="52"/>
      <c r="OMQ511" s="53"/>
      <c r="OMR511" s="54"/>
      <c r="OMS511" s="45"/>
      <c r="OMT511" s="46"/>
      <c r="OMU511" s="47"/>
      <c r="OMV511" s="48"/>
      <c r="OMW511" s="55"/>
      <c r="OMX511" s="50"/>
      <c r="OMY511" s="50"/>
      <c r="OMZ511" s="50"/>
      <c r="ONA511" s="50"/>
      <c r="ONB511" s="50"/>
      <c r="ONC511" s="50"/>
      <c r="OND511" s="51"/>
      <c r="ONE511" s="51"/>
      <c r="ONF511" s="52"/>
      <c r="ONG511" s="53"/>
      <c r="ONH511" s="54"/>
      <c r="ONI511" s="45"/>
      <c r="ONJ511" s="46"/>
      <c r="ONK511" s="47"/>
      <c r="ONL511" s="48"/>
      <c r="ONM511" s="55"/>
      <c r="ONN511" s="50"/>
      <c r="ONO511" s="50"/>
      <c r="ONP511" s="50"/>
      <c r="ONQ511" s="50"/>
      <c r="ONR511" s="50"/>
      <c r="ONS511" s="50"/>
      <c r="ONT511" s="51"/>
      <c r="ONU511" s="51"/>
      <c r="ONV511" s="52"/>
      <c r="ONW511" s="53"/>
      <c r="ONX511" s="54"/>
      <c r="ONY511" s="45"/>
      <c r="ONZ511" s="46"/>
      <c r="OOA511" s="47"/>
      <c r="OOB511" s="48"/>
      <c r="OOC511" s="55"/>
      <c r="OOD511" s="50"/>
      <c r="OOE511" s="50"/>
      <c r="OOF511" s="50"/>
      <c r="OOG511" s="50"/>
      <c r="OOH511" s="50"/>
      <c r="OOI511" s="50"/>
      <c r="OOJ511" s="51"/>
      <c r="OOK511" s="51"/>
      <c r="OOL511" s="52"/>
      <c r="OOM511" s="53"/>
      <c r="OON511" s="54"/>
      <c r="OOO511" s="45"/>
      <c r="OOP511" s="46"/>
      <c r="OOQ511" s="47"/>
      <c r="OOR511" s="48"/>
      <c r="OOS511" s="55"/>
      <c r="OOT511" s="50"/>
      <c r="OOU511" s="50"/>
      <c r="OOV511" s="50"/>
      <c r="OOW511" s="50"/>
      <c r="OOX511" s="50"/>
      <c r="OOY511" s="50"/>
      <c r="OOZ511" s="51"/>
      <c r="OPA511" s="51"/>
      <c r="OPB511" s="52"/>
      <c r="OPC511" s="53"/>
      <c r="OPD511" s="54"/>
      <c r="OPE511" s="45"/>
      <c r="OPF511" s="46"/>
      <c r="OPG511" s="47"/>
      <c r="OPH511" s="48"/>
      <c r="OPI511" s="55"/>
      <c r="OPJ511" s="50"/>
      <c r="OPK511" s="50"/>
      <c r="OPL511" s="50"/>
      <c r="OPM511" s="50"/>
      <c r="OPN511" s="50"/>
      <c r="OPO511" s="50"/>
      <c r="OPP511" s="51"/>
      <c r="OPQ511" s="51"/>
      <c r="OPR511" s="52"/>
      <c r="OPS511" s="53"/>
      <c r="OPT511" s="54"/>
      <c r="OPU511" s="45"/>
      <c r="OPV511" s="46"/>
      <c r="OPW511" s="47"/>
      <c r="OPX511" s="48"/>
      <c r="OPY511" s="55"/>
      <c r="OPZ511" s="50"/>
      <c r="OQA511" s="50"/>
      <c r="OQB511" s="50"/>
      <c r="OQC511" s="50"/>
      <c r="OQD511" s="50"/>
      <c r="OQE511" s="50"/>
      <c r="OQF511" s="51"/>
      <c r="OQG511" s="51"/>
      <c r="OQH511" s="52"/>
      <c r="OQI511" s="53"/>
      <c r="OQJ511" s="54"/>
      <c r="OQK511" s="45"/>
      <c r="OQL511" s="46"/>
      <c r="OQM511" s="47"/>
      <c r="OQN511" s="48"/>
      <c r="OQO511" s="55"/>
      <c r="OQP511" s="50"/>
      <c r="OQQ511" s="50"/>
      <c r="OQR511" s="50"/>
      <c r="OQS511" s="50"/>
      <c r="OQT511" s="50"/>
      <c r="OQU511" s="50"/>
      <c r="OQV511" s="51"/>
      <c r="OQW511" s="51"/>
      <c r="OQX511" s="52"/>
      <c r="OQY511" s="53"/>
      <c r="OQZ511" s="54"/>
      <c r="ORA511" s="45"/>
      <c r="ORB511" s="46"/>
      <c r="ORC511" s="47"/>
      <c r="ORD511" s="48"/>
      <c r="ORE511" s="55"/>
      <c r="ORF511" s="50"/>
      <c r="ORG511" s="50"/>
      <c r="ORH511" s="50"/>
      <c r="ORI511" s="50"/>
      <c r="ORJ511" s="50"/>
      <c r="ORK511" s="50"/>
      <c r="ORL511" s="51"/>
      <c r="ORM511" s="51"/>
      <c r="ORN511" s="52"/>
      <c r="ORO511" s="53"/>
      <c r="ORP511" s="54"/>
      <c r="ORQ511" s="45"/>
      <c r="ORR511" s="46"/>
      <c r="ORS511" s="47"/>
      <c r="ORT511" s="48"/>
      <c r="ORU511" s="55"/>
      <c r="ORV511" s="50"/>
      <c r="ORW511" s="50"/>
      <c r="ORX511" s="50"/>
      <c r="ORY511" s="50"/>
      <c r="ORZ511" s="50"/>
      <c r="OSA511" s="50"/>
      <c r="OSB511" s="51"/>
      <c r="OSC511" s="51"/>
      <c r="OSD511" s="52"/>
      <c r="OSE511" s="53"/>
      <c r="OSF511" s="54"/>
      <c r="OSG511" s="45"/>
      <c r="OSH511" s="46"/>
      <c r="OSI511" s="47"/>
      <c r="OSJ511" s="48"/>
      <c r="OSK511" s="55"/>
      <c r="OSL511" s="50"/>
      <c r="OSM511" s="50"/>
      <c r="OSN511" s="50"/>
      <c r="OSO511" s="50"/>
      <c r="OSP511" s="50"/>
      <c r="OSQ511" s="50"/>
      <c r="OSR511" s="51"/>
      <c r="OSS511" s="51"/>
      <c r="OST511" s="52"/>
      <c r="OSU511" s="53"/>
      <c r="OSV511" s="54"/>
      <c r="OSW511" s="45"/>
      <c r="OSX511" s="46"/>
      <c r="OSY511" s="47"/>
      <c r="OSZ511" s="48"/>
      <c r="OTA511" s="55"/>
      <c r="OTB511" s="50"/>
      <c r="OTC511" s="50"/>
      <c r="OTD511" s="50"/>
      <c r="OTE511" s="50"/>
      <c r="OTF511" s="50"/>
      <c r="OTG511" s="50"/>
      <c r="OTH511" s="51"/>
      <c r="OTI511" s="51"/>
      <c r="OTJ511" s="52"/>
      <c r="OTK511" s="53"/>
      <c r="OTL511" s="54"/>
      <c r="OTM511" s="45"/>
      <c r="OTN511" s="46"/>
      <c r="OTO511" s="47"/>
      <c r="OTP511" s="48"/>
      <c r="OTQ511" s="55"/>
      <c r="OTR511" s="50"/>
      <c r="OTS511" s="50"/>
      <c r="OTT511" s="50"/>
      <c r="OTU511" s="50"/>
      <c r="OTV511" s="50"/>
      <c r="OTW511" s="50"/>
      <c r="OTX511" s="51"/>
      <c r="OTY511" s="51"/>
      <c r="OTZ511" s="52"/>
      <c r="OUA511" s="53"/>
      <c r="OUB511" s="54"/>
      <c r="OUC511" s="45"/>
      <c r="OUD511" s="46"/>
      <c r="OUE511" s="47"/>
      <c r="OUF511" s="48"/>
      <c r="OUG511" s="55"/>
      <c r="OUH511" s="50"/>
      <c r="OUI511" s="50"/>
      <c r="OUJ511" s="50"/>
      <c r="OUK511" s="50"/>
      <c r="OUL511" s="50"/>
      <c r="OUM511" s="50"/>
      <c r="OUN511" s="51"/>
      <c r="OUO511" s="51"/>
      <c r="OUP511" s="52"/>
      <c r="OUQ511" s="53"/>
      <c r="OUR511" s="54"/>
      <c r="OUS511" s="45"/>
      <c r="OUT511" s="46"/>
      <c r="OUU511" s="47"/>
      <c r="OUV511" s="48"/>
      <c r="OUW511" s="55"/>
      <c r="OUX511" s="50"/>
      <c r="OUY511" s="50"/>
      <c r="OUZ511" s="50"/>
      <c r="OVA511" s="50"/>
      <c r="OVB511" s="50"/>
      <c r="OVC511" s="50"/>
      <c r="OVD511" s="51"/>
      <c r="OVE511" s="51"/>
      <c r="OVF511" s="52"/>
      <c r="OVG511" s="53"/>
      <c r="OVH511" s="54"/>
      <c r="OVI511" s="45"/>
      <c r="OVJ511" s="46"/>
      <c r="OVK511" s="47"/>
      <c r="OVL511" s="48"/>
      <c r="OVM511" s="55"/>
      <c r="OVN511" s="50"/>
      <c r="OVO511" s="50"/>
      <c r="OVP511" s="50"/>
      <c r="OVQ511" s="50"/>
      <c r="OVR511" s="50"/>
      <c r="OVS511" s="50"/>
      <c r="OVT511" s="51"/>
      <c r="OVU511" s="51"/>
      <c r="OVV511" s="52"/>
      <c r="OVW511" s="53"/>
      <c r="OVX511" s="54"/>
      <c r="OVY511" s="45"/>
      <c r="OVZ511" s="46"/>
      <c r="OWA511" s="47"/>
      <c r="OWB511" s="48"/>
      <c r="OWC511" s="55"/>
      <c r="OWD511" s="50"/>
      <c r="OWE511" s="50"/>
      <c r="OWF511" s="50"/>
      <c r="OWG511" s="50"/>
      <c r="OWH511" s="50"/>
      <c r="OWI511" s="50"/>
      <c r="OWJ511" s="51"/>
      <c r="OWK511" s="51"/>
      <c r="OWL511" s="52"/>
      <c r="OWM511" s="53"/>
      <c r="OWN511" s="54"/>
      <c r="OWO511" s="45"/>
      <c r="OWP511" s="46"/>
      <c r="OWQ511" s="47"/>
      <c r="OWR511" s="48"/>
      <c r="OWS511" s="55"/>
      <c r="OWT511" s="50"/>
      <c r="OWU511" s="50"/>
      <c r="OWV511" s="50"/>
      <c r="OWW511" s="50"/>
      <c r="OWX511" s="50"/>
      <c r="OWY511" s="50"/>
      <c r="OWZ511" s="51"/>
      <c r="OXA511" s="51"/>
      <c r="OXB511" s="52"/>
      <c r="OXC511" s="53"/>
      <c r="OXD511" s="54"/>
      <c r="OXE511" s="45"/>
      <c r="OXF511" s="46"/>
      <c r="OXG511" s="47"/>
      <c r="OXH511" s="48"/>
      <c r="OXI511" s="55"/>
      <c r="OXJ511" s="50"/>
      <c r="OXK511" s="50"/>
      <c r="OXL511" s="50"/>
      <c r="OXM511" s="50"/>
      <c r="OXN511" s="50"/>
      <c r="OXO511" s="50"/>
      <c r="OXP511" s="51"/>
      <c r="OXQ511" s="51"/>
      <c r="OXR511" s="52"/>
      <c r="OXS511" s="53"/>
      <c r="OXT511" s="54"/>
      <c r="OXU511" s="45"/>
      <c r="OXV511" s="46"/>
      <c r="OXW511" s="47"/>
      <c r="OXX511" s="48"/>
      <c r="OXY511" s="55"/>
      <c r="OXZ511" s="50"/>
      <c r="OYA511" s="50"/>
      <c r="OYB511" s="50"/>
      <c r="OYC511" s="50"/>
      <c r="OYD511" s="50"/>
      <c r="OYE511" s="50"/>
      <c r="OYF511" s="51"/>
      <c r="OYG511" s="51"/>
      <c r="OYH511" s="52"/>
      <c r="OYI511" s="53"/>
      <c r="OYJ511" s="54"/>
      <c r="OYK511" s="45"/>
      <c r="OYL511" s="46"/>
      <c r="OYM511" s="47"/>
      <c r="OYN511" s="48"/>
      <c r="OYO511" s="55"/>
      <c r="OYP511" s="50"/>
      <c r="OYQ511" s="50"/>
      <c r="OYR511" s="50"/>
      <c r="OYS511" s="50"/>
      <c r="OYT511" s="50"/>
      <c r="OYU511" s="50"/>
      <c r="OYV511" s="51"/>
      <c r="OYW511" s="51"/>
      <c r="OYX511" s="52"/>
      <c r="OYY511" s="53"/>
      <c r="OYZ511" s="54"/>
      <c r="OZA511" s="45"/>
      <c r="OZB511" s="46"/>
      <c r="OZC511" s="47"/>
      <c r="OZD511" s="48"/>
      <c r="OZE511" s="55"/>
      <c r="OZF511" s="50"/>
      <c r="OZG511" s="50"/>
      <c r="OZH511" s="50"/>
      <c r="OZI511" s="50"/>
      <c r="OZJ511" s="50"/>
      <c r="OZK511" s="50"/>
      <c r="OZL511" s="51"/>
      <c r="OZM511" s="51"/>
      <c r="OZN511" s="52"/>
      <c r="OZO511" s="53"/>
      <c r="OZP511" s="54"/>
      <c r="OZQ511" s="45"/>
      <c r="OZR511" s="46"/>
      <c r="OZS511" s="47"/>
      <c r="OZT511" s="48"/>
      <c r="OZU511" s="55"/>
      <c r="OZV511" s="50"/>
      <c r="OZW511" s="50"/>
      <c r="OZX511" s="50"/>
      <c r="OZY511" s="50"/>
      <c r="OZZ511" s="50"/>
      <c r="PAA511" s="50"/>
      <c r="PAB511" s="51"/>
      <c r="PAC511" s="51"/>
      <c r="PAD511" s="52"/>
      <c r="PAE511" s="53"/>
      <c r="PAF511" s="54"/>
      <c r="PAG511" s="45"/>
      <c r="PAH511" s="46"/>
      <c r="PAI511" s="47"/>
      <c r="PAJ511" s="48"/>
      <c r="PAK511" s="55"/>
      <c r="PAL511" s="50"/>
      <c r="PAM511" s="50"/>
      <c r="PAN511" s="50"/>
      <c r="PAO511" s="50"/>
      <c r="PAP511" s="50"/>
      <c r="PAQ511" s="50"/>
      <c r="PAR511" s="51"/>
      <c r="PAS511" s="51"/>
      <c r="PAT511" s="52"/>
      <c r="PAU511" s="53"/>
      <c r="PAV511" s="54"/>
      <c r="PAW511" s="45"/>
      <c r="PAX511" s="46"/>
      <c r="PAY511" s="47"/>
      <c r="PAZ511" s="48"/>
      <c r="PBA511" s="55"/>
      <c r="PBB511" s="50"/>
      <c r="PBC511" s="50"/>
      <c r="PBD511" s="50"/>
      <c r="PBE511" s="50"/>
      <c r="PBF511" s="50"/>
      <c r="PBG511" s="50"/>
      <c r="PBH511" s="51"/>
      <c r="PBI511" s="51"/>
      <c r="PBJ511" s="52"/>
      <c r="PBK511" s="53"/>
      <c r="PBL511" s="54"/>
      <c r="PBM511" s="45"/>
      <c r="PBN511" s="46"/>
      <c r="PBO511" s="47"/>
      <c r="PBP511" s="48"/>
      <c r="PBQ511" s="55"/>
      <c r="PBR511" s="50"/>
      <c r="PBS511" s="50"/>
      <c r="PBT511" s="50"/>
      <c r="PBU511" s="50"/>
      <c r="PBV511" s="50"/>
      <c r="PBW511" s="50"/>
      <c r="PBX511" s="51"/>
      <c r="PBY511" s="51"/>
      <c r="PBZ511" s="52"/>
      <c r="PCA511" s="53"/>
      <c r="PCB511" s="54"/>
      <c r="PCC511" s="45"/>
      <c r="PCD511" s="46"/>
      <c r="PCE511" s="47"/>
      <c r="PCF511" s="48"/>
      <c r="PCG511" s="55"/>
      <c r="PCH511" s="50"/>
      <c r="PCI511" s="50"/>
      <c r="PCJ511" s="50"/>
      <c r="PCK511" s="50"/>
      <c r="PCL511" s="50"/>
      <c r="PCM511" s="50"/>
      <c r="PCN511" s="51"/>
      <c r="PCO511" s="51"/>
      <c r="PCP511" s="52"/>
      <c r="PCQ511" s="53"/>
      <c r="PCR511" s="54"/>
      <c r="PCS511" s="45"/>
      <c r="PCT511" s="46"/>
      <c r="PCU511" s="47"/>
      <c r="PCV511" s="48"/>
      <c r="PCW511" s="55"/>
      <c r="PCX511" s="50"/>
      <c r="PCY511" s="50"/>
      <c r="PCZ511" s="50"/>
      <c r="PDA511" s="50"/>
      <c r="PDB511" s="50"/>
      <c r="PDC511" s="50"/>
      <c r="PDD511" s="51"/>
      <c r="PDE511" s="51"/>
      <c r="PDF511" s="52"/>
      <c r="PDG511" s="53"/>
      <c r="PDH511" s="54"/>
      <c r="PDI511" s="45"/>
      <c r="PDJ511" s="46"/>
      <c r="PDK511" s="47"/>
      <c r="PDL511" s="48"/>
      <c r="PDM511" s="55"/>
      <c r="PDN511" s="50"/>
      <c r="PDO511" s="50"/>
      <c r="PDP511" s="50"/>
      <c r="PDQ511" s="50"/>
      <c r="PDR511" s="50"/>
      <c r="PDS511" s="50"/>
      <c r="PDT511" s="51"/>
      <c r="PDU511" s="51"/>
      <c r="PDV511" s="52"/>
      <c r="PDW511" s="53"/>
      <c r="PDX511" s="54"/>
      <c r="PDY511" s="45"/>
      <c r="PDZ511" s="46"/>
      <c r="PEA511" s="47"/>
      <c r="PEB511" s="48"/>
      <c r="PEC511" s="55"/>
      <c r="PED511" s="50"/>
      <c r="PEE511" s="50"/>
      <c r="PEF511" s="50"/>
      <c r="PEG511" s="50"/>
      <c r="PEH511" s="50"/>
      <c r="PEI511" s="50"/>
      <c r="PEJ511" s="51"/>
      <c r="PEK511" s="51"/>
      <c r="PEL511" s="52"/>
      <c r="PEM511" s="53"/>
      <c r="PEN511" s="54"/>
      <c r="PEO511" s="45"/>
      <c r="PEP511" s="46"/>
      <c r="PEQ511" s="47"/>
      <c r="PER511" s="48"/>
      <c r="PES511" s="55"/>
      <c r="PET511" s="50"/>
      <c r="PEU511" s="50"/>
      <c r="PEV511" s="50"/>
      <c r="PEW511" s="50"/>
      <c r="PEX511" s="50"/>
      <c r="PEY511" s="50"/>
      <c r="PEZ511" s="51"/>
      <c r="PFA511" s="51"/>
      <c r="PFB511" s="52"/>
      <c r="PFC511" s="53"/>
      <c r="PFD511" s="54"/>
      <c r="PFE511" s="45"/>
      <c r="PFF511" s="46"/>
      <c r="PFG511" s="47"/>
      <c r="PFH511" s="48"/>
      <c r="PFI511" s="55"/>
      <c r="PFJ511" s="50"/>
      <c r="PFK511" s="50"/>
      <c r="PFL511" s="50"/>
      <c r="PFM511" s="50"/>
      <c r="PFN511" s="50"/>
      <c r="PFO511" s="50"/>
      <c r="PFP511" s="51"/>
      <c r="PFQ511" s="51"/>
      <c r="PFR511" s="52"/>
      <c r="PFS511" s="53"/>
      <c r="PFT511" s="54"/>
      <c r="PFU511" s="45"/>
      <c r="PFV511" s="46"/>
      <c r="PFW511" s="47"/>
      <c r="PFX511" s="48"/>
      <c r="PFY511" s="55"/>
      <c r="PFZ511" s="50"/>
      <c r="PGA511" s="50"/>
      <c r="PGB511" s="50"/>
      <c r="PGC511" s="50"/>
      <c r="PGD511" s="50"/>
      <c r="PGE511" s="50"/>
      <c r="PGF511" s="51"/>
      <c r="PGG511" s="51"/>
      <c r="PGH511" s="52"/>
      <c r="PGI511" s="53"/>
      <c r="PGJ511" s="54"/>
      <c r="PGK511" s="45"/>
      <c r="PGL511" s="46"/>
      <c r="PGM511" s="47"/>
      <c r="PGN511" s="48"/>
      <c r="PGO511" s="55"/>
      <c r="PGP511" s="50"/>
      <c r="PGQ511" s="50"/>
      <c r="PGR511" s="50"/>
      <c r="PGS511" s="50"/>
      <c r="PGT511" s="50"/>
      <c r="PGU511" s="50"/>
      <c r="PGV511" s="51"/>
      <c r="PGW511" s="51"/>
      <c r="PGX511" s="52"/>
      <c r="PGY511" s="53"/>
      <c r="PGZ511" s="54"/>
      <c r="PHA511" s="45"/>
      <c r="PHB511" s="46"/>
      <c r="PHC511" s="47"/>
      <c r="PHD511" s="48"/>
      <c r="PHE511" s="55"/>
      <c r="PHF511" s="50"/>
      <c r="PHG511" s="50"/>
      <c r="PHH511" s="50"/>
      <c r="PHI511" s="50"/>
      <c r="PHJ511" s="50"/>
      <c r="PHK511" s="50"/>
      <c r="PHL511" s="51"/>
      <c r="PHM511" s="51"/>
      <c r="PHN511" s="52"/>
      <c r="PHO511" s="53"/>
      <c r="PHP511" s="54"/>
      <c r="PHQ511" s="45"/>
      <c r="PHR511" s="46"/>
      <c r="PHS511" s="47"/>
      <c r="PHT511" s="48"/>
      <c r="PHU511" s="55"/>
      <c r="PHV511" s="50"/>
      <c r="PHW511" s="50"/>
      <c r="PHX511" s="50"/>
      <c r="PHY511" s="50"/>
      <c r="PHZ511" s="50"/>
      <c r="PIA511" s="50"/>
      <c r="PIB511" s="51"/>
      <c r="PIC511" s="51"/>
      <c r="PID511" s="52"/>
      <c r="PIE511" s="53"/>
      <c r="PIF511" s="54"/>
      <c r="PIG511" s="45"/>
      <c r="PIH511" s="46"/>
      <c r="PII511" s="47"/>
      <c r="PIJ511" s="48"/>
      <c r="PIK511" s="55"/>
      <c r="PIL511" s="50"/>
      <c r="PIM511" s="50"/>
      <c r="PIN511" s="50"/>
      <c r="PIO511" s="50"/>
      <c r="PIP511" s="50"/>
      <c r="PIQ511" s="50"/>
      <c r="PIR511" s="51"/>
      <c r="PIS511" s="51"/>
      <c r="PIT511" s="52"/>
      <c r="PIU511" s="53"/>
      <c r="PIV511" s="54"/>
      <c r="PIW511" s="45"/>
      <c r="PIX511" s="46"/>
      <c r="PIY511" s="47"/>
      <c r="PIZ511" s="48"/>
      <c r="PJA511" s="55"/>
      <c r="PJB511" s="50"/>
      <c r="PJC511" s="50"/>
      <c r="PJD511" s="50"/>
      <c r="PJE511" s="50"/>
      <c r="PJF511" s="50"/>
      <c r="PJG511" s="50"/>
      <c r="PJH511" s="51"/>
      <c r="PJI511" s="51"/>
      <c r="PJJ511" s="52"/>
      <c r="PJK511" s="53"/>
      <c r="PJL511" s="54"/>
      <c r="PJM511" s="45"/>
      <c r="PJN511" s="46"/>
      <c r="PJO511" s="47"/>
      <c r="PJP511" s="48"/>
      <c r="PJQ511" s="55"/>
      <c r="PJR511" s="50"/>
      <c r="PJS511" s="50"/>
      <c r="PJT511" s="50"/>
      <c r="PJU511" s="50"/>
      <c r="PJV511" s="50"/>
      <c r="PJW511" s="50"/>
      <c r="PJX511" s="51"/>
      <c r="PJY511" s="51"/>
      <c r="PJZ511" s="52"/>
      <c r="PKA511" s="53"/>
      <c r="PKB511" s="54"/>
      <c r="PKC511" s="45"/>
      <c r="PKD511" s="46"/>
      <c r="PKE511" s="47"/>
      <c r="PKF511" s="48"/>
      <c r="PKG511" s="55"/>
      <c r="PKH511" s="50"/>
      <c r="PKI511" s="50"/>
      <c r="PKJ511" s="50"/>
      <c r="PKK511" s="50"/>
      <c r="PKL511" s="50"/>
      <c r="PKM511" s="50"/>
      <c r="PKN511" s="51"/>
      <c r="PKO511" s="51"/>
      <c r="PKP511" s="52"/>
      <c r="PKQ511" s="53"/>
      <c r="PKR511" s="54"/>
      <c r="PKS511" s="45"/>
      <c r="PKT511" s="46"/>
      <c r="PKU511" s="47"/>
      <c r="PKV511" s="48"/>
      <c r="PKW511" s="55"/>
      <c r="PKX511" s="50"/>
      <c r="PKY511" s="50"/>
      <c r="PKZ511" s="50"/>
      <c r="PLA511" s="50"/>
      <c r="PLB511" s="50"/>
      <c r="PLC511" s="50"/>
      <c r="PLD511" s="51"/>
      <c r="PLE511" s="51"/>
      <c r="PLF511" s="52"/>
      <c r="PLG511" s="53"/>
      <c r="PLH511" s="54"/>
      <c r="PLI511" s="45"/>
      <c r="PLJ511" s="46"/>
      <c r="PLK511" s="47"/>
      <c r="PLL511" s="48"/>
      <c r="PLM511" s="55"/>
      <c r="PLN511" s="50"/>
      <c r="PLO511" s="50"/>
      <c r="PLP511" s="50"/>
      <c r="PLQ511" s="50"/>
      <c r="PLR511" s="50"/>
      <c r="PLS511" s="50"/>
      <c r="PLT511" s="51"/>
      <c r="PLU511" s="51"/>
      <c r="PLV511" s="52"/>
      <c r="PLW511" s="53"/>
      <c r="PLX511" s="54"/>
      <c r="PLY511" s="45"/>
      <c r="PLZ511" s="46"/>
      <c r="PMA511" s="47"/>
      <c r="PMB511" s="48"/>
      <c r="PMC511" s="55"/>
      <c r="PMD511" s="50"/>
      <c r="PME511" s="50"/>
      <c r="PMF511" s="50"/>
      <c r="PMG511" s="50"/>
      <c r="PMH511" s="50"/>
      <c r="PMI511" s="50"/>
      <c r="PMJ511" s="51"/>
      <c r="PMK511" s="51"/>
      <c r="PML511" s="52"/>
      <c r="PMM511" s="53"/>
      <c r="PMN511" s="54"/>
      <c r="PMO511" s="45"/>
      <c r="PMP511" s="46"/>
      <c r="PMQ511" s="47"/>
      <c r="PMR511" s="48"/>
      <c r="PMS511" s="55"/>
      <c r="PMT511" s="50"/>
      <c r="PMU511" s="50"/>
      <c r="PMV511" s="50"/>
      <c r="PMW511" s="50"/>
      <c r="PMX511" s="50"/>
      <c r="PMY511" s="50"/>
      <c r="PMZ511" s="51"/>
      <c r="PNA511" s="51"/>
      <c r="PNB511" s="52"/>
      <c r="PNC511" s="53"/>
      <c r="PND511" s="54"/>
      <c r="PNE511" s="45"/>
      <c r="PNF511" s="46"/>
      <c r="PNG511" s="47"/>
      <c r="PNH511" s="48"/>
      <c r="PNI511" s="55"/>
      <c r="PNJ511" s="50"/>
      <c r="PNK511" s="50"/>
      <c r="PNL511" s="50"/>
      <c r="PNM511" s="50"/>
      <c r="PNN511" s="50"/>
      <c r="PNO511" s="50"/>
      <c r="PNP511" s="51"/>
      <c r="PNQ511" s="51"/>
      <c r="PNR511" s="52"/>
      <c r="PNS511" s="53"/>
      <c r="PNT511" s="54"/>
      <c r="PNU511" s="45"/>
      <c r="PNV511" s="46"/>
      <c r="PNW511" s="47"/>
      <c r="PNX511" s="48"/>
      <c r="PNY511" s="55"/>
      <c r="PNZ511" s="50"/>
      <c r="POA511" s="50"/>
      <c r="POB511" s="50"/>
      <c r="POC511" s="50"/>
      <c r="POD511" s="50"/>
      <c r="POE511" s="50"/>
      <c r="POF511" s="51"/>
      <c r="POG511" s="51"/>
      <c r="POH511" s="52"/>
      <c r="POI511" s="53"/>
      <c r="POJ511" s="54"/>
      <c r="POK511" s="45"/>
      <c r="POL511" s="46"/>
      <c r="POM511" s="47"/>
      <c r="PON511" s="48"/>
      <c r="POO511" s="55"/>
      <c r="POP511" s="50"/>
      <c r="POQ511" s="50"/>
      <c r="POR511" s="50"/>
      <c r="POS511" s="50"/>
      <c r="POT511" s="50"/>
      <c r="POU511" s="50"/>
      <c r="POV511" s="51"/>
      <c r="POW511" s="51"/>
      <c r="POX511" s="52"/>
      <c r="POY511" s="53"/>
      <c r="POZ511" s="54"/>
      <c r="PPA511" s="45"/>
      <c r="PPB511" s="46"/>
      <c r="PPC511" s="47"/>
      <c r="PPD511" s="48"/>
      <c r="PPE511" s="55"/>
      <c r="PPF511" s="50"/>
      <c r="PPG511" s="50"/>
      <c r="PPH511" s="50"/>
      <c r="PPI511" s="50"/>
      <c r="PPJ511" s="50"/>
      <c r="PPK511" s="50"/>
      <c r="PPL511" s="51"/>
      <c r="PPM511" s="51"/>
      <c r="PPN511" s="52"/>
      <c r="PPO511" s="53"/>
      <c r="PPP511" s="54"/>
      <c r="PPQ511" s="45"/>
      <c r="PPR511" s="46"/>
      <c r="PPS511" s="47"/>
      <c r="PPT511" s="48"/>
      <c r="PPU511" s="55"/>
      <c r="PPV511" s="50"/>
      <c r="PPW511" s="50"/>
      <c r="PPX511" s="50"/>
      <c r="PPY511" s="50"/>
      <c r="PPZ511" s="50"/>
      <c r="PQA511" s="50"/>
      <c r="PQB511" s="51"/>
      <c r="PQC511" s="51"/>
      <c r="PQD511" s="52"/>
      <c r="PQE511" s="53"/>
      <c r="PQF511" s="54"/>
      <c r="PQG511" s="45"/>
      <c r="PQH511" s="46"/>
      <c r="PQI511" s="47"/>
      <c r="PQJ511" s="48"/>
      <c r="PQK511" s="55"/>
      <c r="PQL511" s="50"/>
      <c r="PQM511" s="50"/>
      <c r="PQN511" s="50"/>
      <c r="PQO511" s="50"/>
      <c r="PQP511" s="50"/>
      <c r="PQQ511" s="50"/>
      <c r="PQR511" s="51"/>
      <c r="PQS511" s="51"/>
      <c r="PQT511" s="52"/>
      <c r="PQU511" s="53"/>
      <c r="PQV511" s="54"/>
      <c r="PQW511" s="45"/>
      <c r="PQX511" s="46"/>
      <c r="PQY511" s="47"/>
      <c r="PQZ511" s="48"/>
      <c r="PRA511" s="55"/>
      <c r="PRB511" s="50"/>
      <c r="PRC511" s="50"/>
      <c r="PRD511" s="50"/>
      <c r="PRE511" s="50"/>
      <c r="PRF511" s="50"/>
      <c r="PRG511" s="50"/>
      <c r="PRH511" s="51"/>
      <c r="PRI511" s="51"/>
      <c r="PRJ511" s="52"/>
      <c r="PRK511" s="53"/>
      <c r="PRL511" s="54"/>
      <c r="PRM511" s="45"/>
      <c r="PRN511" s="46"/>
      <c r="PRO511" s="47"/>
      <c r="PRP511" s="48"/>
      <c r="PRQ511" s="55"/>
      <c r="PRR511" s="50"/>
      <c r="PRS511" s="50"/>
      <c r="PRT511" s="50"/>
      <c r="PRU511" s="50"/>
      <c r="PRV511" s="50"/>
      <c r="PRW511" s="50"/>
      <c r="PRX511" s="51"/>
      <c r="PRY511" s="51"/>
      <c r="PRZ511" s="52"/>
      <c r="PSA511" s="53"/>
      <c r="PSB511" s="54"/>
      <c r="PSC511" s="45"/>
      <c r="PSD511" s="46"/>
      <c r="PSE511" s="47"/>
      <c r="PSF511" s="48"/>
      <c r="PSG511" s="55"/>
      <c r="PSH511" s="50"/>
      <c r="PSI511" s="50"/>
      <c r="PSJ511" s="50"/>
      <c r="PSK511" s="50"/>
      <c r="PSL511" s="50"/>
      <c r="PSM511" s="50"/>
      <c r="PSN511" s="51"/>
      <c r="PSO511" s="51"/>
      <c r="PSP511" s="52"/>
      <c r="PSQ511" s="53"/>
      <c r="PSR511" s="54"/>
      <c r="PSS511" s="45"/>
      <c r="PST511" s="46"/>
      <c r="PSU511" s="47"/>
      <c r="PSV511" s="48"/>
      <c r="PSW511" s="55"/>
      <c r="PSX511" s="50"/>
      <c r="PSY511" s="50"/>
      <c r="PSZ511" s="50"/>
      <c r="PTA511" s="50"/>
      <c r="PTB511" s="50"/>
      <c r="PTC511" s="50"/>
      <c r="PTD511" s="51"/>
      <c r="PTE511" s="51"/>
      <c r="PTF511" s="52"/>
      <c r="PTG511" s="53"/>
      <c r="PTH511" s="54"/>
      <c r="PTI511" s="45"/>
      <c r="PTJ511" s="46"/>
      <c r="PTK511" s="47"/>
      <c r="PTL511" s="48"/>
      <c r="PTM511" s="55"/>
      <c r="PTN511" s="50"/>
      <c r="PTO511" s="50"/>
      <c r="PTP511" s="50"/>
      <c r="PTQ511" s="50"/>
      <c r="PTR511" s="50"/>
      <c r="PTS511" s="50"/>
      <c r="PTT511" s="51"/>
      <c r="PTU511" s="51"/>
      <c r="PTV511" s="52"/>
      <c r="PTW511" s="53"/>
      <c r="PTX511" s="54"/>
      <c r="PTY511" s="45"/>
      <c r="PTZ511" s="46"/>
      <c r="PUA511" s="47"/>
      <c r="PUB511" s="48"/>
      <c r="PUC511" s="55"/>
      <c r="PUD511" s="50"/>
      <c r="PUE511" s="50"/>
      <c r="PUF511" s="50"/>
      <c r="PUG511" s="50"/>
      <c r="PUH511" s="50"/>
      <c r="PUI511" s="50"/>
      <c r="PUJ511" s="51"/>
      <c r="PUK511" s="51"/>
      <c r="PUL511" s="52"/>
      <c r="PUM511" s="53"/>
      <c r="PUN511" s="54"/>
      <c r="PUO511" s="45"/>
      <c r="PUP511" s="46"/>
      <c r="PUQ511" s="47"/>
      <c r="PUR511" s="48"/>
      <c r="PUS511" s="55"/>
      <c r="PUT511" s="50"/>
      <c r="PUU511" s="50"/>
      <c r="PUV511" s="50"/>
      <c r="PUW511" s="50"/>
      <c r="PUX511" s="50"/>
      <c r="PUY511" s="50"/>
      <c r="PUZ511" s="51"/>
      <c r="PVA511" s="51"/>
      <c r="PVB511" s="52"/>
      <c r="PVC511" s="53"/>
      <c r="PVD511" s="54"/>
      <c r="PVE511" s="45"/>
      <c r="PVF511" s="46"/>
      <c r="PVG511" s="47"/>
      <c r="PVH511" s="48"/>
      <c r="PVI511" s="55"/>
      <c r="PVJ511" s="50"/>
      <c r="PVK511" s="50"/>
      <c r="PVL511" s="50"/>
      <c r="PVM511" s="50"/>
      <c r="PVN511" s="50"/>
      <c r="PVO511" s="50"/>
      <c r="PVP511" s="51"/>
      <c r="PVQ511" s="51"/>
      <c r="PVR511" s="52"/>
      <c r="PVS511" s="53"/>
      <c r="PVT511" s="54"/>
      <c r="PVU511" s="45"/>
      <c r="PVV511" s="46"/>
      <c r="PVW511" s="47"/>
      <c r="PVX511" s="48"/>
      <c r="PVY511" s="55"/>
      <c r="PVZ511" s="50"/>
      <c r="PWA511" s="50"/>
      <c r="PWB511" s="50"/>
      <c r="PWC511" s="50"/>
      <c r="PWD511" s="50"/>
      <c r="PWE511" s="50"/>
      <c r="PWF511" s="51"/>
      <c r="PWG511" s="51"/>
      <c r="PWH511" s="52"/>
      <c r="PWI511" s="53"/>
      <c r="PWJ511" s="54"/>
      <c r="PWK511" s="45"/>
      <c r="PWL511" s="46"/>
      <c r="PWM511" s="47"/>
      <c r="PWN511" s="48"/>
      <c r="PWO511" s="55"/>
      <c r="PWP511" s="50"/>
      <c r="PWQ511" s="50"/>
      <c r="PWR511" s="50"/>
      <c r="PWS511" s="50"/>
      <c r="PWT511" s="50"/>
      <c r="PWU511" s="50"/>
      <c r="PWV511" s="51"/>
      <c r="PWW511" s="51"/>
      <c r="PWX511" s="52"/>
      <c r="PWY511" s="53"/>
      <c r="PWZ511" s="54"/>
      <c r="PXA511" s="45"/>
      <c r="PXB511" s="46"/>
      <c r="PXC511" s="47"/>
      <c r="PXD511" s="48"/>
      <c r="PXE511" s="55"/>
      <c r="PXF511" s="50"/>
      <c r="PXG511" s="50"/>
      <c r="PXH511" s="50"/>
      <c r="PXI511" s="50"/>
      <c r="PXJ511" s="50"/>
      <c r="PXK511" s="50"/>
      <c r="PXL511" s="51"/>
      <c r="PXM511" s="51"/>
      <c r="PXN511" s="52"/>
      <c r="PXO511" s="53"/>
      <c r="PXP511" s="54"/>
      <c r="PXQ511" s="45"/>
      <c r="PXR511" s="46"/>
      <c r="PXS511" s="47"/>
      <c r="PXT511" s="48"/>
      <c r="PXU511" s="55"/>
      <c r="PXV511" s="50"/>
      <c r="PXW511" s="50"/>
      <c r="PXX511" s="50"/>
      <c r="PXY511" s="50"/>
      <c r="PXZ511" s="50"/>
      <c r="PYA511" s="50"/>
      <c r="PYB511" s="51"/>
      <c r="PYC511" s="51"/>
      <c r="PYD511" s="52"/>
      <c r="PYE511" s="53"/>
      <c r="PYF511" s="54"/>
      <c r="PYG511" s="45"/>
      <c r="PYH511" s="46"/>
      <c r="PYI511" s="47"/>
      <c r="PYJ511" s="48"/>
      <c r="PYK511" s="55"/>
      <c r="PYL511" s="50"/>
      <c r="PYM511" s="50"/>
      <c r="PYN511" s="50"/>
      <c r="PYO511" s="50"/>
      <c r="PYP511" s="50"/>
      <c r="PYQ511" s="50"/>
      <c r="PYR511" s="51"/>
      <c r="PYS511" s="51"/>
      <c r="PYT511" s="52"/>
      <c r="PYU511" s="53"/>
      <c r="PYV511" s="54"/>
      <c r="PYW511" s="45"/>
      <c r="PYX511" s="46"/>
      <c r="PYY511" s="47"/>
      <c r="PYZ511" s="48"/>
      <c r="PZA511" s="55"/>
      <c r="PZB511" s="50"/>
      <c r="PZC511" s="50"/>
      <c r="PZD511" s="50"/>
      <c r="PZE511" s="50"/>
      <c r="PZF511" s="50"/>
      <c r="PZG511" s="50"/>
      <c r="PZH511" s="51"/>
      <c r="PZI511" s="51"/>
      <c r="PZJ511" s="52"/>
      <c r="PZK511" s="53"/>
      <c r="PZL511" s="54"/>
      <c r="PZM511" s="45"/>
      <c r="PZN511" s="46"/>
      <c r="PZO511" s="47"/>
      <c r="PZP511" s="48"/>
      <c r="PZQ511" s="55"/>
      <c r="PZR511" s="50"/>
      <c r="PZS511" s="50"/>
      <c r="PZT511" s="50"/>
      <c r="PZU511" s="50"/>
      <c r="PZV511" s="50"/>
      <c r="PZW511" s="50"/>
      <c r="PZX511" s="51"/>
      <c r="PZY511" s="51"/>
      <c r="PZZ511" s="52"/>
      <c r="QAA511" s="53"/>
      <c r="QAB511" s="54"/>
      <c r="QAC511" s="45"/>
      <c r="QAD511" s="46"/>
      <c r="QAE511" s="47"/>
      <c r="QAF511" s="48"/>
      <c r="QAG511" s="55"/>
      <c r="QAH511" s="50"/>
      <c r="QAI511" s="50"/>
      <c r="QAJ511" s="50"/>
      <c r="QAK511" s="50"/>
      <c r="QAL511" s="50"/>
      <c r="QAM511" s="50"/>
      <c r="QAN511" s="51"/>
      <c r="QAO511" s="51"/>
      <c r="QAP511" s="52"/>
      <c r="QAQ511" s="53"/>
      <c r="QAR511" s="54"/>
      <c r="QAS511" s="45"/>
      <c r="QAT511" s="46"/>
      <c r="QAU511" s="47"/>
      <c r="QAV511" s="48"/>
      <c r="QAW511" s="55"/>
      <c r="QAX511" s="50"/>
      <c r="QAY511" s="50"/>
      <c r="QAZ511" s="50"/>
      <c r="QBA511" s="50"/>
      <c r="QBB511" s="50"/>
      <c r="QBC511" s="50"/>
      <c r="QBD511" s="51"/>
      <c r="QBE511" s="51"/>
      <c r="QBF511" s="52"/>
      <c r="QBG511" s="53"/>
      <c r="QBH511" s="54"/>
      <c r="QBI511" s="45"/>
      <c r="QBJ511" s="46"/>
      <c r="QBK511" s="47"/>
      <c r="QBL511" s="48"/>
      <c r="QBM511" s="55"/>
      <c r="QBN511" s="50"/>
      <c r="QBO511" s="50"/>
      <c r="QBP511" s="50"/>
      <c r="QBQ511" s="50"/>
      <c r="QBR511" s="50"/>
      <c r="QBS511" s="50"/>
      <c r="QBT511" s="51"/>
      <c r="QBU511" s="51"/>
      <c r="QBV511" s="52"/>
      <c r="QBW511" s="53"/>
      <c r="QBX511" s="54"/>
      <c r="QBY511" s="45"/>
      <c r="QBZ511" s="46"/>
      <c r="QCA511" s="47"/>
      <c r="QCB511" s="48"/>
      <c r="QCC511" s="55"/>
      <c r="QCD511" s="50"/>
      <c r="QCE511" s="50"/>
      <c r="QCF511" s="50"/>
      <c r="QCG511" s="50"/>
      <c r="QCH511" s="50"/>
      <c r="QCI511" s="50"/>
      <c r="QCJ511" s="51"/>
      <c r="QCK511" s="51"/>
      <c r="QCL511" s="52"/>
      <c r="QCM511" s="53"/>
      <c r="QCN511" s="54"/>
      <c r="QCO511" s="45"/>
      <c r="QCP511" s="46"/>
      <c r="QCQ511" s="47"/>
      <c r="QCR511" s="48"/>
      <c r="QCS511" s="55"/>
      <c r="QCT511" s="50"/>
      <c r="QCU511" s="50"/>
      <c r="QCV511" s="50"/>
      <c r="QCW511" s="50"/>
      <c r="QCX511" s="50"/>
      <c r="QCY511" s="50"/>
      <c r="QCZ511" s="51"/>
      <c r="QDA511" s="51"/>
      <c r="QDB511" s="52"/>
      <c r="QDC511" s="53"/>
      <c r="QDD511" s="54"/>
      <c r="QDE511" s="45"/>
      <c r="QDF511" s="46"/>
      <c r="QDG511" s="47"/>
      <c r="QDH511" s="48"/>
      <c r="QDI511" s="55"/>
      <c r="QDJ511" s="50"/>
      <c r="QDK511" s="50"/>
      <c r="QDL511" s="50"/>
      <c r="QDM511" s="50"/>
      <c r="QDN511" s="50"/>
      <c r="QDO511" s="50"/>
      <c r="QDP511" s="51"/>
      <c r="QDQ511" s="51"/>
      <c r="QDR511" s="52"/>
      <c r="QDS511" s="53"/>
      <c r="QDT511" s="54"/>
      <c r="QDU511" s="45"/>
      <c r="QDV511" s="46"/>
      <c r="QDW511" s="47"/>
      <c r="QDX511" s="48"/>
      <c r="QDY511" s="55"/>
      <c r="QDZ511" s="50"/>
      <c r="QEA511" s="50"/>
      <c r="QEB511" s="50"/>
      <c r="QEC511" s="50"/>
      <c r="QED511" s="50"/>
      <c r="QEE511" s="50"/>
      <c r="QEF511" s="51"/>
      <c r="QEG511" s="51"/>
      <c r="QEH511" s="52"/>
      <c r="QEI511" s="53"/>
      <c r="QEJ511" s="54"/>
      <c r="QEK511" s="45"/>
      <c r="QEL511" s="46"/>
      <c r="QEM511" s="47"/>
      <c r="QEN511" s="48"/>
      <c r="QEO511" s="55"/>
      <c r="QEP511" s="50"/>
      <c r="QEQ511" s="50"/>
      <c r="QER511" s="50"/>
      <c r="QES511" s="50"/>
      <c r="QET511" s="50"/>
      <c r="QEU511" s="50"/>
      <c r="QEV511" s="51"/>
      <c r="QEW511" s="51"/>
      <c r="QEX511" s="52"/>
      <c r="QEY511" s="53"/>
      <c r="QEZ511" s="54"/>
      <c r="QFA511" s="45"/>
      <c r="QFB511" s="46"/>
      <c r="QFC511" s="47"/>
      <c r="QFD511" s="48"/>
      <c r="QFE511" s="55"/>
      <c r="QFF511" s="50"/>
      <c r="QFG511" s="50"/>
      <c r="QFH511" s="50"/>
      <c r="QFI511" s="50"/>
      <c r="QFJ511" s="50"/>
      <c r="QFK511" s="50"/>
      <c r="QFL511" s="51"/>
      <c r="QFM511" s="51"/>
      <c r="QFN511" s="52"/>
      <c r="QFO511" s="53"/>
      <c r="QFP511" s="54"/>
      <c r="QFQ511" s="45"/>
      <c r="QFR511" s="46"/>
      <c r="QFS511" s="47"/>
      <c r="QFT511" s="48"/>
      <c r="QFU511" s="55"/>
      <c r="QFV511" s="50"/>
      <c r="QFW511" s="50"/>
      <c r="QFX511" s="50"/>
      <c r="QFY511" s="50"/>
      <c r="QFZ511" s="50"/>
      <c r="QGA511" s="50"/>
      <c r="QGB511" s="51"/>
      <c r="QGC511" s="51"/>
      <c r="QGD511" s="52"/>
      <c r="QGE511" s="53"/>
      <c r="QGF511" s="54"/>
      <c r="QGG511" s="45"/>
      <c r="QGH511" s="46"/>
      <c r="QGI511" s="47"/>
      <c r="QGJ511" s="48"/>
      <c r="QGK511" s="55"/>
      <c r="QGL511" s="50"/>
      <c r="QGM511" s="50"/>
      <c r="QGN511" s="50"/>
      <c r="QGO511" s="50"/>
      <c r="QGP511" s="50"/>
      <c r="QGQ511" s="50"/>
      <c r="QGR511" s="51"/>
      <c r="QGS511" s="51"/>
      <c r="QGT511" s="52"/>
      <c r="QGU511" s="53"/>
      <c r="QGV511" s="54"/>
      <c r="QGW511" s="45"/>
      <c r="QGX511" s="46"/>
      <c r="QGY511" s="47"/>
      <c r="QGZ511" s="48"/>
      <c r="QHA511" s="55"/>
      <c r="QHB511" s="50"/>
      <c r="QHC511" s="50"/>
      <c r="QHD511" s="50"/>
      <c r="QHE511" s="50"/>
      <c r="QHF511" s="50"/>
      <c r="QHG511" s="50"/>
      <c r="QHH511" s="51"/>
      <c r="QHI511" s="51"/>
      <c r="QHJ511" s="52"/>
      <c r="QHK511" s="53"/>
      <c r="QHL511" s="54"/>
      <c r="QHM511" s="45"/>
      <c r="QHN511" s="46"/>
      <c r="QHO511" s="47"/>
      <c r="QHP511" s="48"/>
      <c r="QHQ511" s="55"/>
      <c r="QHR511" s="50"/>
      <c r="QHS511" s="50"/>
      <c r="QHT511" s="50"/>
      <c r="QHU511" s="50"/>
      <c r="QHV511" s="50"/>
      <c r="QHW511" s="50"/>
      <c r="QHX511" s="51"/>
      <c r="QHY511" s="51"/>
      <c r="QHZ511" s="52"/>
      <c r="QIA511" s="53"/>
      <c r="QIB511" s="54"/>
      <c r="QIC511" s="45"/>
      <c r="QID511" s="46"/>
      <c r="QIE511" s="47"/>
      <c r="QIF511" s="48"/>
      <c r="QIG511" s="55"/>
      <c r="QIH511" s="50"/>
      <c r="QII511" s="50"/>
      <c r="QIJ511" s="50"/>
      <c r="QIK511" s="50"/>
      <c r="QIL511" s="50"/>
      <c r="QIM511" s="50"/>
      <c r="QIN511" s="51"/>
      <c r="QIO511" s="51"/>
      <c r="QIP511" s="52"/>
      <c r="QIQ511" s="53"/>
      <c r="QIR511" s="54"/>
      <c r="QIS511" s="45"/>
      <c r="QIT511" s="46"/>
      <c r="QIU511" s="47"/>
      <c r="QIV511" s="48"/>
      <c r="QIW511" s="55"/>
      <c r="QIX511" s="50"/>
      <c r="QIY511" s="50"/>
      <c r="QIZ511" s="50"/>
      <c r="QJA511" s="50"/>
      <c r="QJB511" s="50"/>
      <c r="QJC511" s="50"/>
      <c r="QJD511" s="51"/>
      <c r="QJE511" s="51"/>
      <c r="QJF511" s="52"/>
      <c r="QJG511" s="53"/>
      <c r="QJH511" s="54"/>
      <c r="QJI511" s="45"/>
      <c r="QJJ511" s="46"/>
      <c r="QJK511" s="47"/>
      <c r="QJL511" s="48"/>
      <c r="QJM511" s="55"/>
      <c r="QJN511" s="50"/>
      <c r="QJO511" s="50"/>
      <c r="QJP511" s="50"/>
      <c r="QJQ511" s="50"/>
      <c r="QJR511" s="50"/>
      <c r="QJS511" s="50"/>
      <c r="QJT511" s="51"/>
      <c r="QJU511" s="51"/>
      <c r="QJV511" s="52"/>
      <c r="QJW511" s="53"/>
      <c r="QJX511" s="54"/>
      <c r="QJY511" s="45"/>
      <c r="QJZ511" s="46"/>
      <c r="QKA511" s="47"/>
      <c r="QKB511" s="48"/>
      <c r="QKC511" s="55"/>
      <c r="QKD511" s="50"/>
      <c r="QKE511" s="50"/>
      <c r="QKF511" s="50"/>
      <c r="QKG511" s="50"/>
      <c r="QKH511" s="50"/>
      <c r="QKI511" s="50"/>
      <c r="QKJ511" s="51"/>
      <c r="QKK511" s="51"/>
      <c r="QKL511" s="52"/>
      <c r="QKM511" s="53"/>
      <c r="QKN511" s="54"/>
      <c r="QKO511" s="45"/>
      <c r="QKP511" s="46"/>
      <c r="QKQ511" s="47"/>
      <c r="QKR511" s="48"/>
      <c r="QKS511" s="55"/>
      <c r="QKT511" s="50"/>
      <c r="QKU511" s="50"/>
      <c r="QKV511" s="50"/>
      <c r="QKW511" s="50"/>
      <c r="QKX511" s="50"/>
      <c r="QKY511" s="50"/>
      <c r="QKZ511" s="51"/>
      <c r="QLA511" s="51"/>
      <c r="QLB511" s="52"/>
      <c r="QLC511" s="53"/>
      <c r="QLD511" s="54"/>
      <c r="QLE511" s="45"/>
      <c r="QLF511" s="46"/>
      <c r="QLG511" s="47"/>
      <c r="QLH511" s="48"/>
      <c r="QLI511" s="55"/>
      <c r="QLJ511" s="50"/>
      <c r="QLK511" s="50"/>
      <c r="QLL511" s="50"/>
      <c r="QLM511" s="50"/>
      <c r="QLN511" s="50"/>
      <c r="QLO511" s="50"/>
      <c r="QLP511" s="51"/>
      <c r="QLQ511" s="51"/>
      <c r="QLR511" s="52"/>
      <c r="QLS511" s="53"/>
      <c r="QLT511" s="54"/>
      <c r="QLU511" s="45"/>
      <c r="QLV511" s="46"/>
      <c r="QLW511" s="47"/>
      <c r="QLX511" s="48"/>
      <c r="QLY511" s="55"/>
      <c r="QLZ511" s="50"/>
      <c r="QMA511" s="50"/>
      <c r="QMB511" s="50"/>
      <c r="QMC511" s="50"/>
      <c r="QMD511" s="50"/>
      <c r="QME511" s="50"/>
      <c r="QMF511" s="51"/>
      <c r="QMG511" s="51"/>
      <c r="QMH511" s="52"/>
      <c r="QMI511" s="53"/>
      <c r="QMJ511" s="54"/>
      <c r="QMK511" s="45"/>
      <c r="QML511" s="46"/>
      <c r="QMM511" s="47"/>
      <c r="QMN511" s="48"/>
      <c r="QMO511" s="55"/>
      <c r="QMP511" s="50"/>
      <c r="QMQ511" s="50"/>
      <c r="QMR511" s="50"/>
      <c r="QMS511" s="50"/>
      <c r="QMT511" s="50"/>
      <c r="QMU511" s="50"/>
      <c r="QMV511" s="51"/>
      <c r="QMW511" s="51"/>
      <c r="QMX511" s="52"/>
      <c r="QMY511" s="53"/>
      <c r="QMZ511" s="54"/>
      <c r="QNA511" s="45"/>
      <c r="QNB511" s="46"/>
      <c r="QNC511" s="47"/>
      <c r="QND511" s="48"/>
      <c r="QNE511" s="55"/>
      <c r="QNF511" s="50"/>
      <c r="QNG511" s="50"/>
      <c r="QNH511" s="50"/>
      <c r="QNI511" s="50"/>
      <c r="QNJ511" s="50"/>
      <c r="QNK511" s="50"/>
      <c r="QNL511" s="51"/>
      <c r="QNM511" s="51"/>
      <c r="QNN511" s="52"/>
      <c r="QNO511" s="53"/>
      <c r="QNP511" s="54"/>
      <c r="QNQ511" s="45"/>
      <c r="QNR511" s="46"/>
      <c r="QNS511" s="47"/>
      <c r="QNT511" s="48"/>
      <c r="QNU511" s="55"/>
      <c r="QNV511" s="50"/>
      <c r="QNW511" s="50"/>
      <c r="QNX511" s="50"/>
      <c r="QNY511" s="50"/>
      <c r="QNZ511" s="50"/>
      <c r="QOA511" s="50"/>
      <c r="QOB511" s="51"/>
      <c r="QOC511" s="51"/>
      <c r="QOD511" s="52"/>
      <c r="QOE511" s="53"/>
      <c r="QOF511" s="54"/>
      <c r="QOG511" s="45"/>
      <c r="QOH511" s="46"/>
      <c r="QOI511" s="47"/>
      <c r="QOJ511" s="48"/>
      <c r="QOK511" s="55"/>
      <c r="QOL511" s="50"/>
      <c r="QOM511" s="50"/>
      <c r="QON511" s="50"/>
      <c r="QOO511" s="50"/>
      <c r="QOP511" s="50"/>
      <c r="QOQ511" s="50"/>
      <c r="QOR511" s="51"/>
      <c r="QOS511" s="51"/>
      <c r="QOT511" s="52"/>
      <c r="QOU511" s="53"/>
      <c r="QOV511" s="54"/>
      <c r="QOW511" s="45"/>
      <c r="QOX511" s="46"/>
      <c r="QOY511" s="47"/>
      <c r="QOZ511" s="48"/>
      <c r="QPA511" s="55"/>
      <c r="QPB511" s="50"/>
      <c r="QPC511" s="50"/>
      <c r="QPD511" s="50"/>
      <c r="QPE511" s="50"/>
      <c r="QPF511" s="50"/>
      <c r="QPG511" s="50"/>
      <c r="QPH511" s="51"/>
      <c r="QPI511" s="51"/>
      <c r="QPJ511" s="52"/>
      <c r="QPK511" s="53"/>
      <c r="QPL511" s="54"/>
      <c r="QPM511" s="45"/>
      <c r="QPN511" s="46"/>
      <c r="QPO511" s="47"/>
      <c r="QPP511" s="48"/>
      <c r="QPQ511" s="55"/>
      <c r="QPR511" s="50"/>
      <c r="QPS511" s="50"/>
      <c r="QPT511" s="50"/>
      <c r="QPU511" s="50"/>
      <c r="QPV511" s="50"/>
      <c r="QPW511" s="50"/>
      <c r="QPX511" s="51"/>
      <c r="QPY511" s="51"/>
      <c r="QPZ511" s="52"/>
      <c r="QQA511" s="53"/>
      <c r="QQB511" s="54"/>
      <c r="QQC511" s="45"/>
      <c r="QQD511" s="46"/>
      <c r="QQE511" s="47"/>
      <c r="QQF511" s="48"/>
      <c r="QQG511" s="55"/>
      <c r="QQH511" s="50"/>
      <c r="QQI511" s="50"/>
      <c r="QQJ511" s="50"/>
      <c r="QQK511" s="50"/>
      <c r="QQL511" s="50"/>
      <c r="QQM511" s="50"/>
      <c r="QQN511" s="51"/>
      <c r="QQO511" s="51"/>
      <c r="QQP511" s="52"/>
      <c r="QQQ511" s="53"/>
      <c r="QQR511" s="54"/>
      <c r="QQS511" s="45"/>
      <c r="QQT511" s="46"/>
      <c r="QQU511" s="47"/>
      <c r="QQV511" s="48"/>
      <c r="QQW511" s="55"/>
      <c r="QQX511" s="50"/>
      <c r="QQY511" s="50"/>
      <c r="QQZ511" s="50"/>
      <c r="QRA511" s="50"/>
      <c r="QRB511" s="50"/>
      <c r="QRC511" s="50"/>
      <c r="QRD511" s="51"/>
      <c r="QRE511" s="51"/>
      <c r="QRF511" s="52"/>
      <c r="QRG511" s="53"/>
      <c r="QRH511" s="54"/>
      <c r="QRI511" s="45"/>
      <c r="QRJ511" s="46"/>
      <c r="QRK511" s="47"/>
      <c r="QRL511" s="48"/>
      <c r="QRM511" s="55"/>
      <c r="QRN511" s="50"/>
      <c r="QRO511" s="50"/>
      <c r="QRP511" s="50"/>
      <c r="QRQ511" s="50"/>
      <c r="QRR511" s="50"/>
      <c r="QRS511" s="50"/>
      <c r="QRT511" s="51"/>
      <c r="QRU511" s="51"/>
      <c r="QRV511" s="52"/>
      <c r="QRW511" s="53"/>
      <c r="QRX511" s="54"/>
      <c r="QRY511" s="45"/>
      <c r="QRZ511" s="46"/>
      <c r="QSA511" s="47"/>
      <c r="QSB511" s="48"/>
      <c r="QSC511" s="55"/>
      <c r="QSD511" s="50"/>
      <c r="QSE511" s="50"/>
      <c r="QSF511" s="50"/>
      <c r="QSG511" s="50"/>
      <c r="QSH511" s="50"/>
      <c r="QSI511" s="50"/>
      <c r="QSJ511" s="51"/>
      <c r="QSK511" s="51"/>
      <c r="QSL511" s="52"/>
      <c r="QSM511" s="53"/>
      <c r="QSN511" s="54"/>
      <c r="QSO511" s="45"/>
      <c r="QSP511" s="46"/>
      <c r="QSQ511" s="47"/>
      <c r="QSR511" s="48"/>
      <c r="QSS511" s="55"/>
      <c r="QST511" s="50"/>
      <c r="QSU511" s="50"/>
      <c r="QSV511" s="50"/>
      <c r="QSW511" s="50"/>
      <c r="QSX511" s="50"/>
      <c r="QSY511" s="50"/>
      <c r="QSZ511" s="51"/>
      <c r="QTA511" s="51"/>
      <c r="QTB511" s="52"/>
      <c r="QTC511" s="53"/>
      <c r="QTD511" s="54"/>
      <c r="QTE511" s="45"/>
      <c r="QTF511" s="46"/>
      <c r="QTG511" s="47"/>
      <c r="QTH511" s="48"/>
      <c r="QTI511" s="55"/>
      <c r="QTJ511" s="50"/>
      <c r="QTK511" s="50"/>
      <c r="QTL511" s="50"/>
      <c r="QTM511" s="50"/>
      <c r="QTN511" s="50"/>
      <c r="QTO511" s="50"/>
      <c r="QTP511" s="51"/>
      <c r="QTQ511" s="51"/>
      <c r="QTR511" s="52"/>
      <c r="QTS511" s="53"/>
      <c r="QTT511" s="54"/>
      <c r="QTU511" s="45"/>
      <c r="QTV511" s="46"/>
      <c r="QTW511" s="47"/>
      <c r="QTX511" s="48"/>
      <c r="QTY511" s="55"/>
      <c r="QTZ511" s="50"/>
      <c r="QUA511" s="50"/>
      <c r="QUB511" s="50"/>
      <c r="QUC511" s="50"/>
      <c r="QUD511" s="50"/>
      <c r="QUE511" s="50"/>
      <c r="QUF511" s="51"/>
      <c r="QUG511" s="51"/>
      <c r="QUH511" s="52"/>
      <c r="QUI511" s="53"/>
      <c r="QUJ511" s="54"/>
      <c r="QUK511" s="45"/>
      <c r="QUL511" s="46"/>
      <c r="QUM511" s="47"/>
      <c r="QUN511" s="48"/>
      <c r="QUO511" s="55"/>
      <c r="QUP511" s="50"/>
      <c r="QUQ511" s="50"/>
      <c r="QUR511" s="50"/>
      <c r="QUS511" s="50"/>
      <c r="QUT511" s="50"/>
      <c r="QUU511" s="50"/>
      <c r="QUV511" s="51"/>
      <c r="QUW511" s="51"/>
      <c r="QUX511" s="52"/>
      <c r="QUY511" s="53"/>
      <c r="QUZ511" s="54"/>
      <c r="QVA511" s="45"/>
      <c r="QVB511" s="46"/>
      <c r="QVC511" s="47"/>
      <c r="QVD511" s="48"/>
      <c r="QVE511" s="55"/>
      <c r="QVF511" s="50"/>
      <c r="QVG511" s="50"/>
      <c r="QVH511" s="50"/>
      <c r="QVI511" s="50"/>
      <c r="QVJ511" s="50"/>
      <c r="QVK511" s="50"/>
      <c r="QVL511" s="51"/>
      <c r="QVM511" s="51"/>
      <c r="QVN511" s="52"/>
      <c r="QVO511" s="53"/>
      <c r="QVP511" s="54"/>
      <c r="QVQ511" s="45"/>
      <c r="QVR511" s="46"/>
      <c r="QVS511" s="47"/>
      <c r="QVT511" s="48"/>
      <c r="QVU511" s="55"/>
      <c r="QVV511" s="50"/>
      <c r="QVW511" s="50"/>
      <c r="QVX511" s="50"/>
      <c r="QVY511" s="50"/>
      <c r="QVZ511" s="50"/>
      <c r="QWA511" s="50"/>
      <c r="QWB511" s="51"/>
      <c r="QWC511" s="51"/>
      <c r="QWD511" s="52"/>
      <c r="QWE511" s="53"/>
      <c r="QWF511" s="54"/>
      <c r="QWG511" s="45"/>
      <c r="QWH511" s="46"/>
      <c r="QWI511" s="47"/>
      <c r="QWJ511" s="48"/>
      <c r="QWK511" s="55"/>
      <c r="QWL511" s="50"/>
      <c r="QWM511" s="50"/>
      <c r="QWN511" s="50"/>
      <c r="QWO511" s="50"/>
      <c r="QWP511" s="50"/>
      <c r="QWQ511" s="50"/>
      <c r="QWR511" s="51"/>
      <c r="QWS511" s="51"/>
      <c r="QWT511" s="52"/>
      <c r="QWU511" s="53"/>
      <c r="QWV511" s="54"/>
      <c r="QWW511" s="45"/>
      <c r="QWX511" s="46"/>
      <c r="QWY511" s="47"/>
      <c r="QWZ511" s="48"/>
      <c r="QXA511" s="55"/>
      <c r="QXB511" s="50"/>
      <c r="QXC511" s="50"/>
      <c r="QXD511" s="50"/>
      <c r="QXE511" s="50"/>
      <c r="QXF511" s="50"/>
      <c r="QXG511" s="50"/>
      <c r="QXH511" s="51"/>
      <c r="QXI511" s="51"/>
      <c r="QXJ511" s="52"/>
      <c r="QXK511" s="53"/>
      <c r="QXL511" s="54"/>
      <c r="QXM511" s="45"/>
      <c r="QXN511" s="46"/>
      <c r="QXO511" s="47"/>
      <c r="QXP511" s="48"/>
      <c r="QXQ511" s="55"/>
      <c r="QXR511" s="50"/>
      <c r="QXS511" s="50"/>
      <c r="QXT511" s="50"/>
      <c r="QXU511" s="50"/>
      <c r="QXV511" s="50"/>
      <c r="QXW511" s="50"/>
      <c r="QXX511" s="51"/>
      <c r="QXY511" s="51"/>
      <c r="QXZ511" s="52"/>
      <c r="QYA511" s="53"/>
      <c r="QYB511" s="54"/>
      <c r="QYC511" s="45"/>
      <c r="QYD511" s="46"/>
      <c r="QYE511" s="47"/>
      <c r="QYF511" s="48"/>
      <c r="QYG511" s="55"/>
      <c r="QYH511" s="50"/>
      <c r="QYI511" s="50"/>
      <c r="QYJ511" s="50"/>
      <c r="QYK511" s="50"/>
      <c r="QYL511" s="50"/>
      <c r="QYM511" s="50"/>
      <c r="QYN511" s="51"/>
      <c r="QYO511" s="51"/>
      <c r="QYP511" s="52"/>
      <c r="QYQ511" s="53"/>
      <c r="QYR511" s="54"/>
      <c r="QYS511" s="45"/>
      <c r="QYT511" s="46"/>
      <c r="QYU511" s="47"/>
      <c r="QYV511" s="48"/>
      <c r="QYW511" s="55"/>
      <c r="QYX511" s="50"/>
      <c r="QYY511" s="50"/>
      <c r="QYZ511" s="50"/>
      <c r="QZA511" s="50"/>
      <c r="QZB511" s="50"/>
      <c r="QZC511" s="50"/>
      <c r="QZD511" s="51"/>
      <c r="QZE511" s="51"/>
      <c r="QZF511" s="52"/>
      <c r="QZG511" s="53"/>
      <c r="QZH511" s="54"/>
      <c r="QZI511" s="45"/>
      <c r="QZJ511" s="46"/>
      <c r="QZK511" s="47"/>
      <c r="QZL511" s="48"/>
      <c r="QZM511" s="55"/>
      <c r="QZN511" s="50"/>
      <c r="QZO511" s="50"/>
      <c r="QZP511" s="50"/>
      <c r="QZQ511" s="50"/>
      <c r="QZR511" s="50"/>
      <c r="QZS511" s="50"/>
      <c r="QZT511" s="51"/>
      <c r="QZU511" s="51"/>
      <c r="QZV511" s="52"/>
      <c r="QZW511" s="53"/>
      <c r="QZX511" s="54"/>
      <c r="QZY511" s="45"/>
      <c r="QZZ511" s="46"/>
      <c r="RAA511" s="47"/>
      <c r="RAB511" s="48"/>
      <c r="RAC511" s="55"/>
      <c r="RAD511" s="50"/>
      <c r="RAE511" s="50"/>
      <c r="RAF511" s="50"/>
      <c r="RAG511" s="50"/>
      <c r="RAH511" s="50"/>
      <c r="RAI511" s="50"/>
      <c r="RAJ511" s="51"/>
      <c r="RAK511" s="51"/>
      <c r="RAL511" s="52"/>
      <c r="RAM511" s="53"/>
      <c r="RAN511" s="54"/>
      <c r="RAO511" s="45"/>
      <c r="RAP511" s="46"/>
      <c r="RAQ511" s="47"/>
      <c r="RAR511" s="48"/>
      <c r="RAS511" s="55"/>
      <c r="RAT511" s="50"/>
      <c r="RAU511" s="50"/>
      <c r="RAV511" s="50"/>
      <c r="RAW511" s="50"/>
      <c r="RAX511" s="50"/>
      <c r="RAY511" s="50"/>
      <c r="RAZ511" s="51"/>
      <c r="RBA511" s="51"/>
      <c r="RBB511" s="52"/>
      <c r="RBC511" s="53"/>
      <c r="RBD511" s="54"/>
      <c r="RBE511" s="45"/>
      <c r="RBF511" s="46"/>
      <c r="RBG511" s="47"/>
      <c r="RBH511" s="48"/>
      <c r="RBI511" s="55"/>
      <c r="RBJ511" s="50"/>
      <c r="RBK511" s="50"/>
      <c r="RBL511" s="50"/>
      <c r="RBM511" s="50"/>
      <c r="RBN511" s="50"/>
      <c r="RBO511" s="50"/>
      <c r="RBP511" s="51"/>
      <c r="RBQ511" s="51"/>
      <c r="RBR511" s="52"/>
      <c r="RBS511" s="53"/>
      <c r="RBT511" s="54"/>
      <c r="RBU511" s="45"/>
      <c r="RBV511" s="46"/>
      <c r="RBW511" s="47"/>
      <c r="RBX511" s="48"/>
      <c r="RBY511" s="55"/>
      <c r="RBZ511" s="50"/>
      <c r="RCA511" s="50"/>
      <c r="RCB511" s="50"/>
      <c r="RCC511" s="50"/>
      <c r="RCD511" s="50"/>
      <c r="RCE511" s="50"/>
      <c r="RCF511" s="51"/>
      <c r="RCG511" s="51"/>
      <c r="RCH511" s="52"/>
      <c r="RCI511" s="53"/>
      <c r="RCJ511" s="54"/>
      <c r="RCK511" s="45"/>
      <c r="RCL511" s="46"/>
      <c r="RCM511" s="47"/>
      <c r="RCN511" s="48"/>
      <c r="RCO511" s="55"/>
      <c r="RCP511" s="50"/>
      <c r="RCQ511" s="50"/>
      <c r="RCR511" s="50"/>
      <c r="RCS511" s="50"/>
      <c r="RCT511" s="50"/>
      <c r="RCU511" s="50"/>
      <c r="RCV511" s="51"/>
      <c r="RCW511" s="51"/>
      <c r="RCX511" s="52"/>
      <c r="RCY511" s="53"/>
      <c r="RCZ511" s="54"/>
      <c r="RDA511" s="45"/>
      <c r="RDB511" s="46"/>
      <c r="RDC511" s="47"/>
      <c r="RDD511" s="48"/>
      <c r="RDE511" s="55"/>
      <c r="RDF511" s="50"/>
      <c r="RDG511" s="50"/>
      <c r="RDH511" s="50"/>
      <c r="RDI511" s="50"/>
      <c r="RDJ511" s="50"/>
      <c r="RDK511" s="50"/>
      <c r="RDL511" s="51"/>
      <c r="RDM511" s="51"/>
      <c r="RDN511" s="52"/>
      <c r="RDO511" s="53"/>
      <c r="RDP511" s="54"/>
      <c r="RDQ511" s="45"/>
      <c r="RDR511" s="46"/>
      <c r="RDS511" s="47"/>
      <c r="RDT511" s="48"/>
      <c r="RDU511" s="55"/>
      <c r="RDV511" s="50"/>
      <c r="RDW511" s="50"/>
      <c r="RDX511" s="50"/>
      <c r="RDY511" s="50"/>
      <c r="RDZ511" s="50"/>
      <c r="REA511" s="50"/>
      <c r="REB511" s="51"/>
      <c r="REC511" s="51"/>
      <c r="RED511" s="52"/>
      <c r="REE511" s="53"/>
      <c r="REF511" s="54"/>
      <c r="REG511" s="45"/>
      <c r="REH511" s="46"/>
      <c r="REI511" s="47"/>
      <c r="REJ511" s="48"/>
      <c r="REK511" s="55"/>
      <c r="REL511" s="50"/>
      <c r="REM511" s="50"/>
      <c r="REN511" s="50"/>
      <c r="REO511" s="50"/>
      <c r="REP511" s="50"/>
      <c r="REQ511" s="50"/>
      <c r="RER511" s="51"/>
      <c r="RES511" s="51"/>
      <c r="RET511" s="52"/>
      <c r="REU511" s="53"/>
      <c r="REV511" s="54"/>
      <c r="REW511" s="45"/>
      <c r="REX511" s="46"/>
      <c r="REY511" s="47"/>
      <c r="REZ511" s="48"/>
      <c r="RFA511" s="55"/>
      <c r="RFB511" s="50"/>
      <c r="RFC511" s="50"/>
      <c r="RFD511" s="50"/>
      <c r="RFE511" s="50"/>
      <c r="RFF511" s="50"/>
      <c r="RFG511" s="50"/>
      <c r="RFH511" s="51"/>
      <c r="RFI511" s="51"/>
      <c r="RFJ511" s="52"/>
      <c r="RFK511" s="53"/>
      <c r="RFL511" s="54"/>
      <c r="RFM511" s="45"/>
      <c r="RFN511" s="46"/>
      <c r="RFO511" s="47"/>
      <c r="RFP511" s="48"/>
      <c r="RFQ511" s="55"/>
      <c r="RFR511" s="50"/>
      <c r="RFS511" s="50"/>
      <c r="RFT511" s="50"/>
      <c r="RFU511" s="50"/>
      <c r="RFV511" s="50"/>
      <c r="RFW511" s="50"/>
      <c r="RFX511" s="51"/>
      <c r="RFY511" s="51"/>
      <c r="RFZ511" s="52"/>
      <c r="RGA511" s="53"/>
      <c r="RGB511" s="54"/>
      <c r="RGC511" s="45"/>
      <c r="RGD511" s="46"/>
      <c r="RGE511" s="47"/>
      <c r="RGF511" s="48"/>
      <c r="RGG511" s="55"/>
      <c r="RGH511" s="50"/>
      <c r="RGI511" s="50"/>
      <c r="RGJ511" s="50"/>
      <c r="RGK511" s="50"/>
      <c r="RGL511" s="50"/>
      <c r="RGM511" s="50"/>
      <c r="RGN511" s="51"/>
      <c r="RGO511" s="51"/>
      <c r="RGP511" s="52"/>
      <c r="RGQ511" s="53"/>
      <c r="RGR511" s="54"/>
      <c r="RGS511" s="45"/>
      <c r="RGT511" s="46"/>
      <c r="RGU511" s="47"/>
      <c r="RGV511" s="48"/>
      <c r="RGW511" s="55"/>
      <c r="RGX511" s="50"/>
      <c r="RGY511" s="50"/>
      <c r="RGZ511" s="50"/>
      <c r="RHA511" s="50"/>
      <c r="RHB511" s="50"/>
      <c r="RHC511" s="50"/>
      <c r="RHD511" s="51"/>
      <c r="RHE511" s="51"/>
      <c r="RHF511" s="52"/>
      <c r="RHG511" s="53"/>
      <c r="RHH511" s="54"/>
      <c r="RHI511" s="45"/>
      <c r="RHJ511" s="46"/>
      <c r="RHK511" s="47"/>
      <c r="RHL511" s="48"/>
      <c r="RHM511" s="55"/>
      <c r="RHN511" s="50"/>
      <c r="RHO511" s="50"/>
      <c r="RHP511" s="50"/>
      <c r="RHQ511" s="50"/>
      <c r="RHR511" s="50"/>
      <c r="RHS511" s="50"/>
      <c r="RHT511" s="51"/>
      <c r="RHU511" s="51"/>
      <c r="RHV511" s="52"/>
      <c r="RHW511" s="53"/>
      <c r="RHX511" s="54"/>
      <c r="RHY511" s="45"/>
      <c r="RHZ511" s="46"/>
      <c r="RIA511" s="47"/>
      <c r="RIB511" s="48"/>
      <c r="RIC511" s="55"/>
      <c r="RID511" s="50"/>
      <c r="RIE511" s="50"/>
      <c r="RIF511" s="50"/>
      <c r="RIG511" s="50"/>
      <c r="RIH511" s="50"/>
      <c r="RII511" s="50"/>
      <c r="RIJ511" s="51"/>
      <c r="RIK511" s="51"/>
      <c r="RIL511" s="52"/>
      <c r="RIM511" s="53"/>
      <c r="RIN511" s="54"/>
      <c r="RIO511" s="45"/>
      <c r="RIP511" s="46"/>
      <c r="RIQ511" s="47"/>
      <c r="RIR511" s="48"/>
      <c r="RIS511" s="55"/>
      <c r="RIT511" s="50"/>
      <c r="RIU511" s="50"/>
      <c r="RIV511" s="50"/>
      <c r="RIW511" s="50"/>
      <c r="RIX511" s="50"/>
      <c r="RIY511" s="50"/>
      <c r="RIZ511" s="51"/>
      <c r="RJA511" s="51"/>
      <c r="RJB511" s="52"/>
      <c r="RJC511" s="53"/>
      <c r="RJD511" s="54"/>
      <c r="RJE511" s="45"/>
      <c r="RJF511" s="46"/>
      <c r="RJG511" s="47"/>
      <c r="RJH511" s="48"/>
      <c r="RJI511" s="55"/>
      <c r="RJJ511" s="50"/>
      <c r="RJK511" s="50"/>
      <c r="RJL511" s="50"/>
      <c r="RJM511" s="50"/>
      <c r="RJN511" s="50"/>
      <c r="RJO511" s="50"/>
      <c r="RJP511" s="51"/>
      <c r="RJQ511" s="51"/>
      <c r="RJR511" s="52"/>
      <c r="RJS511" s="53"/>
      <c r="RJT511" s="54"/>
      <c r="RJU511" s="45"/>
      <c r="RJV511" s="46"/>
      <c r="RJW511" s="47"/>
      <c r="RJX511" s="48"/>
      <c r="RJY511" s="55"/>
      <c r="RJZ511" s="50"/>
      <c r="RKA511" s="50"/>
      <c r="RKB511" s="50"/>
      <c r="RKC511" s="50"/>
      <c r="RKD511" s="50"/>
      <c r="RKE511" s="50"/>
      <c r="RKF511" s="51"/>
      <c r="RKG511" s="51"/>
      <c r="RKH511" s="52"/>
      <c r="RKI511" s="53"/>
      <c r="RKJ511" s="54"/>
      <c r="RKK511" s="45"/>
      <c r="RKL511" s="46"/>
      <c r="RKM511" s="47"/>
      <c r="RKN511" s="48"/>
      <c r="RKO511" s="55"/>
      <c r="RKP511" s="50"/>
      <c r="RKQ511" s="50"/>
      <c r="RKR511" s="50"/>
      <c r="RKS511" s="50"/>
      <c r="RKT511" s="50"/>
      <c r="RKU511" s="50"/>
      <c r="RKV511" s="51"/>
      <c r="RKW511" s="51"/>
      <c r="RKX511" s="52"/>
      <c r="RKY511" s="53"/>
      <c r="RKZ511" s="54"/>
      <c r="RLA511" s="45"/>
      <c r="RLB511" s="46"/>
      <c r="RLC511" s="47"/>
      <c r="RLD511" s="48"/>
      <c r="RLE511" s="55"/>
      <c r="RLF511" s="50"/>
      <c r="RLG511" s="50"/>
      <c r="RLH511" s="50"/>
      <c r="RLI511" s="50"/>
      <c r="RLJ511" s="50"/>
      <c r="RLK511" s="50"/>
      <c r="RLL511" s="51"/>
      <c r="RLM511" s="51"/>
      <c r="RLN511" s="52"/>
      <c r="RLO511" s="53"/>
      <c r="RLP511" s="54"/>
      <c r="RLQ511" s="45"/>
      <c r="RLR511" s="46"/>
      <c r="RLS511" s="47"/>
      <c r="RLT511" s="48"/>
      <c r="RLU511" s="55"/>
      <c r="RLV511" s="50"/>
      <c r="RLW511" s="50"/>
      <c r="RLX511" s="50"/>
      <c r="RLY511" s="50"/>
      <c r="RLZ511" s="50"/>
      <c r="RMA511" s="50"/>
      <c r="RMB511" s="51"/>
      <c r="RMC511" s="51"/>
      <c r="RMD511" s="52"/>
      <c r="RME511" s="53"/>
      <c r="RMF511" s="54"/>
      <c r="RMG511" s="45"/>
      <c r="RMH511" s="46"/>
      <c r="RMI511" s="47"/>
      <c r="RMJ511" s="48"/>
      <c r="RMK511" s="55"/>
      <c r="RML511" s="50"/>
      <c r="RMM511" s="50"/>
      <c r="RMN511" s="50"/>
      <c r="RMO511" s="50"/>
      <c r="RMP511" s="50"/>
      <c r="RMQ511" s="50"/>
      <c r="RMR511" s="51"/>
      <c r="RMS511" s="51"/>
      <c r="RMT511" s="52"/>
      <c r="RMU511" s="53"/>
      <c r="RMV511" s="54"/>
      <c r="RMW511" s="45"/>
      <c r="RMX511" s="46"/>
      <c r="RMY511" s="47"/>
      <c r="RMZ511" s="48"/>
      <c r="RNA511" s="55"/>
      <c r="RNB511" s="50"/>
      <c r="RNC511" s="50"/>
      <c r="RND511" s="50"/>
      <c r="RNE511" s="50"/>
      <c r="RNF511" s="50"/>
      <c r="RNG511" s="50"/>
      <c r="RNH511" s="51"/>
      <c r="RNI511" s="51"/>
      <c r="RNJ511" s="52"/>
      <c r="RNK511" s="53"/>
      <c r="RNL511" s="54"/>
      <c r="RNM511" s="45"/>
      <c r="RNN511" s="46"/>
      <c r="RNO511" s="47"/>
      <c r="RNP511" s="48"/>
      <c r="RNQ511" s="55"/>
      <c r="RNR511" s="50"/>
      <c r="RNS511" s="50"/>
      <c r="RNT511" s="50"/>
      <c r="RNU511" s="50"/>
      <c r="RNV511" s="50"/>
      <c r="RNW511" s="50"/>
      <c r="RNX511" s="51"/>
      <c r="RNY511" s="51"/>
      <c r="RNZ511" s="52"/>
      <c r="ROA511" s="53"/>
      <c r="ROB511" s="54"/>
      <c r="ROC511" s="45"/>
      <c r="ROD511" s="46"/>
      <c r="ROE511" s="47"/>
      <c r="ROF511" s="48"/>
      <c r="ROG511" s="55"/>
      <c r="ROH511" s="50"/>
      <c r="ROI511" s="50"/>
      <c r="ROJ511" s="50"/>
      <c r="ROK511" s="50"/>
      <c r="ROL511" s="50"/>
      <c r="ROM511" s="50"/>
      <c r="RON511" s="51"/>
      <c r="ROO511" s="51"/>
      <c r="ROP511" s="52"/>
      <c r="ROQ511" s="53"/>
      <c r="ROR511" s="54"/>
      <c r="ROS511" s="45"/>
      <c r="ROT511" s="46"/>
      <c r="ROU511" s="47"/>
      <c r="ROV511" s="48"/>
      <c r="ROW511" s="55"/>
      <c r="ROX511" s="50"/>
      <c r="ROY511" s="50"/>
      <c r="ROZ511" s="50"/>
      <c r="RPA511" s="50"/>
      <c r="RPB511" s="50"/>
      <c r="RPC511" s="50"/>
      <c r="RPD511" s="51"/>
      <c r="RPE511" s="51"/>
      <c r="RPF511" s="52"/>
      <c r="RPG511" s="53"/>
      <c r="RPH511" s="54"/>
      <c r="RPI511" s="45"/>
      <c r="RPJ511" s="46"/>
      <c r="RPK511" s="47"/>
      <c r="RPL511" s="48"/>
      <c r="RPM511" s="55"/>
      <c r="RPN511" s="50"/>
      <c r="RPO511" s="50"/>
      <c r="RPP511" s="50"/>
      <c r="RPQ511" s="50"/>
      <c r="RPR511" s="50"/>
      <c r="RPS511" s="50"/>
      <c r="RPT511" s="51"/>
      <c r="RPU511" s="51"/>
      <c r="RPV511" s="52"/>
      <c r="RPW511" s="53"/>
      <c r="RPX511" s="54"/>
      <c r="RPY511" s="45"/>
      <c r="RPZ511" s="46"/>
      <c r="RQA511" s="47"/>
      <c r="RQB511" s="48"/>
      <c r="RQC511" s="55"/>
      <c r="RQD511" s="50"/>
      <c r="RQE511" s="50"/>
      <c r="RQF511" s="50"/>
      <c r="RQG511" s="50"/>
      <c r="RQH511" s="50"/>
      <c r="RQI511" s="50"/>
      <c r="RQJ511" s="51"/>
      <c r="RQK511" s="51"/>
      <c r="RQL511" s="52"/>
      <c r="RQM511" s="53"/>
      <c r="RQN511" s="54"/>
      <c r="RQO511" s="45"/>
      <c r="RQP511" s="46"/>
      <c r="RQQ511" s="47"/>
      <c r="RQR511" s="48"/>
      <c r="RQS511" s="55"/>
      <c r="RQT511" s="50"/>
      <c r="RQU511" s="50"/>
      <c r="RQV511" s="50"/>
      <c r="RQW511" s="50"/>
      <c r="RQX511" s="50"/>
      <c r="RQY511" s="50"/>
      <c r="RQZ511" s="51"/>
      <c r="RRA511" s="51"/>
      <c r="RRB511" s="52"/>
      <c r="RRC511" s="53"/>
      <c r="RRD511" s="54"/>
      <c r="RRE511" s="45"/>
      <c r="RRF511" s="46"/>
      <c r="RRG511" s="47"/>
      <c r="RRH511" s="48"/>
      <c r="RRI511" s="55"/>
      <c r="RRJ511" s="50"/>
      <c r="RRK511" s="50"/>
      <c r="RRL511" s="50"/>
      <c r="RRM511" s="50"/>
      <c r="RRN511" s="50"/>
      <c r="RRO511" s="50"/>
      <c r="RRP511" s="51"/>
      <c r="RRQ511" s="51"/>
      <c r="RRR511" s="52"/>
      <c r="RRS511" s="53"/>
      <c r="RRT511" s="54"/>
      <c r="RRU511" s="45"/>
      <c r="RRV511" s="46"/>
      <c r="RRW511" s="47"/>
      <c r="RRX511" s="48"/>
      <c r="RRY511" s="55"/>
      <c r="RRZ511" s="50"/>
      <c r="RSA511" s="50"/>
      <c r="RSB511" s="50"/>
      <c r="RSC511" s="50"/>
      <c r="RSD511" s="50"/>
      <c r="RSE511" s="50"/>
      <c r="RSF511" s="51"/>
      <c r="RSG511" s="51"/>
      <c r="RSH511" s="52"/>
      <c r="RSI511" s="53"/>
      <c r="RSJ511" s="54"/>
      <c r="RSK511" s="45"/>
      <c r="RSL511" s="46"/>
      <c r="RSM511" s="47"/>
      <c r="RSN511" s="48"/>
      <c r="RSO511" s="55"/>
      <c r="RSP511" s="50"/>
      <c r="RSQ511" s="50"/>
      <c r="RSR511" s="50"/>
      <c r="RSS511" s="50"/>
      <c r="RST511" s="50"/>
      <c r="RSU511" s="50"/>
      <c r="RSV511" s="51"/>
      <c r="RSW511" s="51"/>
      <c r="RSX511" s="52"/>
      <c r="RSY511" s="53"/>
      <c r="RSZ511" s="54"/>
      <c r="RTA511" s="45"/>
      <c r="RTB511" s="46"/>
      <c r="RTC511" s="47"/>
      <c r="RTD511" s="48"/>
      <c r="RTE511" s="55"/>
      <c r="RTF511" s="50"/>
      <c r="RTG511" s="50"/>
      <c r="RTH511" s="50"/>
      <c r="RTI511" s="50"/>
      <c r="RTJ511" s="50"/>
      <c r="RTK511" s="50"/>
      <c r="RTL511" s="51"/>
      <c r="RTM511" s="51"/>
      <c r="RTN511" s="52"/>
      <c r="RTO511" s="53"/>
      <c r="RTP511" s="54"/>
      <c r="RTQ511" s="45"/>
      <c r="RTR511" s="46"/>
      <c r="RTS511" s="47"/>
      <c r="RTT511" s="48"/>
      <c r="RTU511" s="55"/>
      <c r="RTV511" s="50"/>
      <c r="RTW511" s="50"/>
      <c r="RTX511" s="50"/>
      <c r="RTY511" s="50"/>
      <c r="RTZ511" s="50"/>
      <c r="RUA511" s="50"/>
      <c r="RUB511" s="51"/>
      <c r="RUC511" s="51"/>
      <c r="RUD511" s="52"/>
      <c r="RUE511" s="53"/>
      <c r="RUF511" s="54"/>
      <c r="RUG511" s="45"/>
      <c r="RUH511" s="46"/>
      <c r="RUI511" s="47"/>
      <c r="RUJ511" s="48"/>
      <c r="RUK511" s="55"/>
      <c r="RUL511" s="50"/>
      <c r="RUM511" s="50"/>
      <c r="RUN511" s="50"/>
      <c r="RUO511" s="50"/>
      <c r="RUP511" s="50"/>
      <c r="RUQ511" s="50"/>
      <c r="RUR511" s="51"/>
      <c r="RUS511" s="51"/>
      <c r="RUT511" s="52"/>
      <c r="RUU511" s="53"/>
      <c r="RUV511" s="54"/>
      <c r="RUW511" s="45"/>
      <c r="RUX511" s="46"/>
      <c r="RUY511" s="47"/>
      <c r="RUZ511" s="48"/>
      <c r="RVA511" s="55"/>
      <c r="RVB511" s="50"/>
      <c r="RVC511" s="50"/>
      <c r="RVD511" s="50"/>
      <c r="RVE511" s="50"/>
      <c r="RVF511" s="50"/>
      <c r="RVG511" s="50"/>
      <c r="RVH511" s="51"/>
      <c r="RVI511" s="51"/>
      <c r="RVJ511" s="52"/>
      <c r="RVK511" s="53"/>
      <c r="RVL511" s="54"/>
      <c r="RVM511" s="45"/>
      <c r="RVN511" s="46"/>
      <c r="RVO511" s="47"/>
      <c r="RVP511" s="48"/>
      <c r="RVQ511" s="55"/>
      <c r="RVR511" s="50"/>
      <c r="RVS511" s="50"/>
      <c r="RVT511" s="50"/>
      <c r="RVU511" s="50"/>
      <c r="RVV511" s="50"/>
      <c r="RVW511" s="50"/>
      <c r="RVX511" s="51"/>
      <c r="RVY511" s="51"/>
      <c r="RVZ511" s="52"/>
      <c r="RWA511" s="53"/>
      <c r="RWB511" s="54"/>
      <c r="RWC511" s="45"/>
      <c r="RWD511" s="46"/>
      <c r="RWE511" s="47"/>
      <c r="RWF511" s="48"/>
      <c r="RWG511" s="55"/>
      <c r="RWH511" s="50"/>
      <c r="RWI511" s="50"/>
      <c r="RWJ511" s="50"/>
      <c r="RWK511" s="50"/>
      <c r="RWL511" s="50"/>
      <c r="RWM511" s="50"/>
      <c r="RWN511" s="51"/>
      <c r="RWO511" s="51"/>
      <c r="RWP511" s="52"/>
      <c r="RWQ511" s="53"/>
      <c r="RWR511" s="54"/>
      <c r="RWS511" s="45"/>
      <c r="RWT511" s="46"/>
      <c r="RWU511" s="47"/>
      <c r="RWV511" s="48"/>
      <c r="RWW511" s="55"/>
      <c r="RWX511" s="50"/>
      <c r="RWY511" s="50"/>
      <c r="RWZ511" s="50"/>
      <c r="RXA511" s="50"/>
      <c r="RXB511" s="50"/>
      <c r="RXC511" s="50"/>
      <c r="RXD511" s="51"/>
      <c r="RXE511" s="51"/>
      <c r="RXF511" s="52"/>
      <c r="RXG511" s="53"/>
      <c r="RXH511" s="54"/>
      <c r="RXI511" s="45"/>
      <c r="RXJ511" s="46"/>
      <c r="RXK511" s="47"/>
      <c r="RXL511" s="48"/>
      <c r="RXM511" s="55"/>
      <c r="RXN511" s="50"/>
      <c r="RXO511" s="50"/>
      <c r="RXP511" s="50"/>
      <c r="RXQ511" s="50"/>
      <c r="RXR511" s="50"/>
      <c r="RXS511" s="50"/>
      <c r="RXT511" s="51"/>
      <c r="RXU511" s="51"/>
      <c r="RXV511" s="52"/>
      <c r="RXW511" s="53"/>
      <c r="RXX511" s="54"/>
      <c r="RXY511" s="45"/>
      <c r="RXZ511" s="46"/>
      <c r="RYA511" s="47"/>
      <c r="RYB511" s="48"/>
      <c r="RYC511" s="55"/>
      <c r="RYD511" s="50"/>
      <c r="RYE511" s="50"/>
      <c r="RYF511" s="50"/>
      <c r="RYG511" s="50"/>
      <c r="RYH511" s="50"/>
      <c r="RYI511" s="50"/>
      <c r="RYJ511" s="51"/>
      <c r="RYK511" s="51"/>
      <c r="RYL511" s="52"/>
      <c r="RYM511" s="53"/>
      <c r="RYN511" s="54"/>
      <c r="RYO511" s="45"/>
      <c r="RYP511" s="46"/>
      <c r="RYQ511" s="47"/>
      <c r="RYR511" s="48"/>
      <c r="RYS511" s="55"/>
      <c r="RYT511" s="50"/>
      <c r="RYU511" s="50"/>
      <c r="RYV511" s="50"/>
      <c r="RYW511" s="50"/>
      <c r="RYX511" s="50"/>
      <c r="RYY511" s="50"/>
      <c r="RYZ511" s="51"/>
      <c r="RZA511" s="51"/>
      <c r="RZB511" s="52"/>
      <c r="RZC511" s="53"/>
      <c r="RZD511" s="54"/>
      <c r="RZE511" s="45"/>
      <c r="RZF511" s="46"/>
      <c r="RZG511" s="47"/>
      <c r="RZH511" s="48"/>
      <c r="RZI511" s="55"/>
      <c r="RZJ511" s="50"/>
      <c r="RZK511" s="50"/>
      <c r="RZL511" s="50"/>
      <c r="RZM511" s="50"/>
      <c r="RZN511" s="50"/>
      <c r="RZO511" s="50"/>
      <c r="RZP511" s="51"/>
      <c r="RZQ511" s="51"/>
      <c r="RZR511" s="52"/>
      <c r="RZS511" s="53"/>
      <c r="RZT511" s="54"/>
      <c r="RZU511" s="45"/>
      <c r="RZV511" s="46"/>
      <c r="RZW511" s="47"/>
      <c r="RZX511" s="48"/>
      <c r="RZY511" s="55"/>
      <c r="RZZ511" s="50"/>
      <c r="SAA511" s="50"/>
      <c r="SAB511" s="50"/>
      <c r="SAC511" s="50"/>
      <c r="SAD511" s="50"/>
      <c r="SAE511" s="50"/>
      <c r="SAF511" s="51"/>
      <c r="SAG511" s="51"/>
      <c r="SAH511" s="52"/>
      <c r="SAI511" s="53"/>
      <c r="SAJ511" s="54"/>
      <c r="SAK511" s="45"/>
      <c r="SAL511" s="46"/>
      <c r="SAM511" s="47"/>
      <c r="SAN511" s="48"/>
      <c r="SAO511" s="55"/>
      <c r="SAP511" s="50"/>
      <c r="SAQ511" s="50"/>
      <c r="SAR511" s="50"/>
      <c r="SAS511" s="50"/>
      <c r="SAT511" s="50"/>
      <c r="SAU511" s="50"/>
      <c r="SAV511" s="51"/>
      <c r="SAW511" s="51"/>
      <c r="SAX511" s="52"/>
      <c r="SAY511" s="53"/>
      <c r="SAZ511" s="54"/>
      <c r="SBA511" s="45"/>
      <c r="SBB511" s="46"/>
      <c r="SBC511" s="47"/>
      <c r="SBD511" s="48"/>
      <c r="SBE511" s="55"/>
      <c r="SBF511" s="50"/>
      <c r="SBG511" s="50"/>
      <c r="SBH511" s="50"/>
      <c r="SBI511" s="50"/>
      <c r="SBJ511" s="50"/>
      <c r="SBK511" s="50"/>
      <c r="SBL511" s="51"/>
      <c r="SBM511" s="51"/>
      <c r="SBN511" s="52"/>
      <c r="SBO511" s="53"/>
      <c r="SBP511" s="54"/>
      <c r="SBQ511" s="45"/>
      <c r="SBR511" s="46"/>
      <c r="SBS511" s="47"/>
      <c r="SBT511" s="48"/>
      <c r="SBU511" s="55"/>
      <c r="SBV511" s="50"/>
      <c r="SBW511" s="50"/>
      <c r="SBX511" s="50"/>
      <c r="SBY511" s="50"/>
      <c r="SBZ511" s="50"/>
      <c r="SCA511" s="50"/>
      <c r="SCB511" s="51"/>
      <c r="SCC511" s="51"/>
      <c r="SCD511" s="52"/>
      <c r="SCE511" s="53"/>
      <c r="SCF511" s="54"/>
      <c r="SCG511" s="45"/>
      <c r="SCH511" s="46"/>
      <c r="SCI511" s="47"/>
      <c r="SCJ511" s="48"/>
      <c r="SCK511" s="55"/>
      <c r="SCL511" s="50"/>
      <c r="SCM511" s="50"/>
      <c r="SCN511" s="50"/>
      <c r="SCO511" s="50"/>
      <c r="SCP511" s="50"/>
      <c r="SCQ511" s="50"/>
      <c r="SCR511" s="51"/>
      <c r="SCS511" s="51"/>
      <c r="SCT511" s="52"/>
      <c r="SCU511" s="53"/>
      <c r="SCV511" s="54"/>
      <c r="SCW511" s="45"/>
      <c r="SCX511" s="46"/>
      <c r="SCY511" s="47"/>
      <c r="SCZ511" s="48"/>
      <c r="SDA511" s="55"/>
      <c r="SDB511" s="50"/>
      <c r="SDC511" s="50"/>
      <c r="SDD511" s="50"/>
      <c r="SDE511" s="50"/>
      <c r="SDF511" s="50"/>
      <c r="SDG511" s="50"/>
      <c r="SDH511" s="51"/>
      <c r="SDI511" s="51"/>
      <c r="SDJ511" s="52"/>
      <c r="SDK511" s="53"/>
      <c r="SDL511" s="54"/>
      <c r="SDM511" s="45"/>
      <c r="SDN511" s="46"/>
      <c r="SDO511" s="47"/>
      <c r="SDP511" s="48"/>
      <c r="SDQ511" s="55"/>
      <c r="SDR511" s="50"/>
      <c r="SDS511" s="50"/>
      <c r="SDT511" s="50"/>
      <c r="SDU511" s="50"/>
      <c r="SDV511" s="50"/>
      <c r="SDW511" s="50"/>
      <c r="SDX511" s="51"/>
      <c r="SDY511" s="51"/>
      <c r="SDZ511" s="52"/>
      <c r="SEA511" s="53"/>
      <c r="SEB511" s="54"/>
      <c r="SEC511" s="45"/>
      <c r="SED511" s="46"/>
      <c r="SEE511" s="47"/>
      <c r="SEF511" s="48"/>
      <c r="SEG511" s="55"/>
      <c r="SEH511" s="50"/>
      <c r="SEI511" s="50"/>
      <c r="SEJ511" s="50"/>
      <c r="SEK511" s="50"/>
      <c r="SEL511" s="50"/>
      <c r="SEM511" s="50"/>
      <c r="SEN511" s="51"/>
      <c r="SEO511" s="51"/>
      <c r="SEP511" s="52"/>
      <c r="SEQ511" s="53"/>
      <c r="SER511" s="54"/>
      <c r="SES511" s="45"/>
      <c r="SET511" s="46"/>
      <c r="SEU511" s="47"/>
      <c r="SEV511" s="48"/>
      <c r="SEW511" s="55"/>
      <c r="SEX511" s="50"/>
      <c r="SEY511" s="50"/>
      <c r="SEZ511" s="50"/>
      <c r="SFA511" s="50"/>
      <c r="SFB511" s="50"/>
      <c r="SFC511" s="50"/>
      <c r="SFD511" s="51"/>
      <c r="SFE511" s="51"/>
      <c r="SFF511" s="52"/>
      <c r="SFG511" s="53"/>
      <c r="SFH511" s="54"/>
      <c r="SFI511" s="45"/>
      <c r="SFJ511" s="46"/>
      <c r="SFK511" s="47"/>
      <c r="SFL511" s="48"/>
      <c r="SFM511" s="55"/>
      <c r="SFN511" s="50"/>
      <c r="SFO511" s="50"/>
      <c r="SFP511" s="50"/>
      <c r="SFQ511" s="50"/>
      <c r="SFR511" s="50"/>
      <c r="SFS511" s="50"/>
      <c r="SFT511" s="51"/>
      <c r="SFU511" s="51"/>
      <c r="SFV511" s="52"/>
      <c r="SFW511" s="53"/>
      <c r="SFX511" s="54"/>
      <c r="SFY511" s="45"/>
      <c r="SFZ511" s="46"/>
      <c r="SGA511" s="47"/>
      <c r="SGB511" s="48"/>
      <c r="SGC511" s="55"/>
      <c r="SGD511" s="50"/>
      <c r="SGE511" s="50"/>
      <c r="SGF511" s="50"/>
      <c r="SGG511" s="50"/>
      <c r="SGH511" s="50"/>
      <c r="SGI511" s="50"/>
      <c r="SGJ511" s="51"/>
      <c r="SGK511" s="51"/>
      <c r="SGL511" s="52"/>
      <c r="SGM511" s="53"/>
      <c r="SGN511" s="54"/>
      <c r="SGO511" s="45"/>
      <c r="SGP511" s="46"/>
      <c r="SGQ511" s="47"/>
      <c r="SGR511" s="48"/>
      <c r="SGS511" s="55"/>
      <c r="SGT511" s="50"/>
      <c r="SGU511" s="50"/>
      <c r="SGV511" s="50"/>
      <c r="SGW511" s="50"/>
      <c r="SGX511" s="50"/>
      <c r="SGY511" s="50"/>
      <c r="SGZ511" s="51"/>
      <c r="SHA511" s="51"/>
      <c r="SHB511" s="52"/>
      <c r="SHC511" s="53"/>
      <c r="SHD511" s="54"/>
      <c r="SHE511" s="45"/>
      <c r="SHF511" s="46"/>
      <c r="SHG511" s="47"/>
      <c r="SHH511" s="48"/>
      <c r="SHI511" s="55"/>
      <c r="SHJ511" s="50"/>
      <c r="SHK511" s="50"/>
      <c r="SHL511" s="50"/>
      <c r="SHM511" s="50"/>
      <c r="SHN511" s="50"/>
      <c r="SHO511" s="50"/>
      <c r="SHP511" s="51"/>
      <c r="SHQ511" s="51"/>
      <c r="SHR511" s="52"/>
      <c r="SHS511" s="53"/>
      <c r="SHT511" s="54"/>
      <c r="SHU511" s="45"/>
      <c r="SHV511" s="46"/>
      <c r="SHW511" s="47"/>
      <c r="SHX511" s="48"/>
      <c r="SHY511" s="55"/>
      <c r="SHZ511" s="50"/>
      <c r="SIA511" s="50"/>
      <c r="SIB511" s="50"/>
      <c r="SIC511" s="50"/>
      <c r="SID511" s="50"/>
      <c r="SIE511" s="50"/>
      <c r="SIF511" s="51"/>
      <c r="SIG511" s="51"/>
      <c r="SIH511" s="52"/>
      <c r="SII511" s="53"/>
      <c r="SIJ511" s="54"/>
      <c r="SIK511" s="45"/>
      <c r="SIL511" s="46"/>
      <c r="SIM511" s="47"/>
      <c r="SIN511" s="48"/>
      <c r="SIO511" s="55"/>
      <c r="SIP511" s="50"/>
      <c r="SIQ511" s="50"/>
      <c r="SIR511" s="50"/>
      <c r="SIS511" s="50"/>
      <c r="SIT511" s="50"/>
      <c r="SIU511" s="50"/>
      <c r="SIV511" s="51"/>
      <c r="SIW511" s="51"/>
      <c r="SIX511" s="52"/>
      <c r="SIY511" s="53"/>
      <c r="SIZ511" s="54"/>
      <c r="SJA511" s="45"/>
      <c r="SJB511" s="46"/>
      <c r="SJC511" s="47"/>
      <c r="SJD511" s="48"/>
      <c r="SJE511" s="55"/>
      <c r="SJF511" s="50"/>
      <c r="SJG511" s="50"/>
      <c r="SJH511" s="50"/>
      <c r="SJI511" s="50"/>
      <c r="SJJ511" s="50"/>
      <c r="SJK511" s="50"/>
      <c r="SJL511" s="51"/>
      <c r="SJM511" s="51"/>
      <c r="SJN511" s="52"/>
      <c r="SJO511" s="53"/>
      <c r="SJP511" s="54"/>
      <c r="SJQ511" s="45"/>
      <c r="SJR511" s="46"/>
      <c r="SJS511" s="47"/>
      <c r="SJT511" s="48"/>
      <c r="SJU511" s="55"/>
      <c r="SJV511" s="50"/>
      <c r="SJW511" s="50"/>
      <c r="SJX511" s="50"/>
      <c r="SJY511" s="50"/>
      <c r="SJZ511" s="50"/>
      <c r="SKA511" s="50"/>
      <c r="SKB511" s="51"/>
      <c r="SKC511" s="51"/>
      <c r="SKD511" s="52"/>
      <c r="SKE511" s="53"/>
      <c r="SKF511" s="54"/>
      <c r="SKG511" s="45"/>
      <c r="SKH511" s="46"/>
      <c r="SKI511" s="47"/>
      <c r="SKJ511" s="48"/>
      <c r="SKK511" s="55"/>
      <c r="SKL511" s="50"/>
      <c r="SKM511" s="50"/>
      <c r="SKN511" s="50"/>
      <c r="SKO511" s="50"/>
      <c r="SKP511" s="50"/>
      <c r="SKQ511" s="50"/>
      <c r="SKR511" s="51"/>
      <c r="SKS511" s="51"/>
      <c r="SKT511" s="52"/>
      <c r="SKU511" s="53"/>
      <c r="SKV511" s="54"/>
      <c r="SKW511" s="45"/>
      <c r="SKX511" s="46"/>
      <c r="SKY511" s="47"/>
      <c r="SKZ511" s="48"/>
      <c r="SLA511" s="55"/>
      <c r="SLB511" s="50"/>
      <c r="SLC511" s="50"/>
      <c r="SLD511" s="50"/>
      <c r="SLE511" s="50"/>
      <c r="SLF511" s="50"/>
      <c r="SLG511" s="50"/>
      <c r="SLH511" s="51"/>
      <c r="SLI511" s="51"/>
      <c r="SLJ511" s="52"/>
      <c r="SLK511" s="53"/>
      <c r="SLL511" s="54"/>
      <c r="SLM511" s="45"/>
      <c r="SLN511" s="46"/>
      <c r="SLO511" s="47"/>
      <c r="SLP511" s="48"/>
      <c r="SLQ511" s="55"/>
      <c r="SLR511" s="50"/>
      <c r="SLS511" s="50"/>
      <c r="SLT511" s="50"/>
      <c r="SLU511" s="50"/>
      <c r="SLV511" s="50"/>
      <c r="SLW511" s="50"/>
      <c r="SLX511" s="51"/>
      <c r="SLY511" s="51"/>
      <c r="SLZ511" s="52"/>
      <c r="SMA511" s="53"/>
      <c r="SMB511" s="54"/>
      <c r="SMC511" s="45"/>
      <c r="SMD511" s="46"/>
      <c r="SME511" s="47"/>
      <c r="SMF511" s="48"/>
      <c r="SMG511" s="55"/>
      <c r="SMH511" s="50"/>
      <c r="SMI511" s="50"/>
      <c r="SMJ511" s="50"/>
      <c r="SMK511" s="50"/>
      <c r="SML511" s="50"/>
      <c r="SMM511" s="50"/>
      <c r="SMN511" s="51"/>
      <c r="SMO511" s="51"/>
      <c r="SMP511" s="52"/>
      <c r="SMQ511" s="53"/>
      <c r="SMR511" s="54"/>
      <c r="SMS511" s="45"/>
      <c r="SMT511" s="46"/>
      <c r="SMU511" s="47"/>
      <c r="SMV511" s="48"/>
      <c r="SMW511" s="55"/>
      <c r="SMX511" s="50"/>
      <c r="SMY511" s="50"/>
      <c r="SMZ511" s="50"/>
      <c r="SNA511" s="50"/>
      <c r="SNB511" s="50"/>
      <c r="SNC511" s="50"/>
      <c r="SND511" s="51"/>
      <c r="SNE511" s="51"/>
      <c r="SNF511" s="52"/>
      <c r="SNG511" s="53"/>
      <c r="SNH511" s="54"/>
      <c r="SNI511" s="45"/>
      <c r="SNJ511" s="46"/>
      <c r="SNK511" s="47"/>
      <c r="SNL511" s="48"/>
      <c r="SNM511" s="55"/>
      <c r="SNN511" s="50"/>
      <c r="SNO511" s="50"/>
      <c r="SNP511" s="50"/>
      <c r="SNQ511" s="50"/>
      <c r="SNR511" s="50"/>
      <c r="SNS511" s="50"/>
      <c r="SNT511" s="51"/>
      <c r="SNU511" s="51"/>
      <c r="SNV511" s="52"/>
      <c r="SNW511" s="53"/>
      <c r="SNX511" s="54"/>
      <c r="SNY511" s="45"/>
      <c r="SNZ511" s="46"/>
      <c r="SOA511" s="47"/>
      <c r="SOB511" s="48"/>
      <c r="SOC511" s="55"/>
      <c r="SOD511" s="50"/>
      <c r="SOE511" s="50"/>
      <c r="SOF511" s="50"/>
      <c r="SOG511" s="50"/>
      <c r="SOH511" s="50"/>
      <c r="SOI511" s="50"/>
      <c r="SOJ511" s="51"/>
      <c r="SOK511" s="51"/>
      <c r="SOL511" s="52"/>
      <c r="SOM511" s="53"/>
      <c r="SON511" s="54"/>
      <c r="SOO511" s="45"/>
      <c r="SOP511" s="46"/>
      <c r="SOQ511" s="47"/>
      <c r="SOR511" s="48"/>
      <c r="SOS511" s="55"/>
      <c r="SOT511" s="50"/>
      <c r="SOU511" s="50"/>
      <c r="SOV511" s="50"/>
      <c r="SOW511" s="50"/>
      <c r="SOX511" s="50"/>
      <c r="SOY511" s="50"/>
      <c r="SOZ511" s="51"/>
      <c r="SPA511" s="51"/>
      <c r="SPB511" s="52"/>
      <c r="SPC511" s="53"/>
      <c r="SPD511" s="54"/>
      <c r="SPE511" s="45"/>
      <c r="SPF511" s="46"/>
      <c r="SPG511" s="47"/>
      <c r="SPH511" s="48"/>
      <c r="SPI511" s="55"/>
      <c r="SPJ511" s="50"/>
      <c r="SPK511" s="50"/>
      <c r="SPL511" s="50"/>
      <c r="SPM511" s="50"/>
      <c r="SPN511" s="50"/>
      <c r="SPO511" s="50"/>
      <c r="SPP511" s="51"/>
      <c r="SPQ511" s="51"/>
      <c r="SPR511" s="52"/>
      <c r="SPS511" s="53"/>
      <c r="SPT511" s="54"/>
      <c r="SPU511" s="45"/>
      <c r="SPV511" s="46"/>
      <c r="SPW511" s="47"/>
      <c r="SPX511" s="48"/>
      <c r="SPY511" s="55"/>
      <c r="SPZ511" s="50"/>
      <c r="SQA511" s="50"/>
      <c r="SQB511" s="50"/>
      <c r="SQC511" s="50"/>
      <c r="SQD511" s="50"/>
      <c r="SQE511" s="50"/>
      <c r="SQF511" s="51"/>
      <c r="SQG511" s="51"/>
      <c r="SQH511" s="52"/>
      <c r="SQI511" s="53"/>
      <c r="SQJ511" s="54"/>
      <c r="SQK511" s="45"/>
      <c r="SQL511" s="46"/>
      <c r="SQM511" s="47"/>
      <c r="SQN511" s="48"/>
      <c r="SQO511" s="55"/>
      <c r="SQP511" s="50"/>
      <c r="SQQ511" s="50"/>
      <c r="SQR511" s="50"/>
      <c r="SQS511" s="50"/>
      <c r="SQT511" s="50"/>
      <c r="SQU511" s="50"/>
      <c r="SQV511" s="51"/>
      <c r="SQW511" s="51"/>
      <c r="SQX511" s="52"/>
      <c r="SQY511" s="53"/>
      <c r="SQZ511" s="54"/>
      <c r="SRA511" s="45"/>
      <c r="SRB511" s="46"/>
      <c r="SRC511" s="47"/>
      <c r="SRD511" s="48"/>
      <c r="SRE511" s="55"/>
      <c r="SRF511" s="50"/>
      <c r="SRG511" s="50"/>
      <c r="SRH511" s="50"/>
      <c r="SRI511" s="50"/>
      <c r="SRJ511" s="50"/>
      <c r="SRK511" s="50"/>
      <c r="SRL511" s="51"/>
      <c r="SRM511" s="51"/>
      <c r="SRN511" s="52"/>
      <c r="SRO511" s="53"/>
      <c r="SRP511" s="54"/>
      <c r="SRQ511" s="45"/>
      <c r="SRR511" s="46"/>
      <c r="SRS511" s="47"/>
      <c r="SRT511" s="48"/>
      <c r="SRU511" s="55"/>
      <c r="SRV511" s="50"/>
      <c r="SRW511" s="50"/>
      <c r="SRX511" s="50"/>
      <c r="SRY511" s="50"/>
      <c r="SRZ511" s="50"/>
      <c r="SSA511" s="50"/>
      <c r="SSB511" s="51"/>
      <c r="SSC511" s="51"/>
      <c r="SSD511" s="52"/>
      <c r="SSE511" s="53"/>
      <c r="SSF511" s="54"/>
      <c r="SSG511" s="45"/>
      <c r="SSH511" s="46"/>
      <c r="SSI511" s="47"/>
      <c r="SSJ511" s="48"/>
      <c r="SSK511" s="55"/>
      <c r="SSL511" s="50"/>
      <c r="SSM511" s="50"/>
      <c r="SSN511" s="50"/>
      <c r="SSO511" s="50"/>
      <c r="SSP511" s="50"/>
      <c r="SSQ511" s="50"/>
      <c r="SSR511" s="51"/>
      <c r="SSS511" s="51"/>
      <c r="SST511" s="52"/>
      <c r="SSU511" s="53"/>
      <c r="SSV511" s="54"/>
      <c r="SSW511" s="45"/>
      <c r="SSX511" s="46"/>
      <c r="SSY511" s="47"/>
      <c r="SSZ511" s="48"/>
      <c r="STA511" s="55"/>
      <c r="STB511" s="50"/>
      <c r="STC511" s="50"/>
      <c r="STD511" s="50"/>
      <c r="STE511" s="50"/>
      <c r="STF511" s="50"/>
      <c r="STG511" s="50"/>
      <c r="STH511" s="51"/>
      <c r="STI511" s="51"/>
      <c r="STJ511" s="52"/>
      <c r="STK511" s="53"/>
      <c r="STL511" s="54"/>
      <c r="STM511" s="45"/>
      <c r="STN511" s="46"/>
      <c r="STO511" s="47"/>
      <c r="STP511" s="48"/>
      <c r="STQ511" s="55"/>
      <c r="STR511" s="50"/>
      <c r="STS511" s="50"/>
      <c r="STT511" s="50"/>
      <c r="STU511" s="50"/>
      <c r="STV511" s="50"/>
      <c r="STW511" s="50"/>
      <c r="STX511" s="51"/>
      <c r="STY511" s="51"/>
      <c r="STZ511" s="52"/>
      <c r="SUA511" s="53"/>
      <c r="SUB511" s="54"/>
      <c r="SUC511" s="45"/>
      <c r="SUD511" s="46"/>
      <c r="SUE511" s="47"/>
      <c r="SUF511" s="48"/>
      <c r="SUG511" s="55"/>
      <c r="SUH511" s="50"/>
      <c r="SUI511" s="50"/>
      <c r="SUJ511" s="50"/>
      <c r="SUK511" s="50"/>
      <c r="SUL511" s="50"/>
      <c r="SUM511" s="50"/>
      <c r="SUN511" s="51"/>
      <c r="SUO511" s="51"/>
      <c r="SUP511" s="52"/>
      <c r="SUQ511" s="53"/>
      <c r="SUR511" s="54"/>
      <c r="SUS511" s="45"/>
      <c r="SUT511" s="46"/>
      <c r="SUU511" s="47"/>
      <c r="SUV511" s="48"/>
      <c r="SUW511" s="55"/>
      <c r="SUX511" s="50"/>
      <c r="SUY511" s="50"/>
      <c r="SUZ511" s="50"/>
      <c r="SVA511" s="50"/>
      <c r="SVB511" s="50"/>
      <c r="SVC511" s="50"/>
      <c r="SVD511" s="51"/>
      <c r="SVE511" s="51"/>
      <c r="SVF511" s="52"/>
      <c r="SVG511" s="53"/>
      <c r="SVH511" s="54"/>
      <c r="SVI511" s="45"/>
      <c r="SVJ511" s="46"/>
      <c r="SVK511" s="47"/>
      <c r="SVL511" s="48"/>
      <c r="SVM511" s="55"/>
      <c r="SVN511" s="50"/>
      <c r="SVO511" s="50"/>
      <c r="SVP511" s="50"/>
      <c r="SVQ511" s="50"/>
      <c r="SVR511" s="50"/>
      <c r="SVS511" s="50"/>
      <c r="SVT511" s="51"/>
      <c r="SVU511" s="51"/>
      <c r="SVV511" s="52"/>
      <c r="SVW511" s="53"/>
      <c r="SVX511" s="54"/>
      <c r="SVY511" s="45"/>
      <c r="SVZ511" s="46"/>
      <c r="SWA511" s="47"/>
      <c r="SWB511" s="48"/>
      <c r="SWC511" s="55"/>
      <c r="SWD511" s="50"/>
      <c r="SWE511" s="50"/>
      <c r="SWF511" s="50"/>
      <c r="SWG511" s="50"/>
      <c r="SWH511" s="50"/>
      <c r="SWI511" s="50"/>
      <c r="SWJ511" s="51"/>
      <c r="SWK511" s="51"/>
      <c r="SWL511" s="52"/>
      <c r="SWM511" s="53"/>
      <c r="SWN511" s="54"/>
      <c r="SWO511" s="45"/>
      <c r="SWP511" s="46"/>
      <c r="SWQ511" s="47"/>
      <c r="SWR511" s="48"/>
      <c r="SWS511" s="55"/>
      <c r="SWT511" s="50"/>
      <c r="SWU511" s="50"/>
      <c r="SWV511" s="50"/>
      <c r="SWW511" s="50"/>
      <c r="SWX511" s="50"/>
      <c r="SWY511" s="50"/>
      <c r="SWZ511" s="51"/>
      <c r="SXA511" s="51"/>
      <c r="SXB511" s="52"/>
      <c r="SXC511" s="53"/>
      <c r="SXD511" s="54"/>
      <c r="SXE511" s="45"/>
      <c r="SXF511" s="46"/>
      <c r="SXG511" s="47"/>
      <c r="SXH511" s="48"/>
      <c r="SXI511" s="55"/>
      <c r="SXJ511" s="50"/>
      <c r="SXK511" s="50"/>
      <c r="SXL511" s="50"/>
      <c r="SXM511" s="50"/>
      <c r="SXN511" s="50"/>
      <c r="SXO511" s="50"/>
      <c r="SXP511" s="51"/>
      <c r="SXQ511" s="51"/>
      <c r="SXR511" s="52"/>
      <c r="SXS511" s="53"/>
      <c r="SXT511" s="54"/>
      <c r="SXU511" s="45"/>
      <c r="SXV511" s="46"/>
      <c r="SXW511" s="47"/>
      <c r="SXX511" s="48"/>
      <c r="SXY511" s="55"/>
      <c r="SXZ511" s="50"/>
      <c r="SYA511" s="50"/>
      <c r="SYB511" s="50"/>
      <c r="SYC511" s="50"/>
      <c r="SYD511" s="50"/>
      <c r="SYE511" s="50"/>
      <c r="SYF511" s="51"/>
      <c r="SYG511" s="51"/>
      <c r="SYH511" s="52"/>
      <c r="SYI511" s="53"/>
      <c r="SYJ511" s="54"/>
      <c r="SYK511" s="45"/>
      <c r="SYL511" s="46"/>
      <c r="SYM511" s="47"/>
      <c r="SYN511" s="48"/>
      <c r="SYO511" s="55"/>
      <c r="SYP511" s="50"/>
      <c r="SYQ511" s="50"/>
      <c r="SYR511" s="50"/>
      <c r="SYS511" s="50"/>
      <c r="SYT511" s="50"/>
      <c r="SYU511" s="50"/>
      <c r="SYV511" s="51"/>
      <c r="SYW511" s="51"/>
      <c r="SYX511" s="52"/>
      <c r="SYY511" s="53"/>
      <c r="SYZ511" s="54"/>
      <c r="SZA511" s="45"/>
      <c r="SZB511" s="46"/>
      <c r="SZC511" s="47"/>
      <c r="SZD511" s="48"/>
      <c r="SZE511" s="55"/>
      <c r="SZF511" s="50"/>
      <c r="SZG511" s="50"/>
      <c r="SZH511" s="50"/>
      <c r="SZI511" s="50"/>
      <c r="SZJ511" s="50"/>
      <c r="SZK511" s="50"/>
      <c r="SZL511" s="51"/>
      <c r="SZM511" s="51"/>
      <c r="SZN511" s="52"/>
      <c r="SZO511" s="53"/>
      <c r="SZP511" s="54"/>
      <c r="SZQ511" s="45"/>
      <c r="SZR511" s="46"/>
      <c r="SZS511" s="47"/>
      <c r="SZT511" s="48"/>
      <c r="SZU511" s="55"/>
      <c r="SZV511" s="50"/>
      <c r="SZW511" s="50"/>
      <c r="SZX511" s="50"/>
      <c r="SZY511" s="50"/>
      <c r="SZZ511" s="50"/>
      <c r="TAA511" s="50"/>
      <c r="TAB511" s="51"/>
      <c r="TAC511" s="51"/>
      <c r="TAD511" s="52"/>
      <c r="TAE511" s="53"/>
      <c r="TAF511" s="54"/>
      <c r="TAG511" s="45"/>
      <c r="TAH511" s="46"/>
      <c r="TAI511" s="47"/>
      <c r="TAJ511" s="48"/>
      <c r="TAK511" s="55"/>
      <c r="TAL511" s="50"/>
      <c r="TAM511" s="50"/>
      <c r="TAN511" s="50"/>
      <c r="TAO511" s="50"/>
      <c r="TAP511" s="50"/>
      <c r="TAQ511" s="50"/>
      <c r="TAR511" s="51"/>
      <c r="TAS511" s="51"/>
      <c r="TAT511" s="52"/>
      <c r="TAU511" s="53"/>
      <c r="TAV511" s="54"/>
      <c r="TAW511" s="45"/>
      <c r="TAX511" s="46"/>
      <c r="TAY511" s="47"/>
      <c r="TAZ511" s="48"/>
      <c r="TBA511" s="55"/>
      <c r="TBB511" s="50"/>
      <c r="TBC511" s="50"/>
      <c r="TBD511" s="50"/>
      <c r="TBE511" s="50"/>
      <c r="TBF511" s="50"/>
      <c r="TBG511" s="50"/>
      <c r="TBH511" s="51"/>
      <c r="TBI511" s="51"/>
      <c r="TBJ511" s="52"/>
      <c r="TBK511" s="53"/>
      <c r="TBL511" s="54"/>
      <c r="TBM511" s="45"/>
      <c r="TBN511" s="46"/>
      <c r="TBO511" s="47"/>
      <c r="TBP511" s="48"/>
      <c r="TBQ511" s="55"/>
      <c r="TBR511" s="50"/>
      <c r="TBS511" s="50"/>
      <c r="TBT511" s="50"/>
      <c r="TBU511" s="50"/>
      <c r="TBV511" s="50"/>
      <c r="TBW511" s="50"/>
      <c r="TBX511" s="51"/>
      <c r="TBY511" s="51"/>
      <c r="TBZ511" s="52"/>
      <c r="TCA511" s="53"/>
      <c r="TCB511" s="54"/>
      <c r="TCC511" s="45"/>
      <c r="TCD511" s="46"/>
      <c r="TCE511" s="47"/>
      <c r="TCF511" s="48"/>
      <c r="TCG511" s="55"/>
      <c r="TCH511" s="50"/>
      <c r="TCI511" s="50"/>
      <c r="TCJ511" s="50"/>
      <c r="TCK511" s="50"/>
      <c r="TCL511" s="50"/>
      <c r="TCM511" s="50"/>
      <c r="TCN511" s="51"/>
      <c r="TCO511" s="51"/>
      <c r="TCP511" s="52"/>
      <c r="TCQ511" s="53"/>
      <c r="TCR511" s="54"/>
      <c r="TCS511" s="45"/>
      <c r="TCT511" s="46"/>
      <c r="TCU511" s="47"/>
      <c r="TCV511" s="48"/>
      <c r="TCW511" s="55"/>
      <c r="TCX511" s="50"/>
      <c r="TCY511" s="50"/>
      <c r="TCZ511" s="50"/>
      <c r="TDA511" s="50"/>
      <c r="TDB511" s="50"/>
      <c r="TDC511" s="50"/>
      <c r="TDD511" s="51"/>
      <c r="TDE511" s="51"/>
      <c r="TDF511" s="52"/>
      <c r="TDG511" s="53"/>
      <c r="TDH511" s="54"/>
      <c r="TDI511" s="45"/>
      <c r="TDJ511" s="46"/>
      <c r="TDK511" s="47"/>
      <c r="TDL511" s="48"/>
      <c r="TDM511" s="55"/>
      <c r="TDN511" s="50"/>
      <c r="TDO511" s="50"/>
      <c r="TDP511" s="50"/>
      <c r="TDQ511" s="50"/>
      <c r="TDR511" s="50"/>
      <c r="TDS511" s="50"/>
      <c r="TDT511" s="51"/>
      <c r="TDU511" s="51"/>
      <c r="TDV511" s="52"/>
      <c r="TDW511" s="53"/>
      <c r="TDX511" s="54"/>
      <c r="TDY511" s="45"/>
      <c r="TDZ511" s="46"/>
      <c r="TEA511" s="47"/>
      <c r="TEB511" s="48"/>
      <c r="TEC511" s="55"/>
      <c r="TED511" s="50"/>
      <c r="TEE511" s="50"/>
      <c r="TEF511" s="50"/>
      <c r="TEG511" s="50"/>
      <c r="TEH511" s="50"/>
      <c r="TEI511" s="50"/>
      <c r="TEJ511" s="51"/>
      <c r="TEK511" s="51"/>
      <c r="TEL511" s="52"/>
      <c r="TEM511" s="53"/>
      <c r="TEN511" s="54"/>
      <c r="TEO511" s="45"/>
      <c r="TEP511" s="46"/>
      <c r="TEQ511" s="47"/>
      <c r="TER511" s="48"/>
      <c r="TES511" s="55"/>
      <c r="TET511" s="50"/>
      <c r="TEU511" s="50"/>
      <c r="TEV511" s="50"/>
      <c r="TEW511" s="50"/>
      <c r="TEX511" s="50"/>
      <c r="TEY511" s="50"/>
      <c r="TEZ511" s="51"/>
      <c r="TFA511" s="51"/>
      <c r="TFB511" s="52"/>
      <c r="TFC511" s="53"/>
      <c r="TFD511" s="54"/>
      <c r="TFE511" s="45"/>
      <c r="TFF511" s="46"/>
      <c r="TFG511" s="47"/>
      <c r="TFH511" s="48"/>
      <c r="TFI511" s="55"/>
      <c r="TFJ511" s="50"/>
      <c r="TFK511" s="50"/>
      <c r="TFL511" s="50"/>
      <c r="TFM511" s="50"/>
      <c r="TFN511" s="50"/>
      <c r="TFO511" s="50"/>
      <c r="TFP511" s="51"/>
      <c r="TFQ511" s="51"/>
      <c r="TFR511" s="52"/>
      <c r="TFS511" s="53"/>
      <c r="TFT511" s="54"/>
      <c r="TFU511" s="45"/>
      <c r="TFV511" s="46"/>
      <c r="TFW511" s="47"/>
      <c r="TFX511" s="48"/>
      <c r="TFY511" s="55"/>
      <c r="TFZ511" s="50"/>
      <c r="TGA511" s="50"/>
      <c r="TGB511" s="50"/>
      <c r="TGC511" s="50"/>
      <c r="TGD511" s="50"/>
      <c r="TGE511" s="50"/>
      <c r="TGF511" s="51"/>
      <c r="TGG511" s="51"/>
      <c r="TGH511" s="52"/>
      <c r="TGI511" s="53"/>
      <c r="TGJ511" s="54"/>
      <c r="TGK511" s="45"/>
      <c r="TGL511" s="46"/>
      <c r="TGM511" s="47"/>
      <c r="TGN511" s="48"/>
      <c r="TGO511" s="55"/>
      <c r="TGP511" s="50"/>
      <c r="TGQ511" s="50"/>
      <c r="TGR511" s="50"/>
      <c r="TGS511" s="50"/>
      <c r="TGT511" s="50"/>
      <c r="TGU511" s="50"/>
      <c r="TGV511" s="51"/>
      <c r="TGW511" s="51"/>
      <c r="TGX511" s="52"/>
      <c r="TGY511" s="53"/>
      <c r="TGZ511" s="54"/>
      <c r="THA511" s="45"/>
      <c r="THB511" s="46"/>
      <c r="THC511" s="47"/>
      <c r="THD511" s="48"/>
      <c r="THE511" s="55"/>
      <c r="THF511" s="50"/>
      <c r="THG511" s="50"/>
      <c r="THH511" s="50"/>
      <c r="THI511" s="50"/>
      <c r="THJ511" s="50"/>
      <c r="THK511" s="50"/>
      <c r="THL511" s="51"/>
      <c r="THM511" s="51"/>
      <c r="THN511" s="52"/>
      <c r="THO511" s="53"/>
      <c r="THP511" s="54"/>
      <c r="THQ511" s="45"/>
      <c r="THR511" s="46"/>
      <c r="THS511" s="47"/>
      <c r="THT511" s="48"/>
      <c r="THU511" s="55"/>
      <c r="THV511" s="50"/>
      <c r="THW511" s="50"/>
      <c r="THX511" s="50"/>
      <c r="THY511" s="50"/>
      <c r="THZ511" s="50"/>
      <c r="TIA511" s="50"/>
      <c r="TIB511" s="51"/>
      <c r="TIC511" s="51"/>
      <c r="TID511" s="52"/>
      <c r="TIE511" s="53"/>
      <c r="TIF511" s="54"/>
      <c r="TIG511" s="45"/>
      <c r="TIH511" s="46"/>
      <c r="TII511" s="47"/>
      <c r="TIJ511" s="48"/>
      <c r="TIK511" s="55"/>
      <c r="TIL511" s="50"/>
      <c r="TIM511" s="50"/>
      <c r="TIN511" s="50"/>
      <c r="TIO511" s="50"/>
      <c r="TIP511" s="50"/>
      <c r="TIQ511" s="50"/>
      <c r="TIR511" s="51"/>
      <c r="TIS511" s="51"/>
      <c r="TIT511" s="52"/>
      <c r="TIU511" s="53"/>
      <c r="TIV511" s="54"/>
      <c r="TIW511" s="45"/>
      <c r="TIX511" s="46"/>
      <c r="TIY511" s="47"/>
      <c r="TIZ511" s="48"/>
      <c r="TJA511" s="55"/>
      <c r="TJB511" s="50"/>
      <c r="TJC511" s="50"/>
      <c r="TJD511" s="50"/>
      <c r="TJE511" s="50"/>
      <c r="TJF511" s="50"/>
      <c r="TJG511" s="50"/>
      <c r="TJH511" s="51"/>
      <c r="TJI511" s="51"/>
      <c r="TJJ511" s="52"/>
      <c r="TJK511" s="53"/>
      <c r="TJL511" s="54"/>
      <c r="TJM511" s="45"/>
      <c r="TJN511" s="46"/>
      <c r="TJO511" s="47"/>
      <c r="TJP511" s="48"/>
      <c r="TJQ511" s="55"/>
      <c r="TJR511" s="50"/>
      <c r="TJS511" s="50"/>
      <c r="TJT511" s="50"/>
      <c r="TJU511" s="50"/>
      <c r="TJV511" s="50"/>
      <c r="TJW511" s="50"/>
      <c r="TJX511" s="51"/>
      <c r="TJY511" s="51"/>
      <c r="TJZ511" s="52"/>
      <c r="TKA511" s="53"/>
      <c r="TKB511" s="54"/>
      <c r="TKC511" s="45"/>
      <c r="TKD511" s="46"/>
      <c r="TKE511" s="47"/>
      <c r="TKF511" s="48"/>
      <c r="TKG511" s="55"/>
      <c r="TKH511" s="50"/>
      <c r="TKI511" s="50"/>
      <c r="TKJ511" s="50"/>
      <c r="TKK511" s="50"/>
      <c r="TKL511" s="50"/>
      <c r="TKM511" s="50"/>
      <c r="TKN511" s="51"/>
      <c r="TKO511" s="51"/>
      <c r="TKP511" s="52"/>
      <c r="TKQ511" s="53"/>
      <c r="TKR511" s="54"/>
      <c r="TKS511" s="45"/>
      <c r="TKT511" s="46"/>
      <c r="TKU511" s="47"/>
      <c r="TKV511" s="48"/>
      <c r="TKW511" s="55"/>
      <c r="TKX511" s="50"/>
      <c r="TKY511" s="50"/>
      <c r="TKZ511" s="50"/>
      <c r="TLA511" s="50"/>
      <c r="TLB511" s="50"/>
      <c r="TLC511" s="50"/>
      <c r="TLD511" s="51"/>
      <c r="TLE511" s="51"/>
      <c r="TLF511" s="52"/>
      <c r="TLG511" s="53"/>
      <c r="TLH511" s="54"/>
      <c r="TLI511" s="45"/>
      <c r="TLJ511" s="46"/>
      <c r="TLK511" s="47"/>
      <c r="TLL511" s="48"/>
      <c r="TLM511" s="55"/>
      <c r="TLN511" s="50"/>
      <c r="TLO511" s="50"/>
      <c r="TLP511" s="50"/>
      <c r="TLQ511" s="50"/>
      <c r="TLR511" s="50"/>
      <c r="TLS511" s="50"/>
      <c r="TLT511" s="51"/>
      <c r="TLU511" s="51"/>
      <c r="TLV511" s="52"/>
      <c r="TLW511" s="53"/>
      <c r="TLX511" s="54"/>
      <c r="TLY511" s="45"/>
      <c r="TLZ511" s="46"/>
      <c r="TMA511" s="47"/>
      <c r="TMB511" s="48"/>
      <c r="TMC511" s="55"/>
      <c r="TMD511" s="50"/>
      <c r="TME511" s="50"/>
      <c r="TMF511" s="50"/>
      <c r="TMG511" s="50"/>
      <c r="TMH511" s="50"/>
      <c r="TMI511" s="50"/>
      <c r="TMJ511" s="51"/>
      <c r="TMK511" s="51"/>
      <c r="TML511" s="52"/>
      <c r="TMM511" s="53"/>
      <c r="TMN511" s="54"/>
      <c r="TMO511" s="45"/>
      <c r="TMP511" s="46"/>
      <c r="TMQ511" s="47"/>
      <c r="TMR511" s="48"/>
      <c r="TMS511" s="55"/>
      <c r="TMT511" s="50"/>
      <c r="TMU511" s="50"/>
      <c r="TMV511" s="50"/>
      <c r="TMW511" s="50"/>
      <c r="TMX511" s="50"/>
      <c r="TMY511" s="50"/>
      <c r="TMZ511" s="51"/>
      <c r="TNA511" s="51"/>
      <c r="TNB511" s="52"/>
      <c r="TNC511" s="53"/>
      <c r="TND511" s="54"/>
      <c r="TNE511" s="45"/>
      <c r="TNF511" s="46"/>
      <c r="TNG511" s="47"/>
      <c r="TNH511" s="48"/>
      <c r="TNI511" s="55"/>
      <c r="TNJ511" s="50"/>
      <c r="TNK511" s="50"/>
      <c r="TNL511" s="50"/>
      <c r="TNM511" s="50"/>
      <c r="TNN511" s="50"/>
      <c r="TNO511" s="50"/>
      <c r="TNP511" s="51"/>
      <c r="TNQ511" s="51"/>
      <c r="TNR511" s="52"/>
      <c r="TNS511" s="53"/>
      <c r="TNT511" s="54"/>
      <c r="TNU511" s="45"/>
      <c r="TNV511" s="46"/>
      <c r="TNW511" s="47"/>
      <c r="TNX511" s="48"/>
      <c r="TNY511" s="55"/>
      <c r="TNZ511" s="50"/>
      <c r="TOA511" s="50"/>
      <c r="TOB511" s="50"/>
      <c r="TOC511" s="50"/>
      <c r="TOD511" s="50"/>
      <c r="TOE511" s="50"/>
      <c r="TOF511" s="51"/>
      <c r="TOG511" s="51"/>
      <c r="TOH511" s="52"/>
      <c r="TOI511" s="53"/>
      <c r="TOJ511" s="54"/>
      <c r="TOK511" s="45"/>
      <c r="TOL511" s="46"/>
      <c r="TOM511" s="47"/>
      <c r="TON511" s="48"/>
      <c r="TOO511" s="55"/>
      <c r="TOP511" s="50"/>
      <c r="TOQ511" s="50"/>
      <c r="TOR511" s="50"/>
      <c r="TOS511" s="50"/>
      <c r="TOT511" s="50"/>
      <c r="TOU511" s="50"/>
      <c r="TOV511" s="51"/>
      <c r="TOW511" s="51"/>
      <c r="TOX511" s="52"/>
      <c r="TOY511" s="53"/>
      <c r="TOZ511" s="54"/>
      <c r="TPA511" s="45"/>
      <c r="TPB511" s="46"/>
      <c r="TPC511" s="47"/>
      <c r="TPD511" s="48"/>
      <c r="TPE511" s="55"/>
      <c r="TPF511" s="50"/>
      <c r="TPG511" s="50"/>
      <c r="TPH511" s="50"/>
      <c r="TPI511" s="50"/>
      <c r="TPJ511" s="50"/>
      <c r="TPK511" s="50"/>
      <c r="TPL511" s="51"/>
      <c r="TPM511" s="51"/>
      <c r="TPN511" s="52"/>
      <c r="TPO511" s="53"/>
      <c r="TPP511" s="54"/>
      <c r="TPQ511" s="45"/>
      <c r="TPR511" s="46"/>
      <c r="TPS511" s="47"/>
      <c r="TPT511" s="48"/>
      <c r="TPU511" s="55"/>
      <c r="TPV511" s="50"/>
      <c r="TPW511" s="50"/>
      <c r="TPX511" s="50"/>
      <c r="TPY511" s="50"/>
      <c r="TPZ511" s="50"/>
      <c r="TQA511" s="50"/>
      <c r="TQB511" s="51"/>
      <c r="TQC511" s="51"/>
      <c r="TQD511" s="52"/>
      <c r="TQE511" s="53"/>
      <c r="TQF511" s="54"/>
      <c r="TQG511" s="45"/>
      <c r="TQH511" s="46"/>
      <c r="TQI511" s="47"/>
      <c r="TQJ511" s="48"/>
      <c r="TQK511" s="55"/>
      <c r="TQL511" s="50"/>
      <c r="TQM511" s="50"/>
      <c r="TQN511" s="50"/>
      <c r="TQO511" s="50"/>
      <c r="TQP511" s="50"/>
      <c r="TQQ511" s="50"/>
      <c r="TQR511" s="51"/>
      <c r="TQS511" s="51"/>
      <c r="TQT511" s="52"/>
      <c r="TQU511" s="53"/>
      <c r="TQV511" s="54"/>
      <c r="TQW511" s="45"/>
      <c r="TQX511" s="46"/>
      <c r="TQY511" s="47"/>
      <c r="TQZ511" s="48"/>
      <c r="TRA511" s="55"/>
      <c r="TRB511" s="50"/>
      <c r="TRC511" s="50"/>
      <c r="TRD511" s="50"/>
      <c r="TRE511" s="50"/>
      <c r="TRF511" s="50"/>
      <c r="TRG511" s="50"/>
      <c r="TRH511" s="51"/>
      <c r="TRI511" s="51"/>
      <c r="TRJ511" s="52"/>
      <c r="TRK511" s="53"/>
      <c r="TRL511" s="54"/>
      <c r="TRM511" s="45"/>
      <c r="TRN511" s="46"/>
      <c r="TRO511" s="47"/>
      <c r="TRP511" s="48"/>
      <c r="TRQ511" s="55"/>
      <c r="TRR511" s="50"/>
      <c r="TRS511" s="50"/>
      <c r="TRT511" s="50"/>
      <c r="TRU511" s="50"/>
      <c r="TRV511" s="50"/>
      <c r="TRW511" s="50"/>
      <c r="TRX511" s="51"/>
      <c r="TRY511" s="51"/>
      <c r="TRZ511" s="52"/>
      <c r="TSA511" s="53"/>
      <c r="TSB511" s="54"/>
      <c r="TSC511" s="45"/>
      <c r="TSD511" s="46"/>
      <c r="TSE511" s="47"/>
      <c r="TSF511" s="48"/>
      <c r="TSG511" s="55"/>
      <c r="TSH511" s="50"/>
      <c r="TSI511" s="50"/>
      <c r="TSJ511" s="50"/>
      <c r="TSK511" s="50"/>
      <c r="TSL511" s="50"/>
      <c r="TSM511" s="50"/>
      <c r="TSN511" s="51"/>
      <c r="TSO511" s="51"/>
      <c r="TSP511" s="52"/>
      <c r="TSQ511" s="53"/>
      <c r="TSR511" s="54"/>
      <c r="TSS511" s="45"/>
      <c r="TST511" s="46"/>
      <c r="TSU511" s="47"/>
      <c r="TSV511" s="48"/>
      <c r="TSW511" s="55"/>
      <c r="TSX511" s="50"/>
      <c r="TSY511" s="50"/>
      <c r="TSZ511" s="50"/>
      <c r="TTA511" s="50"/>
      <c r="TTB511" s="50"/>
      <c r="TTC511" s="50"/>
      <c r="TTD511" s="51"/>
      <c r="TTE511" s="51"/>
      <c r="TTF511" s="52"/>
      <c r="TTG511" s="53"/>
      <c r="TTH511" s="54"/>
      <c r="TTI511" s="45"/>
      <c r="TTJ511" s="46"/>
      <c r="TTK511" s="47"/>
      <c r="TTL511" s="48"/>
      <c r="TTM511" s="55"/>
      <c r="TTN511" s="50"/>
      <c r="TTO511" s="50"/>
      <c r="TTP511" s="50"/>
      <c r="TTQ511" s="50"/>
      <c r="TTR511" s="50"/>
      <c r="TTS511" s="50"/>
      <c r="TTT511" s="51"/>
      <c r="TTU511" s="51"/>
      <c r="TTV511" s="52"/>
      <c r="TTW511" s="53"/>
      <c r="TTX511" s="54"/>
      <c r="TTY511" s="45"/>
      <c r="TTZ511" s="46"/>
      <c r="TUA511" s="47"/>
      <c r="TUB511" s="48"/>
      <c r="TUC511" s="55"/>
      <c r="TUD511" s="50"/>
      <c r="TUE511" s="50"/>
      <c r="TUF511" s="50"/>
      <c r="TUG511" s="50"/>
      <c r="TUH511" s="50"/>
      <c r="TUI511" s="50"/>
      <c r="TUJ511" s="51"/>
      <c r="TUK511" s="51"/>
      <c r="TUL511" s="52"/>
      <c r="TUM511" s="53"/>
      <c r="TUN511" s="54"/>
      <c r="TUO511" s="45"/>
      <c r="TUP511" s="46"/>
      <c r="TUQ511" s="47"/>
      <c r="TUR511" s="48"/>
      <c r="TUS511" s="55"/>
      <c r="TUT511" s="50"/>
      <c r="TUU511" s="50"/>
      <c r="TUV511" s="50"/>
      <c r="TUW511" s="50"/>
      <c r="TUX511" s="50"/>
      <c r="TUY511" s="50"/>
      <c r="TUZ511" s="51"/>
      <c r="TVA511" s="51"/>
      <c r="TVB511" s="52"/>
      <c r="TVC511" s="53"/>
      <c r="TVD511" s="54"/>
      <c r="TVE511" s="45"/>
      <c r="TVF511" s="46"/>
      <c r="TVG511" s="47"/>
      <c r="TVH511" s="48"/>
      <c r="TVI511" s="55"/>
      <c r="TVJ511" s="50"/>
      <c r="TVK511" s="50"/>
      <c r="TVL511" s="50"/>
      <c r="TVM511" s="50"/>
      <c r="TVN511" s="50"/>
      <c r="TVO511" s="50"/>
      <c r="TVP511" s="51"/>
      <c r="TVQ511" s="51"/>
      <c r="TVR511" s="52"/>
      <c r="TVS511" s="53"/>
      <c r="TVT511" s="54"/>
      <c r="TVU511" s="45"/>
      <c r="TVV511" s="46"/>
      <c r="TVW511" s="47"/>
      <c r="TVX511" s="48"/>
      <c r="TVY511" s="55"/>
      <c r="TVZ511" s="50"/>
      <c r="TWA511" s="50"/>
      <c r="TWB511" s="50"/>
      <c r="TWC511" s="50"/>
      <c r="TWD511" s="50"/>
      <c r="TWE511" s="50"/>
      <c r="TWF511" s="51"/>
      <c r="TWG511" s="51"/>
      <c r="TWH511" s="52"/>
      <c r="TWI511" s="53"/>
      <c r="TWJ511" s="54"/>
      <c r="TWK511" s="45"/>
      <c r="TWL511" s="46"/>
      <c r="TWM511" s="47"/>
      <c r="TWN511" s="48"/>
      <c r="TWO511" s="55"/>
      <c r="TWP511" s="50"/>
      <c r="TWQ511" s="50"/>
      <c r="TWR511" s="50"/>
      <c r="TWS511" s="50"/>
      <c r="TWT511" s="50"/>
      <c r="TWU511" s="50"/>
      <c r="TWV511" s="51"/>
      <c r="TWW511" s="51"/>
      <c r="TWX511" s="52"/>
      <c r="TWY511" s="53"/>
      <c r="TWZ511" s="54"/>
      <c r="TXA511" s="45"/>
      <c r="TXB511" s="46"/>
      <c r="TXC511" s="47"/>
      <c r="TXD511" s="48"/>
      <c r="TXE511" s="55"/>
      <c r="TXF511" s="50"/>
      <c r="TXG511" s="50"/>
      <c r="TXH511" s="50"/>
      <c r="TXI511" s="50"/>
      <c r="TXJ511" s="50"/>
      <c r="TXK511" s="50"/>
      <c r="TXL511" s="51"/>
      <c r="TXM511" s="51"/>
      <c r="TXN511" s="52"/>
      <c r="TXO511" s="53"/>
      <c r="TXP511" s="54"/>
      <c r="TXQ511" s="45"/>
      <c r="TXR511" s="46"/>
      <c r="TXS511" s="47"/>
      <c r="TXT511" s="48"/>
      <c r="TXU511" s="55"/>
      <c r="TXV511" s="50"/>
      <c r="TXW511" s="50"/>
      <c r="TXX511" s="50"/>
      <c r="TXY511" s="50"/>
      <c r="TXZ511" s="50"/>
      <c r="TYA511" s="50"/>
      <c r="TYB511" s="51"/>
      <c r="TYC511" s="51"/>
      <c r="TYD511" s="52"/>
      <c r="TYE511" s="53"/>
      <c r="TYF511" s="54"/>
      <c r="TYG511" s="45"/>
      <c r="TYH511" s="46"/>
      <c r="TYI511" s="47"/>
      <c r="TYJ511" s="48"/>
      <c r="TYK511" s="55"/>
      <c r="TYL511" s="50"/>
      <c r="TYM511" s="50"/>
      <c r="TYN511" s="50"/>
      <c r="TYO511" s="50"/>
      <c r="TYP511" s="50"/>
      <c r="TYQ511" s="50"/>
      <c r="TYR511" s="51"/>
      <c r="TYS511" s="51"/>
      <c r="TYT511" s="52"/>
      <c r="TYU511" s="53"/>
      <c r="TYV511" s="54"/>
      <c r="TYW511" s="45"/>
      <c r="TYX511" s="46"/>
      <c r="TYY511" s="47"/>
      <c r="TYZ511" s="48"/>
      <c r="TZA511" s="55"/>
      <c r="TZB511" s="50"/>
      <c r="TZC511" s="50"/>
      <c r="TZD511" s="50"/>
      <c r="TZE511" s="50"/>
      <c r="TZF511" s="50"/>
      <c r="TZG511" s="50"/>
      <c r="TZH511" s="51"/>
      <c r="TZI511" s="51"/>
      <c r="TZJ511" s="52"/>
      <c r="TZK511" s="53"/>
      <c r="TZL511" s="54"/>
      <c r="TZM511" s="45"/>
      <c r="TZN511" s="46"/>
      <c r="TZO511" s="47"/>
      <c r="TZP511" s="48"/>
      <c r="TZQ511" s="55"/>
      <c r="TZR511" s="50"/>
      <c r="TZS511" s="50"/>
      <c r="TZT511" s="50"/>
      <c r="TZU511" s="50"/>
      <c r="TZV511" s="50"/>
      <c r="TZW511" s="50"/>
      <c r="TZX511" s="51"/>
      <c r="TZY511" s="51"/>
      <c r="TZZ511" s="52"/>
      <c r="UAA511" s="53"/>
      <c r="UAB511" s="54"/>
      <c r="UAC511" s="45"/>
      <c r="UAD511" s="46"/>
      <c r="UAE511" s="47"/>
      <c r="UAF511" s="48"/>
      <c r="UAG511" s="55"/>
      <c r="UAH511" s="50"/>
      <c r="UAI511" s="50"/>
      <c r="UAJ511" s="50"/>
      <c r="UAK511" s="50"/>
      <c r="UAL511" s="50"/>
      <c r="UAM511" s="50"/>
      <c r="UAN511" s="51"/>
      <c r="UAO511" s="51"/>
      <c r="UAP511" s="52"/>
      <c r="UAQ511" s="53"/>
      <c r="UAR511" s="54"/>
      <c r="UAS511" s="45"/>
      <c r="UAT511" s="46"/>
      <c r="UAU511" s="47"/>
      <c r="UAV511" s="48"/>
      <c r="UAW511" s="55"/>
      <c r="UAX511" s="50"/>
      <c r="UAY511" s="50"/>
      <c r="UAZ511" s="50"/>
      <c r="UBA511" s="50"/>
      <c r="UBB511" s="50"/>
      <c r="UBC511" s="50"/>
      <c r="UBD511" s="51"/>
      <c r="UBE511" s="51"/>
      <c r="UBF511" s="52"/>
      <c r="UBG511" s="53"/>
      <c r="UBH511" s="54"/>
      <c r="UBI511" s="45"/>
      <c r="UBJ511" s="46"/>
      <c r="UBK511" s="47"/>
      <c r="UBL511" s="48"/>
      <c r="UBM511" s="55"/>
      <c r="UBN511" s="50"/>
      <c r="UBO511" s="50"/>
      <c r="UBP511" s="50"/>
      <c r="UBQ511" s="50"/>
      <c r="UBR511" s="50"/>
      <c r="UBS511" s="50"/>
      <c r="UBT511" s="51"/>
      <c r="UBU511" s="51"/>
      <c r="UBV511" s="52"/>
      <c r="UBW511" s="53"/>
      <c r="UBX511" s="54"/>
      <c r="UBY511" s="45"/>
      <c r="UBZ511" s="46"/>
      <c r="UCA511" s="47"/>
      <c r="UCB511" s="48"/>
      <c r="UCC511" s="55"/>
      <c r="UCD511" s="50"/>
      <c r="UCE511" s="50"/>
      <c r="UCF511" s="50"/>
      <c r="UCG511" s="50"/>
      <c r="UCH511" s="50"/>
      <c r="UCI511" s="50"/>
      <c r="UCJ511" s="51"/>
      <c r="UCK511" s="51"/>
      <c r="UCL511" s="52"/>
      <c r="UCM511" s="53"/>
      <c r="UCN511" s="54"/>
      <c r="UCO511" s="45"/>
      <c r="UCP511" s="46"/>
      <c r="UCQ511" s="47"/>
      <c r="UCR511" s="48"/>
      <c r="UCS511" s="55"/>
      <c r="UCT511" s="50"/>
      <c r="UCU511" s="50"/>
      <c r="UCV511" s="50"/>
      <c r="UCW511" s="50"/>
      <c r="UCX511" s="50"/>
      <c r="UCY511" s="50"/>
      <c r="UCZ511" s="51"/>
      <c r="UDA511" s="51"/>
      <c r="UDB511" s="52"/>
      <c r="UDC511" s="53"/>
      <c r="UDD511" s="54"/>
      <c r="UDE511" s="45"/>
      <c r="UDF511" s="46"/>
      <c r="UDG511" s="47"/>
      <c r="UDH511" s="48"/>
      <c r="UDI511" s="55"/>
      <c r="UDJ511" s="50"/>
      <c r="UDK511" s="50"/>
      <c r="UDL511" s="50"/>
      <c r="UDM511" s="50"/>
      <c r="UDN511" s="50"/>
      <c r="UDO511" s="50"/>
      <c r="UDP511" s="51"/>
      <c r="UDQ511" s="51"/>
      <c r="UDR511" s="52"/>
      <c r="UDS511" s="53"/>
      <c r="UDT511" s="54"/>
      <c r="UDU511" s="45"/>
      <c r="UDV511" s="46"/>
      <c r="UDW511" s="47"/>
      <c r="UDX511" s="48"/>
      <c r="UDY511" s="55"/>
      <c r="UDZ511" s="50"/>
      <c r="UEA511" s="50"/>
      <c r="UEB511" s="50"/>
      <c r="UEC511" s="50"/>
      <c r="UED511" s="50"/>
      <c r="UEE511" s="50"/>
      <c r="UEF511" s="51"/>
      <c r="UEG511" s="51"/>
      <c r="UEH511" s="52"/>
      <c r="UEI511" s="53"/>
      <c r="UEJ511" s="54"/>
      <c r="UEK511" s="45"/>
      <c r="UEL511" s="46"/>
      <c r="UEM511" s="47"/>
      <c r="UEN511" s="48"/>
      <c r="UEO511" s="55"/>
      <c r="UEP511" s="50"/>
      <c r="UEQ511" s="50"/>
      <c r="UER511" s="50"/>
      <c r="UES511" s="50"/>
      <c r="UET511" s="50"/>
      <c r="UEU511" s="50"/>
      <c r="UEV511" s="51"/>
      <c r="UEW511" s="51"/>
      <c r="UEX511" s="52"/>
      <c r="UEY511" s="53"/>
      <c r="UEZ511" s="54"/>
      <c r="UFA511" s="45"/>
      <c r="UFB511" s="46"/>
      <c r="UFC511" s="47"/>
      <c r="UFD511" s="48"/>
      <c r="UFE511" s="55"/>
      <c r="UFF511" s="50"/>
      <c r="UFG511" s="50"/>
      <c r="UFH511" s="50"/>
      <c r="UFI511" s="50"/>
      <c r="UFJ511" s="50"/>
      <c r="UFK511" s="50"/>
      <c r="UFL511" s="51"/>
      <c r="UFM511" s="51"/>
      <c r="UFN511" s="52"/>
      <c r="UFO511" s="53"/>
      <c r="UFP511" s="54"/>
      <c r="UFQ511" s="45"/>
      <c r="UFR511" s="46"/>
      <c r="UFS511" s="47"/>
      <c r="UFT511" s="48"/>
      <c r="UFU511" s="55"/>
      <c r="UFV511" s="50"/>
      <c r="UFW511" s="50"/>
      <c r="UFX511" s="50"/>
      <c r="UFY511" s="50"/>
      <c r="UFZ511" s="50"/>
      <c r="UGA511" s="50"/>
      <c r="UGB511" s="51"/>
      <c r="UGC511" s="51"/>
      <c r="UGD511" s="52"/>
      <c r="UGE511" s="53"/>
      <c r="UGF511" s="54"/>
      <c r="UGG511" s="45"/>
      <c r="UGH511" s="46"/>
      <c r="UGI511" s="47"/>
      <c r="UGJ511" s="48"/>
      <c r="UGK511" s="55"/>
      <c r="UGL511" s="50"/>
      <c r="UGM511" s="50"/>
      <c r="UGN511" s="50"/>
      <c r="UGO511" s="50"/>
      <c r="UGP511" s="50"/>
      <c r="UGQ511" s="50"/>
      <c r="UGR511" s="51"/>
      <c r="UGS511" s="51"/>
      <c r="UGT511" s="52"/>
      <c r="UGU511" s="53"/>
      <c r="UGV511" s="54"/>
      <c r="UGW511" s="45"/>
      <c r="UGX511" s="46"/>
      <c r="UGY511" s="47"/>
      <c r="UGZ511" s="48"/>
      <c r="UHA511" s="55"/>
      <c r="UHB511" s="50"/>
      <c r="UHC511" s="50"/>
      <c r="UHD511" s="50"/>
      <c r="UHE511" s="50"/>
      <c r="UHF511" s="50"/>
      <c r="UHG511" s="50"/>
      <c r="UHH511" s="51"/>
      <c r="UHI511" s="51"/>
      <c r="UHJ511" s="52"/>
      <c r="UHK511" s="53"/>
      <c r="UHL511" s="54"/>
      <c r="UHM511" s="45"/>
      <c r="UHN511" s="46"/>
      <c r="UHO511" s="47"/>
      <c r="UHP511" s="48"/>
      <c r="UHQ511" s="55"/>
      <c r="UHR511" s="50"/>
      <c r="UHS511" s="50"/>
      <c r="UHT511" s="50"/>
      <c r="UHU511" s="50"/>
      <c r="UHV511" s="50"/>
      <c r="UHW511" s="50"/>
      <c r="UHX511" s="51"/>
      <c r="UHY511" s="51"/>
      <c r="UHZ511" s="52"/>
      <c r="UIA511" s="53"/>
      <c r="UIB511" s="54"/>
      <c r="UIC511" s="45"/>
      <c r="UID511" s="46"/>
      <c r="UIE511" s="47"/>
      <c r="UIF511" s="48"/>
      <c r="UIG511" s="55"/>
      <c r="UIH511" s="50"/>
      <c r="UII511" s="50"/>
      <c r="UIJ511" s="50"/>
      <c r="UIK511" s="50"/>
      <c r="UIL511" s="50"/>
      <c r="UIM511" s="50"/>
      <c r="UIN511" s="51"/>
      <c r="UIO511" s="51"/>
      <c r="UIP511" s="52"/>
      <c r="UIQ511" s="53"/>
      <c r="UIR511" s="54"/>
      <c r="UIS511" s="45"/>
      <c r="UIT511" s="46"/>
      <c r="UIU511" s="47"/>
      <c r="UIV511" s="48"/>
      <c r="UIW511" s="55"/>
      <c r="UIX511" s="50"/>
      <c r="UIY511" s="50"/>
      <c r="UIZ511" s="50"/>
      <c r="UJA511" s="50"/>
      <c r="UJB511" s="50"/>
      <c r="UJC511" s="50"/>
      <c r="UJD511" s="51"/>
      <c r="UJE511" s="51"/>
      <c r="UJF511" s="52"/>
      <c r="UJG511" s="53"/>
      <c r="UJH511" s="54"/>
      <c r="UJI511" s="45"/>
      <c r="UJJ511" s="46"/>
      <c r="UJK511" s="47"/>
      <c r="UJL511" s="48"/>
      <c r="UJM511" s="55"/>
      <c r="UJN511" s="50"/>
      <c r="UJO511" s="50"/>
      <c r="UJP511" s="50"/>
      <c r="UJQ511" s="50"/>
      <c r="UJR511" s="50"/>
      <c r="UJS511" s="50"/>
      <c r="UJT511" s="51"/>
      <c r="UJU511" s="51"/>
      <c r="UJV511" s="52"/>
      <c r="UJW511" s="53"/>
      <c r="UJX511" s="54"/>
      <c r="UJY511" s="45"/>
      <c r="UJZ511" s="46"/>
      <c r="UKA511" s="47"/>
      <c r="UKB511" s="48"/>
      <c r="UKC511" s="55"/>
      <c r="UKD511" s="50"/>
      <c r="UKE511" s="50"/>
      <c r="UKF511" s="50"/>
      <c r="UKG511" s="50"/>
      <c r="UKH511" s="50"/>
      <c r="UKI511" s="50"/>
      <c r="UKJ511" s="51"/>
      <c r="UKK511" s="51"/>
      <c r="UKL511" s="52"/>
      <c r="UKM511" s="53"/>
      <c r="UKN511" s="54"/>
      <c r="UKO511" s="45"/>
      <c r="UKP511" s="46"/>
      <c r="UKQ511" s="47"/>
      <c r="UKR511" s="48"/>
      <c r="UKS511" s="55"/>
      <c r="UKT511" s="50"/>
      <c r="UKU511" s="50"/>
      <c r="UKV511" s="50"/>
      <c r="UKW511" s="50"/>
      <c r="UKX511" s="50"/>
      <c r="UKY511" s="50"/>
      <c r="UKZ511" s="51"/>
      <c r="ULA511" s="51"/>
      <c r="ULB511" s="52"/>
      <c r="ULC511" s="53"/>
      <c r="ULD511" s="54"/>
      <c r="ULE511" s="45"/>
      <c r="ULF511" s="46"/>
      <c r="ULG511" s="47"/>
      <c r="ULH511" s="48"/>
      <c r="ULI511" s="55"/>
      <c r="ULJ511" s="50"/>
      <c r="ULK511" s="50"/>
      <c r="ULL511" s="50"/>
      <c r="ULM511" s="50"/>
      <c r="ULN511" s="50"/>
      <c r="ULO511" s="50"/>
      <c r="ULP511" s="51"/>
      <c r="ULQ511" s="51"/>
      <c r="ULR511" s="52"/>
      <c r="ULS511" s="53"/>
      <c r="ULT511" s="54"/>
      <c r="ULU511" s="45"/>
      <c r="ULV511" s="46"/>
      <c r="ULW511" s="47"/>
      <c r="ULX511" s="48"/>
      <c r="ULY511" s="55"/>
      <c r="ULZ511" s="50"/>
      <c r="UMA511" s="50"/>
      <c r="UMB511" s="50"/>
      <c r="UMC511" s="50"/>
      <c r="UMD511" s="50"/>
      <c r="UME511" s="50"/>
      <c r="UMF511" s="51"/>
      <c r="UMG511" s="51"/>
      <c r="UMH511" s="52"/>
      <c r="UMI511" s="53"/>
      <c r="UMJ511" s="54"/>
      <c r="UMK511" s="45"/>
      <c r="UML511" s="46"/>
      <c r="UMM511" s="47"/>
      <c r="UMN511" s="48"/>
      <c r="UMO511" s="55"/>
      <c r="UMP511" s="50"/>
      <c r="UMQ511" s="50"/>
      <c r="UMR511" s="50"/>
      <c r="UMS511" s="50"/>
      <c r="UMT511" s="50"/>
      <c r="UMU511" s="50"/>
      <c r="UMV511" s="51"/>
      <c r="UMW511" s="51"/>
      <c r="UMX511" s="52"/>
      <c r="UMY511" s="53"/>
      <c r="UMZ511" s="54"/>
      <c r="UNA511" s="45"/>
      <c r="UNB511" s="46"/>
      <c r="UNC511" s="47"/>
      <c r="UND511" s="48"/>
      <c r="UNE511" s="55"/>
      <c r="UNF511" s="50"/>
      <c r="UNG511" s="50"/>
      <c r="UNH511" s="50"/>
      <c r="UNI511" s="50"/>
      <c r="UNJ511" s="50"/>
      <c r="UNK511" s="50"/>
      <c r="UNL511" s="51"/>
      <c r="UNM511" s="51"/>
      <c r="UNN511" s="52"/>
      <c r="UNO511" s="53"/>
      <c r="UNP511" s="54"/>
      <c r="UNQ511" s="45"/>
      <c r="UNR511" s="46"/>
      <c r="UNS511" s="47"/>
      <c r="UNT511" s="48"/>
      <c r="UNU511" s="55"/>
      <c r="UNV511" s="50"/>
      <c r="UNW511" s="50"/>
      <c r="UNX511" s="50"/>
      <c r="UNY511" s="50"/>
      <c r="UNZ511" s="50"/>
      <c r="UOA511" s="50"/>
      <c r="UOB511" s="51"/>
      <c r="UOC511" s="51"/>
      <c r="UOD511" s="52"/>
      <c r="UOE511" s="53"/>
      <c r="UOF511" s="54"/>
      <c r="UOG511" s="45"/>
      <c r="UOH511" s="46"/>
      <c r="UOI511" s="47"/>
      <c r="UOJ511" s="48"/>
      <c r="UOK511" s="55"/>
      <c r="UOL511" s="50"/>
      <c r="UOM511" s="50"/>
      <c r="UON511" s="50"/>
      <c r="UOO511" s="50"/>
      <c r="UOP511" s="50"/>
      <c r="UOQ511" s="50"/>
      <c r="UOR511" s="51"/>
      <c r="UOS511" s="51"/>
      <c r="UOT511" s="52"/>
      <c r="UOU511" s="53"/>
      <c r="UOV511" s="54"/>
      <c r="UOW511" s="45"/>
      <c r="UOX511" s="46"/>
      <c r="UOY511" s="47"/>
      <c r="UOZ511" s="48"/>
      <c r="UPA511" s="55"/>
      <c r="UPB511" s="50"/>
      <c r="UPC511" s="50"/>
      <c r="UPD511" s="50"/>
      <c r="UPE511" s="50"/>
      <c r="UPF511" s="50"/>
      <c r="UPG511" s="50"/>
      <c r="UPH511" s="51"/>
      <c r="UPI511" s="51"/>
      <c r="UPJ511" s="52"/>
      <c r="UPK511" s="53"/>
      <c r="UPL511" s="54"/>
      <c r="UPM511" s="45"/>
      <c r="UPN511" s="46"/>
      <c r="UPO511" s="47"/>
      <c r="UPP511" s="48"/>
      <c r="UPQ511" s="55"/>
      <c r="UPR511" s="50"/>
      <c r="UPS511" s="50"/>
      <c r="UPT511" s="50"/>
      <c r="UPU511" s="50"/>
      <c r="UPV511" s="50"/>
      <c r="UPW511" s="50"/>
      <c r="UPX511" s="51"/>
      <c r="UPY511" s="51"/>
      <c r="UPZ511" s="52"/>
      <c r="UQA511" s="53"/>
      <c r="UQB511" s="54"/>
      <c r="UQC511" s="45"/>
      <c r="UQD511" s="46"/>
      <c r="UQE511" s="47"/>
      <c r="UQF511" s="48"/>
      <c r="UQG511" s="55"/>
      <c r="UQH511" s="50"/>
      <c r="UQI511" s="50"/>
      <c r="UQJ511" s="50"/>
      <c r="UQK511" s="50"/>
      <c r="UQL511" s="50"/>
      <c r="UQM511" s="50"/>
      <c r="UQN511" s="51"/>
      <c r="UQO511" s="51"/>
      <c r="UQP511" s="52"/>
      <c r="UQQ511" s="53"/>
      <c r="UQR511" s="54"/>
      <c r="UQS511" s="45"/>
      <c r="UQT511" s="46"/>
      <c r="UQU511" s="47"/>
      <c r="UQV511" s="48"/>
      <c r="UQW511" s="55"/>
      <c r="UQX511" s="50"/>
      <c r="UQY511" s="50"/>
      <c r="UQZ511" s="50"/>
      <c r="URA511" s="50"/>
      <c r="URB511" s="50"/>
      <c r="URC511" s="50"/>
      <c r="URD511" s="51"/>
      <c r="URE511" s="51"/>
      <c r="URF511" s="52"/>
      <c r="URG511" s="53"/>
      <c r="URH511" s="54"/>
      <c r="URI511" s="45"/>
      <c r="URJ511" s="46"/>
      <c r="URK511" s="47"/>
      <c r="URL511" s="48"/>
      <c r="URM511" s="55"/>
      <c r="URN511" s="50"/>
      <c r="URO511" s="50"/>
      <c r="URP511" s="50"/>
      <c r="URQ511" s="50"/>
      <c r="URR511" s="50"/>
      <c r="URS511" s="50"/>
      <c r="URT511" s="51"/>
      <c r="URU511" s="51"/>
      <c r="URV511" s="52"/>
      <c r="URW511" s="53"/>
      <c r="URX511" s="54"/>
      <c r="URY511" s="45"/>
      <c r="URZ511" s="46"/>
      <c r="USA511" s="47"/>
      <c r="USB511" s="48"/>
      <c r="USC511" s="55"/>
      <c r="USD511" s="50"/>
      <c r="USE511" s="50"/>
      <c r="USF511" s="50"/>
      <c r="USG511" s="50"/>
      <c r="USH511" s="50"/>
      <c r="USI511" s="50"/>
      <c r="USJ511" s="51"/>
      <c r="USK511" s="51"/>
      <c r="USL511" s="52"/>
      <c r="USM511" s="53"/>
      <c r="USN511" s="54"/>
      <c r="USO511" s="45"/>
      <c r="USP511" s="46"/>
      <c r="USQ511" s="47"/>
      <c r="USR511" s="48"/>
      <c r="USS511" s="55"/>
      <c r="UST511" s="50"/>
      <c r="USU511" s="50"/>
      <c r="USV511" s="50"/>
      <c r="USW511" s="50"/>
      <c r="USX511" s="50"/>
      <c r="USY511" s="50"/>
      <c r="USZ511" s="51"/>
      <c r="UTA511" s="51"/>
      <c r="UTB511" s="52"/>
      <c r="UTC511" s="53"/>
      <c r="UTD511" s="54"/>
      <c r="UTE511" s="45"/>
      <c r="UTF511" s="46"/>
      <c r="UTG511" s="47"/>
      <c r="UTH511" s="48"/>
      <c r="UTI511" s="55"/>
      <c r="UTJ511" s="50"/>
      <c r="UTK511" s="50"/>
      <c r="UTL511" s="50"/>
      <c r="UTM511" s="50"/>
      <c r="UTN511" s="50"/>
      <c r="UTO511" s="50"/>
      <c r="UTP511" s="51"/>
      <c r="UTQ511" s="51"/>
      <c r="UTR511" s="52"/>
      <c r="UTS511" s="53"/>
      <c r="UTT511" s="54"/>
      <c r="UTU511" s="45"/>
      <c r="UTV511" s="46"/>
      <c r="UTW511" s="47"/>
      <c r="UTX511" s="48"/>
      <c r="UTY511" s="55"/>
      <c r="UTZ511" s="50"/>
      <c r="UUA511" s="50"/>
      <c r="UUB511" s="50"/>
      <c r="UUC511" s="50"/>
      <c r="UUD511" s="50"/>
      <c r="UUE511" s="50"/>
      <c r="UUF511" s="51"/>
      <c r="UUG511" s="51"/>
      <c r="UUH511" s="52"/>
      <c r="UUI511" s="53"/>
      <c r="UUJ511" s="54"/>
      <c r="UUK511" s="45"/>
      <c r="UUL511" s="46"/>
      <c r="UUM511" s="47"/>
      <c r="UUN511" s="48"/>
      <c r="UUO511" s="55"/>
      <c r="UUP511" s="50"/>
      <c r="UUQ511" s="50"/>
      <c r="UUR511" s="50"/>
      <c r="UUS511" s="50"/>
      <c r="UUT511" s="50"/>
      <c r="UUU511" s="50"/>
      <c r="UUV511" s="51"/>
      <c r="UUW511" s="51"/>
      <c r="UUX511" s="52"/>
      <c r="UUY511" s="53"/>
      <c r="UUZ511" s="54"/>
      <c r="UVA511" s="45"/>
      <c r="UVB511" s="46"/>
      <c r="UVC511" s="47"/>
      <c r="UVD511" s="48"/>
      <c r="UVE511" s="55"/>
      <c r="UVF511" s="50"/>
      <c r="UVG511" s="50"/>
      <c r="UVH511" s="50"/>
      <c r="UVI511" s="50"/>
      <c r="UVJ511" s="50"/>
      <c r="UVK511" s="50"/>
      <c r="UVL511" s="51"/>
      <c r="UVM511" s="51"/>
      <c r="UVN511" s="52"/>
      <c r="UVO511" s="53"/>
      <c r="UVP511" s="54"/>
      <c r="UVQ511" s="45"/>
      <c r="UVR511" s="46"/>
      <c r="UVS511" s="47"/>
      <c r="UVT511" s="48"/>
      <c r="UVU511" s="55"/>
      <c r="UVV511" s="50"/>
      <c r="UVW511" s="50"/>
      <c r="UVX511" s="50"/>
      <c r="UVY511" s="50"/>
      <c r="UVZ511" s="50"/>
      <c r="UWA511" s="50"/>
      <c r="UWB511" s="51"/>
      <c r="UWC511" s="51"/>
      <c r="UWD511" s="52"/>
      <c r="UWE511" s="53"/>
      <c r="UWF511" s="54"/>
      <c r="UWG511" s="45"/>
      <c r="UWH511" s="46"/>
      <c r="UWI511" s="47"/>
      <c r="UWJ511" s="48"/>
      <c r="UWK511" s="55"/>
      <c r="UWL511" s="50"/>
      <c r="UWM511" s="50"/>
      <c r="UWN511" s="50"/>
      <c r="UWO511" s="50"/>
      <c r="UWP511" s="50"/>
      <c r="UWQ511" s="50"/>
      <c r="UWR511" s="51"/>
      <c r="UWS511" s="51"/>
      <c r="UWT511" s="52"/>
      <c r="UWU511" s="53"/>
      <c r="UWV511" s="54"/>
      <c r="UWW511" s="45"/>
      <c r="UWX511" s="46"/>
      <c r="UWY511" s="47"/>
      <c r="UWZ511" s="48"/>
      <c r="UXA511" s="55"/>
      <c r="UXB511" s="50"/>
      <c r="UXC511" s="50"/>
      <c r="UXD511" s="50"/>
      <c r="UXE511" s="50"/>
      <c r="UXF511" s="50"/>
      <c r="UXG511" s="50"/>
      <c r="UXH511" s="51"/>
      <c r="UXI511" s="51"/>
      <c r="UXJ511" s="52"/>
      <c r="UXK511" s="53"/>
      <c r="UXL511" s="54"/>
      <c r="UXM511" s="45"/>
      <c r="UXN511" s="46"/>
      <c r="UXO511" s="47"/>
      <c r="UXP511" s="48"/>
      <c r="UXQ511" s="55"/>
      <c r="UXR511" s="50"/>
      <c r="UXS511" s="50"/>
      <c r="UXT511" s="50"/>
      <c r="UXU511" s="50"/>
      <c r="UXV511" s="50"/>
      <c r="UXW511" s="50"/>
      <c r="UXX511" s="51"/>
      <c r="UXY511" s="51"/>
      <c r="UXZ511" s="52"/>
      <c r="UYA511" s="53"/>
      <c r="UYB511" s="54"/>
      <c r="UYC511" s="45"/>
      <c r="UYD511" s="46"/>
      <c r="UYE511" s="47"/>
      <c r="UYF511" s="48"/>
      <c r="UYG511" s="55"/>
      <c r="UYH511" s="50"/>
      <c r="UYI511" s="50"/>
      <c r="UYJ511" s="50"/>
      <c r="UYK511" s="50"/>
      <c r="UYL511" s="50"/>
      <c r="UYM511" s="50"/>
      <c r="UYN511" s="51"/>
      <c r="UYO511" s="51"/>
      <c r="UYP511" s="52"/>
      <c r="UYQ511" s="53"/>
      <c r="UYR511" s="54"/>
      <c r="UYS511" s="45"/>
      <c r="UYT511" s="46"/>
      <c r="UYU511" s="47"/>
      <c r="UYV511" s="48"/>
      <c r="UYW511" s="55"/>
      <c r="UYX511" s="50"/>
      <c r="UYY511" s="50"/>
      <c r="UYZ511" s="50"/>
      <c r="UZA511" s="50"/>
      <c r="UZB511" s="50"/>
      <c r="UZC511" s="50"/>
      <c r="UZD511" s="51"/>
      <c r="UZE511" s="51"/>
      <c r="UZF511" s="52"/>
      <c r="UZG511" s="53"/>
      <c r="UZH511" s="54"/>
      <c r="UZI511" s="45"/>
      <c r="UZJ511" s="46"/>
      <c r="UZK511" s="47"/>
      <c r="UZL511" s="48"/>
      <c r="UZM511" s="55"/>
      <c r="UZN511" s="50"/>
      <c r="UZO511" s="50"/>
      <c r="UZP511" s="50"/>
      <c r="UZQ511" s="50"/>
      <c r="UZR511" s="50"/>
      <c r="UZS511" s="50"/>
      <c r="UZT511" s="51"/>
      <c r="UZU511" s="51"/>
      <c r="UZV511" s="52"/>
      <c r="UZW511" s="53"/>
      <c r="UZX511" s="54"/>
      <c r="UZY511" s="45"/>
      <c r="UZZ511" s="46"/>
      <c r="VAA511" s="47"/>
      <c r="VAB511" s="48"/>
      <c r="VAC511" s="55"/>
      <c r="VAD511" s="50"/>
      <c r="VAE511" s="50"/>
      <c r="VAF511" s="50"/>
      <c r="VAG511" s="50"/>
      <c r="VAH511" s="50"/>
      <c r="VAI511" s="50"/>
      <c r="VAJ511" s="51"/>
      <c r="VAK511" s="51"/>
      <c r="VAL511" s="52"/>
      <c r="VAM511" s="53"/>
      <c r="VAN511" s="54"/>
      <c r="VAO511" s="45"/>
      <c r="VAP511" s="46"/>
      <c r="VAQ511" s="47"/>
      <c r="VAR511" s="48"/>
      <c r="VAS511" s="55"/>
      <c r="VAT511" s="50"/>
      <c r="VAU511" s="50"/>
      <c r="VAV511" s="50"/>
      <c r="VAW511" s="50"/>
      <c r="VAX511" s="50"/>
      <c r="VAY511" s="50"/>
      <c r="VAZ511" s="51"/>
      <c r="VBA511" s="51"/>
      <c r="VBB511" s="52"/>
      <c r="VBC511" s="53"/>
      <c r="VBD511" s="54"/>
      <c r="VBE511" s="45"/>
      <c r="VBF511" s="46"/>
      <c r="VBG511" s="47"/>
      <c r="VBH511" s="48"/>
      <c r="VBI511" s="55"/>
      <c r="VBJ511" s="50"/>
      <c r="VBK511" s="50"/>
      <c r="VBL511" s="50"/>
      <c r="VBM511" s="50"/>
      <c r="VBN511" s="50"/>
      <c r="VBO511" s="50"/>
      <c r="VBP511" s="51"/>
      <c r="VBQ511" s="51"/>
      <c r="VBR511" s="52"/>
      <c r="VBS511" s="53"/>
      <c r="VBT511" s="54"/>
      <c r="VBU511" s="45"/>
      <c r="VBV511" s="46"/>
      <c r="VBW511" s="47"/>
      <c r="VBX511" s="48"/>
      <c r="VBY511" s="55"/>
      <c r="VBZ511" s="50"/>
      <c r="VCA511" s="50"/>
      <c r="VCB511" s="50"/>
      <c r="VCC511" s="50"/>
      <c r="VCD511" s="50"/>
      <c r="VCE511" s="50"/>
      <c r="VCF511" s="51"/>
      <c r="VCG511" s="51"/>
      <c r="VCH511" s="52"/>
      <c r="VCI511" s="53"/>
      <c r="VCJ511" s="54"/>
      <c r="VCK511" s="45"/>
      <c r="VCL511" s="46"/>
      <c r="VCM511" s="47"/>
      <c r="VCN511" s="48"/>
      <c r="VCO511" s="55"/>
      <c r="VCP511" s="50"/>
      <c r="VCQ511" s="50"/>
      <c r="VCR511" s="50"/>
      <c r="VCS511" s="50"/>
      <c r="VCT511" s="50"/>
      <c r="VCU511" s="50"/>
      <c r="VCV511" s="51"/>
      <c r="VCW511" s="51"/>
      <c r="VCX511" s="52"/>
      <c r="VCY511" s="53"/>
      <c r="VCZ511" s="54"/>
      <c r="VDA511" s="45"/>
      <c r="VDB511" s="46"/>
      <c r="VDC511" s="47"/>
      <c r="VDD511" s="48"/>
      <c r="VDE511" s="55"/>
      <c r="VDF511" s="50"/>
      <c r="VDG511" s="50"/>
      <c r="VDH511" s="50"/>
      <c r="VDI511" s="50"/>
      <c r="VDJ511" s="50"/>
      <c r="VDK511" s="50"/>
      <c r="VDL511" s="51"/>
      <c r="VDM511" s="51"/>
      <c r="VDN511" s="52"/>
      <c r="VDO511" s="53"/>
      <c r="VDP511" s="54"/>
      <c r="VDQ511" s="45"/>
      <c r="VDR511" s="46"/>
      <c r="VDS511" s="47"/>
      <c r="VDT511" s="48"/>
      <c r="VDU511" s="55"/>
      <c r="VDV511" s="50"/>
      <c r="VDW511" s="50"/>
      <c r="VDX511" s="50"/>
      <c r="VDY511" s="50"/>
      <c r="VDZ511" s="50"/>
      <c r="VEA511" s="50"/>
      <c r="VEB511" s="51"/>
      <c r="VEC511" s="51"/>
      <c r="VED511" s="52"/>
      <c r="VEE511" s="53"/>
      <c r="VEF511" s="54"/>
      <c r="VEG511" s="45"/>
      <c r="VEH511" s="46"/>
      <c r="VEI511" s="47"/>
      <c r="VEJ511" s="48"/>
      <c r="VEK511" s="55"/>
      <c r="VEL511" s="50"/>
      <c r="VEM511" s="50"/>
      <c r="VEN511" s="50"/>
      <c r="VEO511" s="50"/>
      <c r="VEP511" s="50"/>
      <c r="VEQ511" s="50"/>
      <c r="VER511" s="51"/>
      <c r="VES511" s="51"/>
      <c r="VET511" s="52"/>
      <c r="VEU511" s="53"/>
      <c r="VEV511" s="54"/>
      <c r="VEW511" s="45"/>
      <c r="VEX511" s="46"/>
      <c r="VEY511" s="47"/>
      <c r="VEZ511" s="48"/>
      <c r="VFA511" s="55"/>
      <c r="VFB511" s="50"/>
      <c r="VFC511" s="50"/>
      <c r="VFD511" s="50"/>
      <c r="VFE511" s="50"/>
      <c r="VFF511" s="50"/>
      <c r="VFG511" s="50"/>
      <c r="VFH511" s="51"/>
      <c r="VFI511" s="51"/>
      <c r="VFJ511" s="52"/>
      <c r="VFK511" s="53"/>
      <c r="VFL511" s="54"/>
      <c r="VFM511" s="45"/>
      <c r="VFN511" s="46"/>
      <c r="VFO511" s="47"/>
      <c r="VFP511" s="48"/>
      <c r="VFQ511" s="55"/>
      <c r="VFR511" s="50"/>
      <c r="VFS511" s="50"/>
      <c r="VFT511" s="50"/>
      <c r="VFU511" s="50"/>
      <c r="VFV511" s="50"/>
      <c r="VFW511" s="50"/>
      <c r="VFX511" s="51"/>
      <c r="VFY511" s="51"/>
      <c r="VFZ511" s="52"/>
      <c r="VGA511" s="53"/>
      <c r="VGB511" s="54"/>
      <c r="VGC511" s="45"/>
      <c r="VGD511" s="46"/>
      <c r="VGE511" s="47"/>
      <c r="VGF511" s="48"/>
      <c r="VGG511" s="55"/>
      <c r="VGH511" s="50"/>
      <c r="VGI511" s="50"/>
      <c r="VGJ511" s="50"/>
      <c r="VGK511" s="50"/>
      <c r="VGL511" s="50"/>
      <c r="VGM511" s="50"/>
      <c r="VGN511" s="51"/>
      <c r="VGO511" s="51"/>
      <c r="VGP511" s="52"/>
      <c r="VGQ511" s="53"/>
      <c r="VGR511" s="54"/>
      <c r="VGS511" s="45"/>
      <c r="VGT511" s="46"/>
      <c r="VGU511" s="47"/>
      <c r="VGV511" s="48"/>
      <c r="VGW511" s="55"/>
      <c r="VGX511" s="50"/>
      <c r="VGY511" s="50"/>
      <c r="VGZ511" s="50"/>
      <c r="VHA511" s="50"/>
      <c r="VHB511" s="50"/>
      <c r="VHC511" s="50"/>
      <c r="VHD511" s="51"/>
      <c r="VHE511" s="51"/>
      <c r="VHF511" s="52"/>
      <c r="VHG511" s="53"/>
      <c r="VHH511" s="54"/>
      <c r="VHI511" s="45"/>
      <c r="VHJ511" s="46"/>
      <c r="VHK511" s="47"/>
      <c r="VHL511" s="48"/>
      <c r="VHM511" s="55"/>
      <c r="VHN511" s="50"/>
      <c r="VHO511" s="50"/>
      <c r="VHP511" s="50"/>
      <c r="VHQ511" s="50"/>
      <c r="VHR511" s="50"/>
      <c r="VHS511" s="50"/>
      <c r="VHT511" s="51"/>
      <c r="VHU511" s="51"/>
      <c r="VHV511" s="52"/>
      <c r="VHW511" s="53"/>
      <c r="VHX511" s="54"/>
      <c r="VHY511" s="45"/>
      <c r="VHZ511" s="46"/>
      <c r="VIA511" s="47"/>
      <c r="VIB511" s="48"/>
      <c r="VIC511" s="55"/>
      <c r="VID511" s="50"/>
      <c r="VIE511" s="50"/>
      <c r="VIF511" s="50"/>
      <c r="VIG511" s="50"/>
      <c r="VIH511" s="50"/>
      <c r="VII511" s="50"/>
      <c r="VIJ511" s="51"/>
      <c r="VIK511" s="51"/>
      <c r="VIL511" s="52"/>
      <c r="VIM511" s="53"/>
      <c r="VIN511" s="54"/>
      <c r="VIO511" s="45"/>
      <c r="VIP511" s="46"/>
      <c r="VIQ511" s="47"/>
      <c r="VIR511" s="48"/>
      <c r="VIS511" s="55"/>
      <c r="VIT511" s="50"/>
      <c r="VIU511" s="50"/>
      <c r="VIV511" s="50"/>
      <c r="VIW511" s="50"/>
      <c r="VIX511" s="50"/>
      <c r="VIY511" s="50"/>
      <c r="VIZ511" s="51"/>
      <c r="VJA511" s="51"/>
      <c r="VJB511" s="52"/>
      <c r="VJC511" s="53"/>
      <c r="VJD511" s="54"/>
      <c r="VJE511" s="45"/>
      <c r="VJF511" s="46"/>
      <c r="VJG511" s="47"/>
      <c r="VJH511" s="48"/>
      <c r="VJI511" s="55"/>
      <c r="VJJ511" s="50"/>
      <c r="VJK511" s="50"/>
      <c r="VJL511" s="50"/>
      <c r="VJM511" s="50"/>
      <c r="VJN511" s="50"/>
      <c r="VJO511" s="50"/>
      <c r="VJP511" s="51"/>
      <c r="VJQ511" s="51"/>
      <c r="VJR511" s="52"/>
      <c r="VJS511" s="53"/>
      <c r="VJT511" s="54"/>
      <c r="VJU511" s="45"/>
      <c r="VJV511" s="46"/>
      <c r="VJW511" s="47"/>
      <c r="VJX511" s="48"/>
      <c r="VJY511" s="55"/>
      <c r="VJZ511" s="50"/>
      <c r="VKA511" s="50"/>
      <c r="VKB511" s="50"/>
      <c r="VKC511" s="50"/>
      <c r="VKD511" s="50"/>
      <c r="VKE511" s="50"/>
      <c r="VKF511" s="51"/>
      <c r="VKG511" s="51"/>
      <c r="VKH511" s="52"/>
      <c r="VKI511" s="53"/>
      <c r="VKJ511" s="54"/>
      <c r="VKK511" s="45"/>
      <c r="VKL511" s="46"/>
      <c r="VKM511" s="47"/>
      <c r="VKN511" s="48"/>
      <c r="VKO511" s="55"/>
      <c r="VKP511" s="50"/>
      <c r="VKQ511" s="50"/>
      <c r="VKR511" s="50"/>
      <c r="VKS511" s="50"/>
      <c r="VKT511" s="50"/>
      <c r="VKU511" s="50"/>
      <c r="VKV511" s="51"/>
      <c r="VKW511" s="51"/>
      <c r="VKX511" s="52"/>
      <c r="VKY511" s="53"/>
      <c r="VKZ511" s="54"/>
      <c r="VLA511" s="45"/>
      <c r="VLB511" s="46"/>
      <c r="VLC511" s="47"/>
      <c r="VLD511" s="48"/>
      <c r="VLE511" s="55"/>
      <c r="VLF511" s="50"/>
      <c r="VLG511" s="50"/>
      <c r="VLH511" s="50"/>
      <c r="VLI511" s="50"/>
      <c r="VLJ511" s="50"/>
      <c r="VLK511" s="50"/>
      <c r="VLL511" s="51"/>
      <c r="VLM511" s="51"/>
      <c r="VLN511" s="52"/>
      <c r="VLO511" s="53"/>
      <c r="VLP511" s="54"/>
      <c r="VLQ511" s="45"/>
      <c r="VLR511" s="46"/>
      <c r="VLS511" s="47"/>
      <c r="VLT511" s="48"/>
      <c r="VLU511" s="55"/>
      <c r="VLV511" s="50"/>
      <c r="VLW511" s="50"/>
      <c r="VLX511" s="50"/>
      <c r="VLY511" s="50"/>
      <c r="VLZ511" s="50"/>
      <c r="VMA511" s="50"/>
      <c r="VMB511" s="51"/>
      <c r="VMC511" s="51"/>
      <c r="VMD511" s="52"/>
      <c r="VME511" s="53"/>
      <c r="VMF511" s="54"/>
      <c r="VMG511" s="45"/>
      <c r="VMH511" s="46"/>
      <c r="VMI511" s="47"/>
      <c r="VMJ511" s="48"/>
      <c r="VMK511" s="55"/>
      <c r="VML511" s="50"/>
      <c r="VMM511" s="50"/>
      <c r="VMN511" s="50"/>
      <c r="VMO511" s="50"/>
      <c r="VMP511" s="50"/>
      <c r="VMQ511" s="50"/>
      <c r="VMR511" s="51"/>
      <c r="VMS511" s="51"/>
      <c r="VMT511" s="52"/>
      <c r="VMU511" s="53"/>
      <c r="VMV511" s="54"/>
      <c r="VMW511" s="45"/>
      <c r="VMX511" s="46"/>
      <c r="VMY511" s="47"/>
      <c r="VMZ511" s="48"/>
      <c r="VNA511" s="55"/>
      <c r="VNB511" s="50"/>
      <c r="VNC511" s="50"/>
      <c r="VND511" s="50"/>
      <c r="VNE511" s="50"/>
      <c r="VNF511" s="50"/>
      <c r="VNG511" s="50"/>
      <c r="VNH511" s="51"/>
      <c r="VNI511" s="51"/>
      <c r="VNJ511" s="52"/>
      <c r="VNK511" s="53"/>
      <c r="VNL511" s="54"/>
      <c r="VNM511" s="45"/>
      <c r="VNN511" s="46"/>
      <c r="VNO511" s="47"/>
      <c r="VNP511" s="48"/>
      <c r="VNQ511" s="55"/>
      <c r="VNR511" s="50"/>
      <c r="VNS511" s="50"/>
      <c r="VNT511" s="50"/>
      <c r="VNU511" s="50"/>
      <c r="VNV511" s="50"/>
      <c r="VNW511" s="50"/>
      <c r="VNX511" s="51"/>
      <c r="VNY511" s="51"/>
      <c r="VNZ511" s="52"/>
      <c r="VOA511" s="53"/>
      <c r="VOB511" s="54"/>
      <c r="VOC511" s="45"/>
      <c r="VOD511" s="46"/>
      <c r="VOE511" s="47"/>
      <c r="VOF511" s="48"/>
      <c r="VOG511" s="55"/>
      <c r="VOH511" s="50"/>
      <c r="VOI511" s="50"/>
      <c r="VOJ511" s="50"/>
      <c r="VOK511" s="50"/>
      <c r="VOL511" s="50"/>
      <c r="VOM511" s="50"/>
      <c r="VON511" s="51"/>
      <c r="VOO511" s="51"/>
      <c r="VOP511" s="52"/>
      <c r="VOQ511" s="53"/>
      <c r="VOR511" s="54"/>
      <c r="VOS511" s="45"/>
      <c r="VOT511" s="46"/>
      <c r="VOU511" s="47"/>
      <c r="VOV511" s="48"/>
      <c r="VOW511" s="55"/>
      <c r="VOX511" s="50"/>
      <c r="VOY511" s="50"/>
      <c r="VOZ511" s="50"/>
      <c r="VPA511" s="50"/>
      <c r="VPB511" s="50"/>
      <c r="VPC511" s="50"/>
      <c r="VPD511" s="51"/>
      <c r="VPE511" s="51"/>
      <c r="VPF511" s="52"/>
      <c r="VPG511" s="53"/>
      <c r="VPH511" s="54"/>
      <c r="VPI511" s="45"/>
      <c r="VPJ511" s="46"/>
      <c r="VPK511" s="47"/>
      <c r="VPL511" s="48"/>
      <c r="VPM511" s="55"/>
      <c r="VPN511" s="50"/>
      <c r="VPO511" s="50"/>
      <c r="VPP511" s="50"/>
      <c r="VPQ511" s="50"/>
      <c r="VPR511" s="50"/>
      <c r="VPS511" s="50"/>
      <c r="VPT511" s="51"/>
      <c r="VPU511" s="51"/>
      <c r="VPV511" s="52"/>
      <c r="VPW511" s="53"/>
      <c r="VPX511" s="54"/>
      <c r="VPY511" s="45"/>
      <c r="VPZ511" s="46"/>
      <c r="VQA511" s="47"/>
      <c r="VQB511" s="48"/>
      <c r="VQC511" s="55"/>
      <c r="VQD511" s="50"/>
      <c r="VQE511" s="50"/>
      <c r="VQF511" s="50"/>
      <c r="VQG511" s="50"/>
      <c r="VQH511" s="50"/>
      <c r="VQI511" s="50"/>
      <c r="VQJ511" s="51"/>
      <c r="VQK511" s="51"/>
      <c r="VQL511" s="52"/>
      <c r="VQM511" s="53"/>
      <c r="VQN511" s="54"/>
      <c r="VQO511" s="45"/>
      <c r="VQP511" s="46"/>
      <c r="VQQ511" s="47"/>
      <c r="VQR511" s="48"/>
      <c r="VQS511" s="55"/>
      <c r="VQT511" s="50"/>
      <c r="VQU511" s="50"/>
      <c r="VQV511" s="50"/>
      <c r="VQW511" s="50"/>
      <c r="VQX511" s="50"/>
      <c r="VQY511" s="50"/>
      <c r="VQZ511" s="51"/>
      <c r="VRA511" s="51"/>
      <c r="VRB511" s="52"/>
      <c r="VRC511" s="53"/>
      <c r="VRD511" s="54"/>
      <c r="VRE511" s="45"/>
      <c r="VRF511" s="46"/>
      <c r="VRG511" s="47"/>
      <c r="VRH511" s="48"/>
      <c r="VRI511" s="55"/>
      <c r="VRJ511" s="50"/>
      <c r="VRK511" s="50"/>
      <c r="VRL511" s="50"/>
      <c r="VRM511" s="50"/>
      <c r="VRN511" s="50"/>
      <c r="VRO511" s="50"/>
      <c r="VRP511" s="51"/>
      <c r="VRQ511" s="51"/>
      <c r="VRR511" s="52"/>
      <c r="VRS511" s="53"/>
      <c r="VRT511" s="54"/>
      <c r="VRU511" s="45"/>
      <c r="VRV511" s="46"/>
      <c r="VRW511" s="47"/>
      <c r="VRX511" s="48"/>
      <c r="VRY511" s="55"/>
      <c r="VRZ511" s="50"/>
      <c r="VSA511" s="50"/>
      <c r="VSB511" s="50"/>
      <c r="VSC511" s="50"/>
      <c r="VSD511" s="50"/>
      <c r="VSE511" s="50"/>
      <c r="VSF511" s="51"/>
      <c r="VSG511" s="51"/>
      <c r="VSH511" s="52"/>
      <c r="VSI511" s="53"/>
      <c r="VSJ511" s="54"/>
      <c r="VSK511" s="45"/>
      <c r="VSL511" s="46"/>
      <c r="VSM511" s="47"/>
      <c r="VSN511" s="48"/>
      <c r="VSO511" s="55"/>
      <c r="VSP511" s="50"/>
      <c r="VSQ511" s="50"/>
      <c r="VSR511" s="50"/>
      <c r="VSS511" s="50"/>
      <c r="VST511" s="50"/>
      <c r="VSU511" s="50"/>
      <c r="VSV511" s="51"/>
      <c r="VSW511" s="51"/>
      <c r="VSX511" s="52"/>
      <c r="VSY511" s="53"/>
      <c r="VSZ511" s="54"/>
      <c r="VTA511" s="45"/>
      <c r="VTB511" s="46"/>
      <c r="VTC511" s="47"/>
      <c r="VTD511" s="48"/>
      <c r="VTE511" s="55"/>
      <c r="VTF511" s="50"/>
      <c r="VTG511" s="50"/>
      <c r="VTH511" s="50"/>
      <c r="VTI511" s="50"/>
      <c r="VTJ511" s="50"/>
      <c r="VTK511" s="50"/>
      <c r="VTL511" s="51"/>
      <c r="VTM511" s="51"/>
      <c r="VTN511" s="52"/>
      <c r="VTO511" s="53"/>
      <c r="VTP511" s="54"/>
      <c r="VTQ511" s="45"/>
      <c r="VTR511" s="46"/>
      <c r="VTS511" s="47"/>
      <c r="VTT511" s="48"/>
      <c r="VTU511" s="55"/>
      <c r="VTV511" s="50"/>
      <c r="VTW511" s="50"/>
      <c r="VTX511" s="50"/>
      <c r="VTY511" s="50"/>
      <c r="VTZ511" s="50"/>
      <c r="VUA511" s="50"/>
      <c r="VUB511" s="51"/>
      <c r="VUC511" s="51"/>
      <c r="VUD511" s="52"/>
      <c r="VUE511" s="53"/>
      <c r="VUF511" s="54"/>
      <c r="VUG511" s="45"/>
      <c r="VUH511" s="46"/>
      <c r="VUI511" s="47"/>
      <c r="VUJ511" s="48"/>
      <c r="VUK511" s="55"/>
      <c r="VUL511" s="50"/>
      <c r="VUM511" s="50"/>
      <c r="VUN511" s="50"/>
      <c r="VUO511" s="50"/>
      <c r="VUP511" s="50"/>
      <c r="VUQ511" s="50"/>
      <c r="VUR511" s="51"/>
      <c r="VUS511" s="51"/>
      <c r="VUT511" s="52"/>
      <c r="VUU511" s="53"/>
      <c r="VUV511" s="54"/>
      <c r="VUW511" s="45"/>
      <c r="VUX511" s="46"/>
      <c r="VUY511" s="47"/>
      <c r="VUZ511" s="48"/>
      <c r="VVA511" s="55"/>
      <c r="VVB511" s="50"/>
      <c r="VVC511" s="50"/>
      <c r="VVD511" s="50"/>
      <c r="VVE511" s="50"/>
      <c r="VVF511" s="50"/>
      <c r="VVG511" s="50"/>
      <c r="VVH511" s="51"/>
      <c r="VVI511" s="51"/>
      <c r="VVJ511" s="52"/>
      <c r="VVK511" s="53"/>
      <c r="VVL511" s="54"/>
      <c r="VVM511" s="45"/>
      <c r="VVN511" s="46"/>
      <c r="VVO511" s="47"/>
      <c r="VVP511" s="48"/>
      <c r="VVQ511" s="55"/>
      <c r="VVR511" s="50"/>
      <c r="VVS511" s="50"/>
      <c r="VVT511" s="50"/>
      <c r="VVU511" s="50"/>
      <c r="VVV511" s="50"/>
      <c r="VVW511" s="50"/>
      <c r="VVX511" s="51"/>
      <c r="VVY511" s="51"/>
      <c r="VVZ511" s="52"/>
      <c r="VWA511" s="53"/>
      <c r="VWB511" s="54"/>
      <c r="VWC511" s="45"/>
      <c r="VWD511" s="46"/>
      <c r="VWE511" s="47"/>
      <c r="VWF511" s="48"/>
      <c r="VWG511" s="55"/>
      <c r="VWH511" s="50"/>
      <c r="VWI511" s="50"/>
      <c r="VWJ511" s="50"/>
      <c r="VWK511" s="50"/>
      <c r="VWL511" s="50"/>
      <c r="VWM511" s="50"/>
      <c r="VWN511" s="51"/>
      <c r="VWO511" s="51"/>
      <c r="VWP511" s="52"/>
      <c r="VWQ511" s="53"/>
      <c r="VWR511" s="54"/>
      <c r="VWS511" s="45"/>
      <c r="VWT511" s="46"/>
      <c r="VWU511" s="47"/>
      <c r="VWV511" s="48"/>
      <c r="VWW511" s="55"/>
      <c r="VWX511" s="50"/>
      <c r="VWY511" s="50"/>
      <c r="VWZ511" s="50"/>
      <c r="VXA511" s="50"/>
      <c r="VXB511" s="50"/>
      <c r="VXC511" s="50"/>
      <c r="VXD511" s="51"/>
      <c r="VXE511" s="51"/>
      <c r="VXF511" s="52"/>
      <c r="VXG511" s="53"/>
      <c r="VXH511" s="54"/>
      <c r="VXI511" s="45"/>
      <c r="VXJ511" s="46"/>
      <c r="VXK511" s="47"/>
      <c r="VXL511" s="48"/>
      <c r="VXM511" s="55"/>
      <c r="VXN511" s="50"/>
      <c r="VXO511" s="50"/>
      <c r="VXP511" s="50"/>
      <c r="VXQ511" s="50"/>
      <c r="VXR511" s="50"/>
      <c r="VXS511" s="50"/>
      <c r="VXT511" s="51"/>
      <c r="VXU511" s="51"/>
      <c r="VXV511" s="52"/>
      <c r="VXW511" s="53"/>
      <c r="VXX511" s="54"/>
      <c r="VXY511" s="45"/>
      <c r="VXZ511" s="46"/>
      <c r="VYA511" s="47"/>
      <c r="VYB511" s="48"/>
      <c r="VYC511" s="55"/>
      <c r="VYD511" s="50"/>
      <c r="VYE511" s="50"/>
      <c r="VYF511" s="50"/>
      <c r="VYG511" s="50"/>
      <c r="VYH511" s="50"/>
      <c r="VYI511" s="50"/>
      <c r="VYJ511" s="51"/>
      <c r="VYK511" s="51"/>
      <c r="VYL511" s="52"/>
      <c r="VYM511" s="53"/>
      <c r="VYN511" s="54"/>
      <c r="VYO511" s="45"/>
      <c r="VYP511" s="46"/>
      <c r="VYQ511" s="47"/>
      <c r="VYR511" s="48"/>
      <c r="VYS511" s="55"/>
      <c r="VYT511" s="50"/>
      <c r="VYU511" s="50"/>
      <c r="VYV511" s="50"/>
      <c r="VYW511" s="50"/>
      <c r="VYX511" s="50"/>
      <c r="VYY511" s="50"/>
      <c r="VYZ511" s="51"/>
      <c r="VZA511" s="51"/>
      <c r="VZB511" s="52"/>
      <c r="VZC511" s="53"/>
      <c r="VZD511" s="54"/>
      <c r="VZE511" s="45"/>
      <c r="VZF511" s="46"/>
      <c r="VZG511" s="47"/>
      <c r="VZH511" s="48"/>
      <c r="VZI511" s="55"/>
      <c r="VZJ511" s="50"/>
      <c r="VZK511" s="50"/>
      <c r="VZL511" s="50"/>
      <c r="VZM511" s="50"/>
      <c r="VZN511" s="50"/>
      <c r="VZO511" s="50"/>
      <c r="VZP511" s="51"/>
      <c r="VZQ511" s="51"/>
      <c r="VZR511" s="52"/>
      <c r="VZS511" s="53"/>
      <c r="VZT511" s="54"/>
      <c r="VZU511" s="45"/>
      <c r="VZV511" s="46"/>
      <c r="VZW511" s="47"/>
      <c r="VZX511" s="48"/>
      <c r="VZY511" s="55"/>
      <c r="VZZ511" s="50"/>
      <c r="WAA511" s="50"/>
      <c r="WAB511" s="50"/>
      <c r="WAC511" s="50"/>
      <c r="WAD511" s="50"/>
      <c r="WAE511" s="50"/>
      <c r="WAF511" s="51"/>
      <c r="WAG511" s="51"/>
      <c r="WAH511" s="52"/>
      <c r="WAI511" s="53"/>
      <c r="WAJ511" s="54"/>
      <c r="WAK511" s="45"/>
      <c r="WAL511" s="46"/>
      <c r="WAM511" s="47"/>
      <c r="WAN511" s="48"/>
      <c r="WAO511" s="55"/>
      <c r="WAP511" s="50"/>
      <c r="WAQ511" s="50"/>
      <c r="WAR511" s="50"/>
      <c r="WAS511" s="50"/>
      <c r="WAT511" s="50"/>
      <c r="WAU511" s="50"/>
      <c r="WAV511" s="51"/>
      <c r="WAW511" s="51"/>
      <c r="WAX511" s="52"/>
      <c r="WAY511" s="53"/>
      <c r="WAZ511" s="54"/>
      <c r="WBA511" s="45"/>
      <c r="WBB511" s="46"/>
      <c r="WBC511" s="47"/>
      <c r="WBD511" s="48"/>
      <c r="WBE511" s="55"/>
      <c r="WBF511" s="50"/>
      <c r="WBG511" s="50"/>
      <c r="WBH511" s="50"/>
      <c r="WBI511" s="50"/>
      <c r="WBJ511" s="50"/>
      <c r="WBK511" s="50"/>
      <c r="WBL511" s="51"/>
      <c r="WBM511" s="51"/>
      <c r="WBN511" s="52"/>
      <c r="WBO511" s="53"/>
      <c r="WBP511" s="54"/>
      <c r="WBQ511" s="45"/>
      <c r="WBR511" s="46"/>
      <c r="WBS511" s="47"/>
      <c r="WBT511" s="48"/>
      <c r="WBU511" s="55"/>
      <c r="WBV511" s="50"/>
      <c r="WBW511" s="50"/>
      <c r="WBX511" s="50"/>
      <c r="WBY511" s="50"/>
      <c r="WBZ511" s="50"/>
      <c r="WCA511" s="50"/>
      <c r="WCB511" s="51"/>
      <c r="WCC511" s="51"/>
      <c r="WCD511" s="52"/>
      <c r="WCE511" s="53"/>
      <c r="WCF511" s="54"/>
      <c r="WCG511" s="45"/>
      <c r="WCH511" s="46"/>
      <c r="WCI511" s="47"/>
      <c r="WCJ511" s="48"/>
      <c r="WCK511" s="55"/>
      <c r="WCL511" s="50"/>
      <c r="WCM511" s="50"/>
      <c r="WCN511" s="50"/>
      <c r="WCO511" s="50"/>
      <c r="WCP511" s="50"/>
      <c r="WCQ511" s="50"/>
      <c r="WCR511" s="51"/>
      <c r="WCS511" s="51"/>
      <c r="WCT511" s="52"/>
      <c r="WCU511" s="53"/>
      <c r="WCV511" s="54"/>
      <c r="WCW511" s="45"/>
      <c r="WCX511" s="46"/>
      <c r="WCY511" s="47"/>
      <c r="WCZ511" s="48"/>
      <c r="WDA511" s="55"/>
      <c r="WDB511" s="50"/>
      <c r="WDC511" s="50"/>
      <c r="WDD511" s="50"/>
      <c r="WDE511" s="50"/>
      <c r="WDF511" s="50"/>
      <c r="WDG511" s="50"/>
      <c r="WDH511" s="51"/>
      <c r="WDI511" s="51"/>
      <c r="WDJ511" s="52"/>
      <c r="WDK511" s="53"/>
      <c r="WDL511" s="54"/>
      <c r="WDM511" s="45"/>
      <c r="WDN511" s="46"/>
      <c r="WDO511" s="47"/>
      <c r="WDP511" s="48"/>
      <c r="WDQ511" s="55"/>
      <c r="WDR511" s="50"/>
      <c r="WDS511" s="50"/>
      <c r="WDT511" s="50"/>
      <c r="WDU511" s="50"/>
      <c r="WDV511" s="50"/>
      <c r="WDW511" s="50"/>
      <c r="WDX511" s="51"/>
      <c r="WDY511" s="51"/>
      <c r="WDZ511" s="52"/>
      <c r="WEA511" s="53"/>
      <c r="WEB511" s="54"/>
      <c r="WEC511" s="45"/>
      <c r="WED511" s="46"/>
      <c r="WEE511" s="47"/>
      <c r="WEF511" s="48"/>
      <c r="WEG511" s="55"/>
      <c r="WEH511" s="50"/>
      <c r="WEI511" s="50"/>
      <c r="WEJ511" s="50"/>
      <c r="WEK511" s="50"/>
      <c r="WEL511" s="50"/>
      <c r="WEM511" s="50"/>
      <c r="WEN511" s="51"/>
      <c r="WEO511" s="51"/>
      <c r="WEP511" s="52"/>
      <c r="WEQ511" s="53"/>
      <c r="WER511" s="54"/>
      <c r="WES511" s="45"/>
      <c r="WET511" s="46"/>
      <c r="WEU511" s="47"/>
      <c r="WEV511" s="48"/>
      <c r="WEW511" s="55"/>
      <c r="WEX511" s="50"/>
      <c r="WEY511" s="50"/>
      <c r="WEZ511" s="50"/>
      <c r="WFA511" s="50"/>
      <c r="WFB511" s="50"/>
      <c r="WFC511" s="50"/>
      <c r="WFD511" s="51"/>
      <c r="WFE511" s="51"/>
      <c r="WFF511" s="52"/>
      <c r="WFG511" s="53"/>
      <c r="WFH511" s="54"/>
      <c r="WFI511" s="45"/>
      <c r="WFJ511" s="46"/>
      <c r="WFK511" s="47"/>
      <c r="WFL511" s="48"/>
      <c r="WFM511" s="55"/>
      <c r="WFN511" s="50"/>
      <c r="WFO511" s="50"/>
      <c r="WFP511" s="50"/>
      <c r="WFQ511" s="50"/>
      <c r="WFR511" s="50"/>
      <c r="WFS511" s="50"/>
      <c r="WFT511" s="51"/>
      <c r="WFU511" s="51"/>
      <c r="WFV511" s="52"/>
      <c r="WFW511" s="53"/>
      <c r="WFX511" s="54"/>
      <c r="WFY511" s="45"/>
      <c r="WFZ511" s="46"/>
      <c r="WGA511" s="47"/>
      <c r="WGB511" s="48"/>
      <c r="WGC511" s="55"/>
      <c r="WGD511" s="50"/>
      <c r="WGE511" s="50"/>
      <c r="WGF511" s="50"/>
      <c r="WGG511" s="50"/>
      <c r="WGH511" s="50"/>
      <c r="WGI511" s="50"/>
      <c r="WGJ511" s="51"/>
      <c r="WGK511" s="51"/>
      <c r="WGL511" s="52"/>
      <c r="WGM511" s="53"/>
      <c r="WGN511" s="54"/>
      <c r="WGO511" s="45"/>
      <c r="WGP511" s="46"/>
      <c r="WGQ511" s="47"/>
      <c r="WGR511" s="48"/>
      <c r="WGS511" s="55"/>
      <c r="WGT511" s="50"/>
      <c r="WGU511" s="50"/>
      <c r="WGV511" s="50"/>
      <c r="WGW511" s="50"/>
      <c r="WGX511" s="50"/>
      <c r="WGY511" s="50"/>
      <c r="WGZ511" s="51"/>
      <c r="WHA511" s="51"/>
      <c r="WHB511" s="52"/>
      <c r="WHC511" s="53"/>
      <c r="WHD511" s="54"/>
      <c r="WHE511" s="45"/>
      <c r="WHF511" s="46"/>
      <c r="WHG511" s="47"/>
      <c r="WHH511" s="48"/>
      <c r="WHI511" s="55"/>
      <c r="WHJ511" s="50"/>
      <c r="WHK511" s="50"/>
      <c r="WHL511" s="50"/>
      <c r="WHM511" s="50"/>
      <c r="WHN511" s="50"/>
      <c r="WHO511" s="50"/>
      <c r="WHP511" s="51"/>
      <c r="WHQ511" s="51"/>
      <c r="WHR511" s="52"/>
      <c r="WHS511" s="53"/>
      <c r="WHT511" s="54"/>
      <c r="WHU511" s="45"/>
      <c r="WHV511" s="46"/>
      <c r="WHW511" s="47"/>
      <c r="WHX511" s="48"/>
      <c r="WHY511" s="55"/>
      <c r="WHZ511" s="50"/>
      <c r="WIA511" s="50"/>
      <c r="WIB511" s="50"/>
      <c r="WIC511" s="50"/>
      <c r="WID511" s="50"/>
      <c r="WIE511" s="50"/>
      <c r="WIF511" s="51"/>
      <c r="WIG511" s="51"/>
      <c r="WIH511" s="52"/>
      <c r="WII511" s="53"/>
      <c r="WIJ511" s="54"/>
      <c r="WIK511" s="45"/>
      <c r="WIL511" s="46"/>
      <c r="WIM511" s="47"/>
      <c r="WIN511" s="48"/>
      <c r="WIO511" s="55"/>
      <c r="WIP511" s="50"/>
      <c r="WIQ511" s="50"/>
      <c r="WIR511" s="50"/>
      <c r="WIS511" s="50"/>
      <c r="WIT511" s="50"/>
      <c r="WIU511" s="50"/>
      <c r="WIV511" s="51"/>
      <c r="WIW511" s="51"/>
      <c r="WIX511" s="52"/>
      <c r="WIY511" s="53"/>
      <c r="WIZ511" s="54"/>
      <c r="WJA511" s="45"/>
      <c r="WJB511" s="46"/>
      <c r="WJC511" s="47"/>
      <c r="WJD511" s="48"/>
      <c r="WJE511" s="55"/>
      <c r="WJF511" s="50"/>
      <c r="WJG511" s="50"/>
      <c r="WJH511" s="50"/>
      <c r="WJI511" s="50"/>
      <c r="WJJ511" s="50"/>
      <c r="WJK511" s="50"/>
      <c r="WJL511" s="51"/>
      <c r="WJM511" s="51"/>
      <c r="WJN511" s="52"/>
      <c r="WJO511" s="53"/>
      <c r="WJP511" s="54"/>
      <c r="WJQ511" s="45"/>
      <c r="WJR511" s="46"/>
      <c r="WJS511" s="47"/>
      <c r="WJT511" s="48"/>
      <c r="WJU511" s="55"/>
      <c r="WJV511" s="50"/>
      <c r="WJW511" s="50"/>
      <c r="WJX511" s="50"/>
      <c r="WJY511" s="50"/>
      <c r="WJZ511" s="50"/>
      <c r="WKA511" s="50"/>
      <c r="WKB511" s="51"/>
      <c r="WKC511" s="51"/>
      <c r="WKD511" s="52"/>
      <c r="WKE511" s="53"/>
      <c r="WKF511" s="54"/>
      <c r="WKG511" s="45"/>
      <c r="WKH511" s="46"/>
      <c r="WKI511" s="47"/>
      <c r="WKJ511" s="48"/>
      <c r="WKK511" s="55"/>
      <c r="WKL511" s="50"/>
      <c r="WKM511" s="50"/>
      <c r="WKN511" s="50"/>
      <c r="WKO511" s="50"/>
      <c r="WKP511" s="50"/>
      <c r="WKQ511" s="50"/>
      <c r="WKR511" s="51"/>
      <c r="WKS511" s="51"/>
      <c r="WKT511" s="52"/>
      <c r="WKU511" s="53"/>
      <c r="WKV511" s="54"/>
      <c r="WKW511" s="45"/>
      <c r="WKX511" s="46"/>
      <c r="WKY511" s="47"/>
      <c r="WKZ511" s="48"/>
      <c r="WLA511" s="55"/>
      <c r="WLB511" s="50"/>
      <c r="WLC511" s="50"/>
      <c r="WLD511" s="50"/>
      <c r="WLE511" s="50"/>
      <c r="WLF511" s="50"/>
      <c r="WLG511" s="50"/>
      <c r="WLH511" s="51"/>
      <c r="WLI511" s="51"/>
      <c r="WLJ511" s="52"/>
      <c r="WLK511" s="53"/>
      <c r="WLL511" s="54"/>
      <c r="WLM511" s="45"/>
      <c r="WLN511" s="46"/>
      <c r="WLO511" s="47"/>
      <c r="WLP511" s="48"/>
      <c r="WLQ511" s="55"/>
      <c r="WLR511" s="50"/>
      <c r="WLS511" s="50"/>
      <c r="WLT511" s="50"/>
      <c r="WLU511" s="50"/>
      <c r="WLV511" s="50"/>
      <c r="WLW511" s="50"/>
      <c r="WLX511" s="51"/>
      <c r="WLY511" s="51"/>
      <c r="WLZ511" s="52"/>
      <c r="WMA511" s="53"/>
      <c r="WMB511" s="54"/>
      <c r="WMC511" s="45"/>
      <c r="WMD511" s="46"/>
      <c r="WME511" s="47"/>
      <c r="WMF511" s="48"/>
      <c r="WMG511" s="55"/>
      <c r="WMH511" s="50"/>
      <c r="WMI511" s="50"/>
      <c r="WMJ511" s="50"/>
      <c r="WMK511" s="50"/>
      <c r="WML511" s="50"/>
      <c r="WMM511" s="50"/>
      <c r="WMN511" s="51"/>
      <c r="WMO511" s="51"/>
      <c r="WMP511" s="52"/>
      <c r="WMQ511" s="53"/>
      <c r="WMR511" s="54"/>
      <c r="WMS511" s="45"/>
      <c r="WMT511" s="46"/>
      <c r="WMU511" s="47"/>
      <c r="WMV511" s="48"/>
      <c r="WMW511" s="55"/>
      <c r="WMX511" s="50"/>
      <c r="WMY511" s="50"/>
      <c r="WMZ511" s="50"/>
      <c r="WNA511" s="50"/>
      <c r="WNB511" s="50"/>
      <c r="WNC511" s="50"/>
      <c r="WND511" s="51"/>
      <c r="WNE511" s="51"/>
      <c r="WNF511" s="52"/>
      <c r="WNG511" s="53"/>
      <c r="WNH511" s="54"/>
      <c r="WNI511" s="45"/>
      <c r="WNJ511" s="46"/>
      <c r="WNK511" s="47"/>
      <c r="WNL511" s="48"/>
      <c r="WNM511" s="55"/>
      <c r="WNN511" s="50"/>
      <c r="WNO511" s="50"/>
      <c r="WNP511" s="50"/>
      <c r="WNQ511" s="50"/>
      <c r="WNR511" s="50"/>
      <c r="WNS511" s="50"/>
      <c r="WNT511" s="51"/>
      <c r="WNU511" s="51"/>
      <c r="WNV511" s="52"/>
      <c r="WNW511" s="53"/>
      <c r="WNX511" s="54"/>
      <c r="WNY511" s="45"/>
      <c r="WNZ511" s="46"/>
      <c r="WOA511" s="47"/>
      <c r="WOB511" s="48"/>
      <c r="WOC511" s="55"/>
      <c r="WOD511" s="50"/>
      <c r="WOE511" s="50"/>
      <c r="WOF511" s="50"/>
      <c r="WOG511" s="50"/>
      <c r="WOH511" s="50"/>
      <c r="WOI511" s="50"/>
      <c r="WOJ511" s="51"/>
      <c r="WOK511" s="51"/>
      <c r="WOL511" s="52"/>
      <c r="WOM511" s="53"/>
      <c r="WON511" s="54"/>
      <c r="WOO511" s="45"/>
      <c r="WOP511" s="46"/>
      <c r="WOQ511" s="47"/>
      <c r="WOR511" s="48"/>
      <c r="WOS511" s="55"/>
      <c r="WOT511" s="50"/>
      <c r="WOU511" s="50"/>
      <c r="WOV511" s="50"/>
      <c r="WOW511" s="50"/>
      <c r="WOX511" s="50"/>
      <c r="WOY511" s="50"/>
      <c r="WOZ511" s="51"/>
      <c r="WPA511" s="51"/>
      <c r="WPB511" s="52"/>
      <c r="WPC511" s="53"/>
      <c r="WPD511" s="54"/>
      <c r="WPE511" s="45"/>
      <c r="WPF511" s="46"/>
      <c r="WPG511" s="47"/>
      <c r="WPH511" s="48"/>
      <c r="WPI511" s="55"/>
      <c r="WPJ511" s="50"/>
      <c r="WPK511" s="50"/>
      <c r="WPL511" s="50"/>
      <c r="WPM511" s="50"/>
      <c r="WPN511" s="50"/>
      <c r="WPO511" s="50"/>
      <c r="WPP511" s="51"/>
      <c r="WPQ511" s="51"/>
      <c r="WPR511" s="52"/>
      <c r="WPS511" s="53"/>
      <c r="WPT511" s="54"/>
      <c r="WPU511" s="45"/>
      <c r="WPV511" s="46"/>
      <c r="WPW511" s="47"/>
      <c r="WPX511" s="48"/>
      <c r="WPY511" s="55"/>
      <c r="WPZ511" s="50"/>
      <c r="WQA511" s="50"/>
      <c r="WQB511" s="50"/>
      <c r="WQC511" s="50"/>
      <c r="WQD511" s="50"/>
      <c r="WQE511" s="50"/>
      <c r="WQF511" s="51"/>
      <c r="WQG511" s="51"/>
      <c r="WQH511" s="52"/>
      <c r="WQI511" s="53"/>
      <c r="WQJ511" s="54"/>
      <c r="WQK511" s="45"/>
      <c r="WQL511" s="46"/>
      <c r="WQM511" s="47"/>
      <c r="WQN511" s="48"/>
      <c r="WQO511" s="55"/>
      <c r="WQP511" s="50"/>
      <c r="WQQ511" s="50"/>
      <c r="WQR511" s="50"/>
      <c r="WQS511" s="50"/>
      <c r="WQT511" s="50"/>
      <c r="WQU511" s="50"/>
      <c r="WQV511" s="51"/>
      <c r="WQW511" s="51"/>
      <c r="WQX511" s="52"/>
      <c r="WQY511" s="53"/>
      <c r="WQZ511" s="54"/>
      <c r="WRA511" s="45"/>
      <c r="WRB511" s="46"/>
      <c r="WRC511" s="47"/>
      <c r="WRD511" s="48"/>
      <c r="WRE511" s="55"/>
      <c r="WRF511" s="50"/>
      <c r="WRG511" s="50"/>
      <c r="WRH511" s="50"/>
      <c r="WRI511" s="50"/>
      <c r="WRJ511" s="50"/>
      <c r="WRK511" s="50"/>
      <c r="WRL511" s="51"/>
      <c r="WRM511" s="51"/>
      <c r="WRN511" s="52"/>
      <c r="WRO511" s="53"/>
      <c r="WRP511" s="54"/>
      <c r="WRQ511" s="45"/>
      <c r="WRR511" s="46"/>
      <c r="WRS511" s="47"/>
      <c r="WRT511" s="48"/>
      <c r="WRU511" s="55"/>
      <c r="WRV511" s="50"/>
      <c r="WRW511" s="50"/>
      <c r="WRX511" s="50"/>
      <c r="WRY511" s="50"/>
      <c r="WRZ511" s="50"/>
      <c r="WSA511" s="50"/>
      <c r="WSB511" s="51"/>
      <c r="WSC511" s="51"/>
      <c r="WSD511" s="52"/>
      <c r="WSE511" s="53"/>
      <c r="WSF511" s="54"/>
      <c r="WSG511" s="45"/>
      <c r="WSH511" s="46"/>
      <c r="WSI511" s="47"/>
      <c r="WSJ511" s="48"/>
      <c r="WSK511" s="55"/>
      <c r="WSL511" s="50"/>
      <c r="WSM511" s="50"/>
      <c r="WSN511" s="50"/>
      <c r="WSO511" s="50"/>
      <c r="WSP511" s="50"/>
      <c r="WSQ511" s="50"/>
      <c r="WSR511" s="51"/>
      <c r="WSS511" s="51"/>
      <c r="WST511" s="52"/>
      <c r="WSU511" s="53"/>
      <c r="WSV511" s="54"/>
      <c r="WSW511" s="45"/>
      <c r="WSX511" s="46"/>
      <c r="WSY511" s="47"/>
      <c r="WSZ511" s="48"/>
      <c r="WTA511" s="55"/>
      <c r="WTB511" s="50"/>
      <c r="WTC511" s="50"/>
      <c r="WTD511" s="50"/>
      <c r="WTE511" s="50"/>
      <c r="WTF511" s="50"/>
      <c r="WTG511" s="50"/>
      <c r="WTH511" s="51"/>
      <c r="WTI511" s="51"/>
      <c r="WTJ511" s="52"/>
      <c r="WTK511" s="53"/>
      <c r="WTL511" s="54"/>
      <c r="WTM511" s="45"/>
      <c r="WTN511" s="46"/>
      <c r="WTO511" s="47"/>
      <c r="WTP511" s="48"/>
      <c r="WTQ511" s="55"/>
      <c r="WTR511" s="50"/>
      <c r="WTS511" s="50"/>
      <c r="WTT511" s="50"/>
      <c r="WTU511" s="50"/>
      <c r="WTV511" s="50"/>
      <c r="WTW511" s="50"/>
      <c r="WTX511" s="51"/>
      <c r="WTY511" s="51"/>
      <c r="WTZ511" s="52"/>
      <c r="WUA511" s="53"/>
      <c r="WUB511" s="54"/>
      <c r="WUC511" s="45"/>
      <c r="WUD511" s="46"/>
      <c r="WUE511" s="47"/>
      <c r="WUF511" s="48"/>
      <c r="WUG511" s="55"/>
      <c r="WUH511" s="50"/>
      <c r="WUI511" s="50"/>
      <c r="WUJ511" s="50"/>
      <c r="WUK511" s="50"/>
      <c r="WUL511" s="50"/>
      <c r="WUM511" s="50"/>
      <c r="WUN511" s="51"/>
      <c r="WUO511" s="51"/>
      <c r="WUP511" s="52"/>
      <c r="WUQ511" s="53"/>
      <c r="WUR511" s="54"/>
      <c r="WUS511" s="45"/>
      <c r="WUT511" s="46"/>
      <c r="WUU511" s="47"/>
      <c r="WUV511" s="48"/>
      <c r="WUW511" s="55"/>
      <c r="WUX511" s="50"/>
      <c r="WUY511" s="50"/>
      <c r="WUZ511" s="50"/>
      <c r="WVA511" s="50"/>
      <c r="WVB511" s="50"/>
      <c r="WVC511" s="50"/>
      <c r="WVD511" s="51"/>
      <c r="WVE511" s="51"/>
      <c r="WVF511" s="52"/>
      <c r="WVG511" s="53"/>
      <c r="WVH511" s="54"/>
      <c r="WVI511" s="45"/>
      <c r="WVJ511" s="46"/>
      <c r="WVK511" s="47"/>
      <c r="WVL511" s="48"/>
      <c r="WVM511" s="55"/>
      <c r="WVN511" s="50"/>
      <c r="WVO511" s="50"/>
      <c r="WVP511" s="50"/>
      <c r="WVQ511" s="50"/>
      <c r="WVR511" s="50"/>
      <c r="WVS511" s="50"/>
      <c r="WVT511" s="51"/>
      <c r="WVU511" s="51"/>
      <c r="WVV511" s="52"/>
      <c r="WVW511" s="53"/>
      <c r="WVX511" s="54"/>
      <c r="WVY511" s="45"/>
      <c r="WVZ511" s="46"/>
      <c r="WWA511" s="47"/>
      <c r="WWB511" s="48"/>
      <c r="WWC511" s="55"/>
      <c r="WWD511" s="50"/>
      <c r="WWE511" s="50"/>
      <c r="WWF511" s="50"/>
      <c r="WWG511" s="50"/>
      <c r="WWH511" s="50"/>
      <c r="WWI511" s="50"/>
      <c r="WWJ511" s="51"/>
      <c r="WWK511" s="51"/>
      <c r="WWL511" s="52"/>
      <c r="WWM511" s="53"/>
      <c r="WWN511" s="54"/>
      <c r="WWO511" s="45"/>
      <c r="WWP511" s="46"/>
      <c r="WWQ511" s="47"/>
      <c r="WWR511" s="48"/>
      <c r="WWS511" s="55"/>
      <c r="WWT511" s="50"/>
      <c r="WWU511" s="50"/>
      <c r="WWV511" s="50"/>
      <c r="WWW511" s="50"/>
      <c r="WWX511" s="50"/>
      <c r="WWY511" s="50"/>
      <c r="WWZ511" s="51"/>
      <c r="WXA511" s="51"/>
      <c r="WXB511" s="52"/>
      <c r="WXC511" s="53"/>
      <c r="WXD511" s="54"/>
      <c r="WXE511" s="45"/>
      <c r="WXF511" s="46"/>
      <c r="WXG511" s="47"/>
      <c r="WXH511" s="48"/>
      <c r="WXI511" s="55"/>
      <c r="WXJ511" s="50"/>
      <c r="WXK511" s="50"/>
      <c r="WXL511" s="50"/>
      <c r="WXM511" s="50"/>
      <c r="WXN511" s="50"/>
      <c r="WXO511" s="50"/>
      <c r="WXP511" s="51"/>
      <c r="WXQ511" s="51"/>
      <c r="WXR511" s="52"/>
      <c r="WXS511" s="53"/>
      <c r="WXT511" s="54"/>
      <c r="WXU511" s="45"/>
      <c r="WXV511" s="46"/>
      <c r="WXW511" s="47"/>
      <c r="WXX511" s="48"/>
      <c r="WXY511" s="55"/>
      <c r="WXZ511" s="50"/>
      <c r="WYA511" s="50"/>
      <c r="WYB511" s="50"/>
      <c r="WYC511" s="50"/>
      <c r="WYD511" s="50"/>
      <c r="WYE511" s="50"/>
      <c r="WYF511" s="51"/>
      <c r="WYG511" s="51"/>
      <c r="WYH511" s="52"/>
      <c r="WYI511" s="53"/>
      <c r="WYJ511" s="54"/>
      <c r="WYK511" s="45"/>
      <c r="WYL511" s="46"/>
      <c r="WYM511" s="47"/>
      <c r="WYN511" s="48"/>
      <c r="WYO511" s="55"/>
      <c r="WYP511" s="50"/>
      <c r="WYQ511" s="50"/>
      <c r="WYR511" s="50"/>
      <c r="WYS511" s="50"/>
      <c r="WYT511" s="50"/>
      <c r="WYU511" s="50"/>
      <c r="WYV511" s="51"/>
      <c r="WYW511" s="51"/>
      <c r="WYX511" s="52"/>
      <c r="WYY511" s="53"/>
      <c r="WYZ511" s="54"/>
      <c r="WZA511" s="45"/>
      <c r="WZB511" s="46"/>
      <c r="WZC511" s="47"/>
      <c r="WZD511" s="48"/>
      <c r="WZE511" s="55"/>
      <c r="WZF511" s="50"/>
      <c r="WZG511" s="50"/>
      <c r="WZH511" s="50"/>
      <c r="WZI511" s="50"/>
      <c r="WZJ511" s="50"/>
      <c r="WZK511" s="50"/>
      <c r="WZL511" s="51"/>
      <c r="WZM511" s="51"/>
      <c r="WZN511" s="52"/>
      <c r="WZO511" s="53"/>
      <c r="WZP511" s="54"/>
      <c r="WZQ511" s="45"/>
      <c r="WZR511" s="46"/>
      <c r="WZS511" s="47"/>
      <c r="WZT511" s="48"/>
      <c r="WZU511" s="55"/>
      <c r="WZV511" s="50"/>
      <c r="WZW511" s="50"/>
      <c r="WZX511" s="50"/>
      <c r="WZY511" s="50"/>
      <c r="WZZ511" s="50"/>
      <c r="XAA511" s="50"/>
      <c r="XAB511" s="51"/>
      <c r="XAC511" s="51"/>
      <c r="XAD511" s="52"/>
      <c r="XAE511" s="53"/>
      <c r="XAF511" s="54"/>
      <c r="XAG511" s="45"/>
      <c r="XAH511" s="46"/>
      <c r="XAI511" s="47"/>
      <c r="XAJ511" s="48"/>
      <c r="XAK511" s="55"/>
      <c r="XAL511" s="50"/>
      <c r="XAM511" s="50"/>
      <c r="XAN511" s="50"/>
      <c r="XAO511" s="50"/>
      <c r="XAP511" s="50"/>
      <c r="XAQ511" s="50"/>
      <c r="XAR511" s="51"/>
      <c r="XAS511" s="51"/>
      <c r="XAT511" s="52"/>
      <c r="XAU511" s="53"/>
      <c r="XAV511" s="54"/>
      <c r="XAW511" s="45"/>
      <c r="XAX511" s="46"/>
      <c r="XAY511" s="47"/>
      <c r="XAZ511" s="48"/>
      <c r="XBA511" s="55"/>
      <c r="XBB511" s="50"/>
      <c r="XBC511" s="50"/>
      <c r="XBD511" s="50"/>
      <c r="XBE511" s="50"/>
      <c r="XBF511" s="50"/>
      <c r="XBG511" s="50"/>
      <c r="XBH511" s="51"/>
      <c r="XBI511" s="51"/>
      <c r="XBJ511" s="52"/>
      <c r="XBK511" s="53"/>
      <c r="XBL511" s="54"/>
      <c r="XBM511" s="45"/>
      <c r="XBN511" s="46"/>
      <c r="XBO511" s="47"/>
      <c r="XBP511" s="48"/>
      <c r="XBQ511" s="55"/>
      <c r="XBR511" s="50"/>
      <c r="XBS511" s="50"/>
      <c r="XBT511" s="50"/>
      <c r="XBU511" s="50"/>
      <c r="XBV511" s="50"/>
      <c r="XBW511" s="50"/>
      <c r="XBX511" s="51"/>
      <c r="XBY511" s="51"/>
      <c r="XBZ511" s="52"/>
      <c r="XCA511" s="53"/>
      <c r="XCB511" s="54"/>
      <c r="XCC511" s="45"/>
      <c r="XCD511" s="46"/>
      <c r="XCE511" s="47"/>
      <c r="XCF511" s="48"/>
      <c r="XCG511" s="55"/>
      <c r="XCH511" s="50"/>
      <c r="XCI511" s="50"/>
      <c r="XCJ511" s="50"/>
      <c r="XCK511" s="50"/>
      <c r="XCL511" s="50"/>
      <c r="XCM511" s="50"/>
      <c r="XCN511" s="51"/>
      <c r="XCO511" s="51"/>
      <c r="XCP511" s="52"/>
      <c r="XCQ511" s="53"/>
      <c r="XCR511" s="54"/>
      <c r="XCS511" s="45"/>
      <c r="XCT511" s="46"/>
      <c r="XCU511" s="47"/>
      <c r="XCV511" s="48"/>
      <c r="XCW511" s="55"/>
      <c r="XCX511" s="50"/>
      <c r="XCY511" s="50"/>
      <c r="XCZ511" s="50"/>
      <c r="XDA511" s="50"/>
      <c r="XDB511" s="50"/>
      <c r="XDC511" s="50"/>
      <c r="XDD511" s="51"/>
      <c r="XDE511" s="51"/>
      <c r="XDF511" s="52"/>
      <c r="XDG511" s="53"/>
      <c r="XDH511" s="54"/>
      <c r="XDI511" s="45"/>
      <c r="XDJ511" s="46"/>
      <c r="XDK511" s="47"/>
      <c r="XDL511" s="48"/>
      <c r="XDM511" s="55"/>
      <c r="XDN511" s="50"/>
      <c r="XDO511" s="50"/>
      <c r="XDP511" s="50"/>
      <c r="XDQ511" s="50"/>
      <c r="XDR511" s="50"/>
      <c r="XDS511" s="50"/>
      <c r="XDT511" s="51"/>
      <c r="XDU511" s="51"/>
      <c r="XDV511" s="52"/>
      <c r="XDW511" s="53"/>
      <c r="XDX511" s="54"/>
      <c r="XDY511" s="45"/>
      <c r="XDZ511" s="46"/>
      <c r="XEA511" s="47"/>
      <c r="XEB511" s="48"/>
      <c r="XEC511" s="55"/>
      <c r="XED511" s="50"/>
      <c r="XEE511" s="50"/>
      <c r="XEF511" s="50"/>
      <c r="XEG511" s="50"/>
      <c r="XEH511" s="50"/>
      <c r="XEI511" s="50"/>
      <c r="XEJ511" s="51"/>
      <c r="XEK511" s="51"/>
      <c r="XEL511" s="52"/>
      <c r="XEM511" s="53"/>
      <c r="XEN511" s="54"/>
      <c r="XEO511" s="45"/>
      <c r="XEP511" s="46"/>
      <c r="XEQ511" s="47"/>
      <c r="XER511" s="48"/>
      <c r="XES511" s="55"/>
      <c r="XET511" s="50"/>
      <c r="XEU511" s="50"/>
      <c r="XEV511" s="50"/>
      <c r="XEW511" s="50"/>
      <c r="XEX511" s="50"/>
      <c r="XEY511" s="50"/>
      <c r="XEZ511" s="51"/>
      <c r="XFA511" s="51"/>
      <c r="XFB511" s="52"/>
      <c r="XFC511" s="53"/>
      <c r="XFD511" s="54"/>
    </row>
    <row r="512" spans="1:16384" customFormat="1" ht="15" customHeight="1" x14ac:dyDescent="0.25">
      <c r="A512" s="12">
        <v>3</v>
      </c>
      <c r="B512" s="13" t="s">
        <v>31</v>
      </c>
      <c r="C512" s="14" t="s">
        <v>68</v>
      </c>
      <c r="D512" s="15">
        <v>45123</v>
      </c>
      <c r="E512" s="22" t="s">
        <v>64</v>
      </c>
      <c r="F512" s="17">
        <v>177</v>
      </c>
      <c r="G512" s="17">
        <v>176</v>
      </c>
      <c r="H512" s="17">
        <v>174</v>
      </c>
      <c r="I512" s="17">
        <v>178</v>
      </c>
      <c r="J512" s="17"/>
      <c r="K512" s="17"/>
      <c r="L512" s="18">
        <v>4</v>
      </c>
      <c r="M512" s="18">
        <v>705</v>
      </c>
      <c r="N512" s="19">
        <v>176.25</v>
      </c>
      <c r="O512" s="20">
        <v>3</v>
      </c>
      <c r="P512" s="21">
        <v>179.25</v>
      </c>
      <c r="Q512" s="45"/>
      <c r="R512" s="46"/>
      <c r="S512" s="47"/>
      <c r="T512" s="48"/>
      <c r="U512" s="55"/>
      <c r="V512" s="50"/>
      <c r="W512" s="50"/>
      <c r="X512" s="50"/>
      <c r="Y512" s="50"/>
      <c r="Z512" s="50"/>
      <c r="AA512" s="50"/>
      <c r="AB512" s="51"/>
      <c r="AC512" s="51"/>
      <c r="AD512" s="52"/>
      <c r="AE512" s="53"/>
      <c r="AF512" s="54"/>
      <c r="AG512" s="45"/>
      <c r="AH512" s="46"/>
      <c r="AI512" s="47"/>
      <c r="AJ512" s="48"/>
      <c r="AK512" s="55"/>
      <c r="AL512" s="50"/>
      <c r="AM512" s="50"/>
      <c r="AN512" s="50"/>
      <c r="AO512" s="50"/>
      <c r="AP512" s="50"/>
      <c r="AQ512" s="50"/>
      <c r="AR512" s="51"/>
      <c r="AS512" s="51"/>
      <c r="AT512" s="52"/>
      <c r="AU512" s="53"/>
      <c r="AV512" s="54"/>
      <c r="AW512" s="45"/>
      <c r="AX512" s="46"/>
      <c r="AY512" s="47"/>
      <c r="AZ512" s="48"/>
      <c r="BA512" s="55"/>
      <c r="BB512" s="50"/>
      <c r="BC512" s="50"/>
      <c r="BD512" s="50"/>
      <c r="BE512" s="50"/>
      <c r="BF512" s="50"/>
      <c r="BG512" s="50"/>
      <c r="BH512" s="51"/>
      <c r="BI512" s="51"/>
      <c r="BJ512" s="52"/>
      <c r="BK512" s="53"/>
      <c r="BL512" s="54"/>
      <c r="BM512" s="45"/>
      <c r="BN512" s="46"/>
      <c r="BO512" s="47"/>
      <c r="BP512" s="48"/>
      <c r="BQ512" s="55"/>
      <c r="BR512" s="50"/>
      <c r="BS512" s="50"/>
      <c r="BT512" s="50"/>
      <c r="BU512" s="50"/>
      <c r="BV512" s="50"/>
      <c r="BW512" s="50"/>
      <c r="BX512" s="51"/>
      <c r="BY512" s="51"/>
      <c r="BZ512" s="52"/>
      <c r="CA512" s="53"/>
      <c r="CB512" s="54"/>
      <c r="CC512" s="45"/>
      <c r="CD512" s="46"/>
      <c r="CE512" s="47"/>
      <c r="CF512" s="48"/>
      <c r="CG512" s="55"/>
      <c r="CH512" s="50"/>
      <c r="CI512" s="50"/>
      <c r="CJ512" s="50"/>
      <c r="CK512" s="50"/>
      <c r="CL512" s="50"/>
      <c r="CM512" s="50"/>
      <c r="CN512" s="51"/>
      <c r="CO512" s="51"/>
      <c r="CP512" s="52"/>
      <c r="CQ512" s="53"/>
      <c r="CR512" s="54"/>
      <c r="CS512" s="45"/>
      <c r="CT512" s="46"/>
      <c r="CU512" s="47"/>
      <c r="CV512" s="48"/>
      <c r="CW512" s="55"/>
      <c r="CX512" s="50"/>
      <c r="CY512" s="50"/>
      <c r="CZ512" s="50"/>
      <c r="DA512" s="50"/>
      <c r="DB512" s="50"/>
      <c r="DC512" s="50"/>
      <c r="DD512" s="51"/>
      <c r="DE512" s="51"/>
      <c r="DF512" s="52"/>
      <c r="DG512" s="53"/>
      <c r="DH512" s="54"/>
      <c r="DI512" s="45"/>
      <c r="DJ512" s="46"/>
      <c r="DK512" s="47"/>
      <c r="DL512" s="48"/>
      <c r="DM512" s="55"/>
      <c r="DN512" s="50"/>
      <c r="DO512" s="50"/>
      <c r="DP512" s="50"/>
      <c r="DQ512" s="50"/>
      <c r="DR512" s="50"/>
      <c r="DS512" s="50"/>
      <c r="DT512" s="51"/>
      <c r="DU512" s="51"/>
      <c r="DV512" s="52"/>
      <c r="DW512" s="53"/>
      <c r="DX512" s="54"/>
      <c r="DY512" s="45"/>
      <c r="DZ512" s="46"/>
      <c r="EA512" s="47"/>
      <c r="EB512" s="48"/>
      <c r="EC512" s="55"/>
      <c r="ED512" s="50"/>
      <c r="EE512" s="50"/>
      <c r="EF512" s="50"/>
      <c r="EG512" s="50"/>
      <c r="EH512" s="50"/>
      <c r="EI512" s="50"/>
      <c r="EJ512" s="51"/>
      <c r="EK512" s="51"/>
      <c r="EL512" s="52"/>
      <c r="EM512" s="53"/>
      <c r="EN512" s="54"/>
      <c r="EO512" s="45"/>
      <c r="EP512" s="46"/>
      <c r="EQ512" s="47"/>
      <c r="ER512" s="48"/>
      <c r="ES512" s="55"/>
      <c r="ET512" s="50"/>
      <c r="EU512" s="50"/>
      <c r="EV512" s="50"/>
      <c r="EW512" s="50"/>
      <c r="EX512" s="50"/>
      <c r="EY512" s="50"/>
      <c r="EZ512" s="51"/>
      <c r="FA512" s="51"/>
      <c r="FB512" s="52"/>
      <c r="FC512" s="53"/>
      <c r="FD512" s="54"/>
      <c r="FE512" s="45"/>
      <c r="FF512" s="46"/>
      <c r="FG512" s="47"/>
      <c r="FH512" s="48"/>
      <c r="FI512" s="55"/>
      <c r="FJ512" s="50"/>
      <c r="FK512" s="50"/>
      <c r="FL512" s="50"/>
      <c r="FM512" s="50"/>
      <c r="FN512" s="50"/>
      <c r="FO512" s="50"/>
      <c r="FP512" s="51"/>
      <c r="FQ512" s="51"/>
      <c r="FR512" s="52"/>
      <c r="FS512" s="53"/>
      <c r="FT512" s="54"/>
      <c r="FU512" s="45"/>
      <c r="FV512" s="46"/>
      <c r="FW512" s="47"/>
      <c r="FX512" s="48"/>
      <c r="FY512" s="55"/>
      <c r="FZ512" s="50"/>
      <c r="GA512" s="50"/>
      <c r="GB512" s="50"/>
      <c r="GC512" s="50"/>
      <c r="GD512" s="50"/>
      <c r="GE512" s="50"/>
      <c r="GF512" s="51"/>
      <c r="GG512" s="51"/>
      <c r="GH512" s="52"/>
      <c r="GI512" s="53"/>
      <c r="GJ512" s="54"/>
      <c r="GK512" s="45"/>
      <c r="GL512" s="46"/>
      <c r="GM512" s="47"/>
      <c r="GN512" s="48"/>
      <c r="GO512" s="55"/>
      <c r="GP512" s="50"/>
      <c r="GQ512" s="50"/>
      <c r="GR512" s="50"/>
      <c r="GS512" s="50"/>
      <c r="GT512" s="50"/>
      <c r="GU512" s="50"/>
      <c r="GV512" s="51"/>
      <c r="GW512" s="51"/>
      <c r="GX512" s="52"/>
      <c r="GY512" s="53"/>
      <c r="GZ512" s="54"/>
      <c r="HA512" s="45"/>
      <c r="HB512" s="46"/>
      <c r="HC512" s="47"/>
      <c r="HD512" s="48"/>
      <c r="HE512" s="55"/>
      <c r="HF512" s="50"/>
      <c r="HG512" s="50"/>
      <c r="HH512" s="50"/>
      <c r="HI512" s="50"/>
      <c r="HJ512" s="50"/>
      <c r="HK512" s="50"/>
      <c r="HL512" s="51"/>
      <c r="HM512" s="51"/>
      <c r="HN512" s="52"/>
      <c r="HO512" s="53"/>
      <c r="HP512" s="54"/>
      <c r="HQ512" s="45"/>
      <c r="HR512" s="46"/>
      <c r="HS512" s="47"/>
      <c r="HT512" s="48"/>
      <c r="HU512" s="55"/>
      <c r="HV512" s="50"/>
      <c r="HW512" s="50"/>
      <c r="HX512" s="50"/>
      <c r="HY512" s="50"/>
      <c r="HZ512" s="50"/>
      <c r="IA512" s="50"/>
      <c r="IB512" s="51"/>
      <c r="IC512" s="51"/>
      <c r="ID512" s="52"/>
      <c r="IE512" s="53"/>
      <c r="IF512" s="54"/>
      <c r="IG512" s="45"/>
      <c r="IH512" s="46"/>
      <c r="II512" s="47"/>
      <c r="IJ512" s="48"/>
      <c r="IK512" s="55"/>
      <c r="IL512" s="50"/>
      <c r="IM512" s="50"/>
      <c r="IN512" s="50"/>
      <c r="IO512" s="50"/>
      <c r="IP512" s="50"/>
      <c r="IQ512" s="50"/>
      <c r="IR512" s="51"/>
      <c r="IS512" s="51"/>
      <c r="IT512" s="52"/>
      <c r="IU512" s="53"/>
      <c r="IV512" s="54"/>
      <c r="IW512" s="45"/>
      <c r="IX512" s="46"/>
      <c r="IY512" s="47"/>
      <c r="IZ512" s="48"/>
      <c r="JA512" s="55"/>
      <c r="JB512" s="50"/>
      <c r="JC512" s="50"/>
      <c r="JD512" s="50"/>
      <c r="JE512" s="50"/>
      <c r="JF512" s="50"/>
      <c r="JG512" s="50"/>
      <c r="JH512" s="51"/>
      <c r="JI512" s="51"/>
      <c r="JJ512" s="52"/>
      <c r="JK512" s="53"/>
      <c r="JL512" s="54"/>
      <c r="JM512" s="45"/>
      <c r="JN512" s="46"/>
      <c r="JO512" s="47"/>
      <c r="JP512" s="48"/>
      <c r="JQ512" s="55"/>
      <c r="JR512" s="50"/>
      <c r="JS512" s="50"/>
      <c r="JT512" s="50"/>
      <c r="JU512" s="50"/>
      <c r="JV512" s="50"/>
      <c r="JW512" s="50"/>
      <c r="JX512" s="51"/>
      <c r="JY512" s="51"/>
      <c r="JZ512" s="52"/>
      <c r="KA512" s="53"/>
      <c r="KB512" s="54"/>
      <c r="KC512" s="45"/>
      <c r="KD512" s="46"/>
      <c r="KE512" s="47"/>
      <c r="KF512" s="48"/>
      <c r="KG512" s="55"/>
      <c r="KH512" s="50"/>
      <c r="KI512" s="50"/>
      <c r="KJ512" s="50"/>
      <c r="KK512" s="50"/>
      <c r="KL512" s="50"/>
      <c r="KM512" s="50"/>
      <c r="KN512" s="51"/>
      <c r="KO512" s="51"/>
      <c r="KP512" s="52"/>
      <c r="KQ512" s="53"/>
      <c r="KR512" s="54"/>
      <c r="KS512" s="45"/>
      <c r="KT512" s="46"/>
      <c r="KU512" s="47"/>
      <c r="KV512" s="48"/>
      <c r="KW512" s="55"/>
      <c r="KX512" s="50"/>
      <c r="KY512" s="50"/>
      <c r="KZ512" s="50"/>
      <c r="LA512" s="50"/>
      <c r="LB512" s="50"/>
      <c r="LC512" s="50"/>
      <c r="LD512" s="51"/>
      <c r="LE512" s="51"/>
      <c r="LF512" s="52"/>
      <c r="LG512" s="53"/>
      <c r="LH512" s="54"/>
      <c r="LI512" s="45"/>
      <c r="LJ512" s="46"/>
      <c r="LK512" s="47"/>
      <c r="LL512" s="48"/>
      <c r="LM512" s="55"/>
      <c r="LN512" s="50"/>
      <c r="LO512" s="50"/>
      <c r="LP512" s="50"/>
      <c r="LQ512" s="50"/>
      <c r="LR512" s="50"/>
      <c r="LS512" s="50"/>
      <c r="LT512" s="51"/>
      <c r="LU512" s="51"/>
      <c r="LV512" s="52"/>
      <c r="LW512" s="53"/>
      <c r="LX512" s="54"/>
      <c r="LY512" s="45"/>
      <c r="LZ512" s="46"/>
      <c r="MA512" s="47"/>
      <c r="MB512" s="48"/>
      <c r="MC512" s="55"/>
      <c r="MD512" s="50"/>
      <c r="ME512" s="50"/>
      <c r="MF512" s="50"/>
      <c r="MG512" s="50"/>
      <c r="MH512" s="50"/>
      <c r="MI512" s="50"/>
      <c r="MJ512" s="51"/>
      <c r="MK512" s="51"/>
      <c r="ML512" s="52"/>
      <c r="MM512" s="53"/>
      <c r="MN512" s="54"/>
      <c r="MO512" s="45"/>
      <c r="MP512" s="46"/>
      <c r="MQ512" s="47"/>
      <c r="MR512" s="48"/>
      <c r="MS512" s="55"/>
      <c r="MT512" s="50"/>
      <c r="MU512" s="50"/>
      <c r="MV512" s="50"/>
      <c r="MW512" s="50"/>
      <c r="MX512" s="50"/>
      <c r="MY512" s="50"/>
      <c r="MZ512" s="51"/>
      <c r="NA512" s="51"/>
      <c r="NB512" s="52"/>
      <c r="NC512" s="53"/>
      <c r="ND512" s="54"/>
      <c r="NE512" s="45"/>
      <c r="NF512" s="46"/>
      <c r="NG512" s="47"/>
      <c r="NH512" s="48"/>
      <c r="NI512" s="55"/>
      <c r="NJ512" s="50"/>
      <c r="NK512" s="50"/>
      <c r="NL512" s="50"/>
      <c r="NM512" s="50"/>
      <c r="NN512" s="50"/>
      <c r="NO512" s="50"/>
      <c r="NP512" s="51"/>
      <c r="NQ512" s="51"/>
      <c r="NR512" s="52"/>
      <c r="NS512" s="53"/>
      <c r="NT512" s="54"/>
      <c r="NU512" s="45"/>
      <c r="NV512" s="46"/>
      <c r="NW512" s="47"/>
      <c r="NX512" s="48"/>
      <c r="NY512" s="55"/>
      <c r="NZ512" s="50"/>
      <c r="OA512" s="50"/>
      <c r="OB512" s="50"/>
      <c r="OC512" s="50"/>
      <c r="OD512" s="50"/>
      <c r="OE512" s="50"/>
      <c r="OF512" s="51"/>
      <c r="OG512" s="51"/>
      <c r="OH512" s="52"/>
      <c r="OI512" s="53"/>
      <c r="OJ512" s="54"/>
      <c r="OK512" s="45"/>
      <c r="OL512" s="46"/>
      <c r="OM512" s="47"/>
      <c r="ON512" s="48"/>
      <c r="OO512" s="55"/>
      <c r="OP512" s="50"/>
      <c r="OQ512" s="50"/>
      <c r="OR512" s="50"/>
      <c r="OS512" s="50"/>
      <c r="OT512" s="50"/>
      <c r="OU512" s="50"/>
      <c r="OV512" s="51"/>
      <c r="OW512" s="51"/>
      <c r="OX512" s="52"/>
      <c r="OY512" s="53"/>
      <c r="OZ512" s="54"/>
      <c r="PA512" s="45"/>
      <c r="PB512" s="46"/>
      <c r="PC512" s="47"/>
      <c r="PD512" s="48"/>
      <c r="PE512" s="55"/>
      <c r="PF512" s="50"/>
      <c r="PG512" s="50"/>
      <c r="PH512" s="50"/>
      <c r="PI512" s="50"/>
      <c r="PJ512" s="50"/>
      <c r="PK512" s="50"/>
      <c r="PL512" s="51"/>
      <c r="PM512" s="51"/>
      <c r="PN512" s="52"/>
      <c r="PO512" s="53"/>
      <c r="PP512" s="54"/>
      <c r="PQ512" s="45"/>
      <c r="PR512" s="46"/>
      <c r="PS512" s="47"/>
      <c r="PT512" s="48"/>
      <c r="PU512" s="55"/>
      <c r="PV512" s="50"/>
      <c r="PW512" s="50"/>
      <c r="PX512" s="50"/>
      <c r="PY512" s="50"/>
      <c r="PZ512" s="50"/>
      <c r="QA512" s="50"/>
      <c r="QB512" s="51"/>
      <c r="QC512" s="51"/>
      <c r="QD512" s="52"/>
      <c r="QE512" s="53"/>
      <c r="QF512" s="54"/>
      <c r="QG512" s="45"/>
      <c r="QH512" s="46"/>
      <c r="QI512" s="47"/>
      <c r="QJ512" s="48"/>
      <c r="QK512" s="55"/>
      <c r="QL512" s="50"/>
      <c r="QM512" s="50"/>
      <c r="QN512" s="50"/>
      <c r="QO512" s="50"/>
      <c r="QP512" s="50"/>
      <c r="QQ512" s="50"/>
      <c r="QR512" s="51"/>
      <c r="QS512" s="51"/>
      <c r="QT512" s="52"/>
      <c r="QU512" s="53"/>
      <c r="QV512" s="54"/>
      <c r="QW512" s="45"/>
      <c r="QX512" s="46"/>
      <c r="QY512" s="47"/>
      <c r="QZ512" s="48"/>
      <c r="RA512" s="55"/>
      <c r="RB512" s="50"/>
      <c r="RC512" s="50"/>
      <c r="RD512" s="50"/>
      <c r="RE512" s="50"/>
      <c r="RF512" s="50"/>
      <c r="RG512" s="50"/>
      <c r="RH512" s="51"/>
      <c r="RI512" s="51"/>
      <c r="RJ512" s="52"/>
      <c r="RK512" s="53"/>
      <c r="RL512" s="54"/>
      <c r="RM512" s="45"/>
      <c r="RN512" s="46"/>
      <c r="RO512" s="47"/>
      <c r="RP512" s="48"/>
      <c r="RQ512" s="55"/>
      <c r="RR512" s="50"/>
      <c r="RS512" s="50"/>
      <c r="RT512" s="50"/>
      <c r="RU512" s="50"/>
      <c r="RV512" s="50"/>
      <c r="RW512" s="50"/>
      <c r="RX512" s="51"/>
      <c r="RY512" s="51"/>
      <c r="RZ512" s="52"/>
      <c r="SA512" s="53"/>
      <c r="SB512" s="54"/>
      <c r="SC512" s="45"/>
      <c r="SD512" s="46"/>
      <c r="SE512" s="47"/>
      <c r="SF512" s="48"/>
      <c r="SG512" s="55"/>
      <c r="SH512" s="50"/>
      <c r="SI512" s="50"/>
      <c r="SJ512" s="50"/>
      <c r="SK512" s="50"/>
      <c r="SL512" s="50"/>
      <c r="SM512" s="50"/>
      <c r="SN512" s="51"/>
      <c r="SO512" s="51"/>
      <c r="SP512" s="52"/>
      <c r="SQ512" s="53"/>
      <c r="SR512" s="54"/>
      <c r="SS512" s="45"/>
      <c r="ST512" s="46"/>
      <c r="SU512" s="47"/>
      <c r="SV512" s="48"/>
      <c r="SW512" s="55"/>
      <c r="SX512" s="50"/>
      <c r="SY512" s="50"/>
      <c r="SZ512" s="50"/>
      <c r="TA512" s="50"/>
      <c r="TB512" s="50"/>
      <c r="TC512" s="50"/>
      <c r="TD512" s="51"/>
      <c r="TE512" s="51"/>
      <c r="TF512" s="52"/>
      <c r="TG512" s="53"/>
      <c r="TH512" s="54"/>
      <c r="TI512" s="45"/>
      <c r="TJ512" s="46"/>
      <c r="TK512" s="47"/>
      <c r="TL512" s="48"/>
      <c r="TM512" s="55"/>
      <c r="TN512" s="50"/>
      <c r="TO512" s="50"/>
      <c r="TP512" s="50"/>
      <c r="TQ512" s="50"/>
      <c r="TR512" s="50"/>
      <c r="TS512" s="50"/>
      <c r="TT512" s="51"/>
      <c r="TU512" s="51"/>
      <c r="TV512" s="52"/>
      <c r="TW512" s="53"/>
      <c r="TX512" s="54"/>
      <c r="TY512" s="45"/>
      <c r="TZ512" s="46"/>
      <c r="UA512" s="47"/>
      <c r="UB512" s="48"/>
      <c r="UC512" s="55"/>
      <c r="UD512" s="50"/>
      <c r="UE512" s="50"/>
      <c r="UF512" s="50"/>
      <c r="UG512" s="50"/>
      <c r="UH512" s="50"/>
      <c r="UI512" s="50"/>
      <c r="UJ512" s="51"/>
      <c r="UK512" s="51"/>
      <c r="UL512" s="52"/>
      <c r="UM512" s="53"/>
      <c r="UN512" s="54"/>
      <c r="UO512" s="45"/>
      <c r="UP512" s="46"/>
      <c r="UQ512" s="47"/>
      <c r="UR512" s="48"/>
      <c r="US512" s="55"/>
      <c r="UT512" s="50"/>
      <c r="UU512" s="50"/>
      <c r="UV512" s="50"/>
      <c r="UW512" s="50"/>
      <c r="UX512" s="50"/>
      <c r="UY512" s="50"/>
      <c r="UZ512" s="51"/>
      <c r="VA512" s="51"/>
      <c r="VB512" s="52"/>
      <c r="VC512" s="53"/>
      <c r="VD512" s="54"/>
      <c r="VE512" s="45"/>
      <c r="VF512" s="46"/>
      <c r="VG512" s="47"/>
      <c r="VH512" s="48"/>
      <c r="VI512" s="55"/>
      <c r="VJ512" s="50"/>
      <c r="VK512" s="50"/>
      <c r="VL512" s="50"/>
      <c r="VM512" s="50"/>
      <c r="VN512" s="50"/>
      <c r="VO512" s="50"/>
      <c r="VP512" s="51"/>
      <c r="VQ512" s="51"/>
      <c r="VR512" s="52"/>
      <c r="VS512" s="53"/>
      <c r="VT512" s="54"/>
      <c r="VU512" s="45"/>
      <c r="VV512" s="46"/>
      <c r="VW512" s="47"/>
      <c r="VX512" s="48"/>
      <c r="VY512" s="55"/>
      <c r="VZ512" s="50"/>
      <c r="WA512" s="50"/>
      <c r="WB512" s="50"/>
      <c r="WC512" s="50"/>
      <c r="WD512" s="50"/>
      <c r="WE512" s="50"/>
      <c r="WF512" s="51"/>
      <c r="WG512" s="51"/>
      <c r="WH512" s="52"/>
      <c r="WI512" s="53"/>
      <c r="WJ512" s="54"/>
      <c r="WK512" s="45"/>
      <c r="WL512" s="46"/>
      <c r="WM512" s="47"/>
      <c r="WN512" s="48"/>
      <c r="WO512" s="55"/>
      <c r="WP512" s="50"/>
      <c r="WQ512" s="50"/>
      <c r="WR512" s="50"/>
      <c r="WS512" s="50"/>
      <c r="WT512" s="50"/>
      <c r="WU512" s="50"/>
      <c r="WV512" s="51"/>
      <c r="WW512" s="51"/>
      <c r="WX512" s="52"/>
      <c r="WY512" s="53"/>
      <c r="WZ512" s="54"/>
      <c r="XA512" s="45"/>
      <c r="XB512" s="46"/>
      <c r="XC512" s="47"/>
      <c r="XD512" s="48"/>
      <c r="XE512" s="55"/>
      <c r="XF512" s="50"/>
      <c r="XG512" s="50"/>
      <c r="XH512" s="50"/>
      <c r="XI512" s="50"/>
      <c r="XJ512" s="50"/>
      <c r="XK512" s="50"/>
      <c r="XL512" s="51"/>
      <c r="XM512" s="51"/>
      <c r="XN512" s="52"/>
      <c r="XO512" s="53"/>
      <c r="XP512" s="54"/>
      <c r="XQ512" s="45"/>
      <c r="XR512" s="46"/>
      <c r="XS512" s="47"/>
      <c r="XT512" s="48"/>
      <c r="XU512" s="55"/>
      <c r="XV512" s="50"/>
      <c r="XW512" s="50"/>
      <c r="XX512" s="50"/>
      <c r="XY512" s="50"/>
      <c r="XZ512" s="50"/>
      <c r="YA512" s="50"/>
      <c r="YB512" s="51"/>
      <c r="YC512" s="51"/>
      <c r="YD512" s="52"/>
      <c r="YE512" s="53"/>
      <c r="YF512" s="54"/>
      <c r="YG512" s="45"/>
      <c r="YH512" s="46"/>
      <c r="YI512" s="47"/>
      <c r="YJ512" s="48"/>
      <c r="YK512" s="55"/>
      <c r="YL512" s="50"/>
      <c r="YM512" s="50"/>
      <c r="YN512" s="50"/>
      <c r="YO512" s="50"/>
      <c r="YP512" s="50"/>
      <c r="YQ512" s="50"/>
      <c r="YR512" s="51"/>
      <c r="YS512" s="51"/>
      <c r="YT512" s="52"/>
      <c r="YU512" s="53"/>
      <c r="YV512" s="54"/>
      <c r="YW512" s="45"/>
      <c r="YX512" s="46"/>
      <c r="YY512" s="47"/>
      <c r="YZ512" s="48"/>
      <c r="ZA512" s="55"/>
      <c r="ZB512" s="50"/>
      <c r="ZC512" s="50"/>
      <c r="ZD512" s="50"/>
      <c r="ZE512" s="50"/>
      <c r="ZF512" s="50"/>
      <c r="ZG512" s="50"/>
      <c r="ZH512" s="51"/>
      <c r="ZI512" s="51"/>
      <c r="ZJ512" s="52"/>
      <c r="ZK512" s="53"/>
      <c r="ZL512" s="54"/>
      <c r="ZM512" s="45"/>
      <c r="ZN512" s="46"/>
      <c r="ZO512" s="47"/>
      <c r="ZP512" s="48"/>
      <c r="ZQ512" s="55"/>
      <c r="ZR512" s="50"/>
      <c r="ZS512" s="50"/>
      <c r="ZT512" s="50"/>
      <c r="ZU512" s="50"/>
      <c r="ZV512" s="50"/>
      <c r="ZW512" s="50"/>
      <c r="ZX512" s="51"/>
      <c r="ZY512" s="51"/>
      <c r="ZZ512" s="52"/>
      <c r="AAA512" s="53"/>
      <c r="AAB512" s="54"/>
      <c r="AAC512" s="45"/>
      <c r="AAD512" s="46"/>
      <c r="AAE512" s="47"/>
      <c r="AAF512" s="48"/>
      <c r="AAG512" s="55"/>
      <c r="AAH512" s="50"/>
      <c r="AAI512" s="50"/>
      <c r="AAJ512" s="50"/>
      <c r="AAK512" s="50"/>
      <c r="AAL512" s="50"/>
      <c r="AAM512" s="50"/>
      <c r="AAN512" s="51"/>
      <c r="AAO512" s="51"/>
      <c r="AAP512" s="52"/>
      <c r="AAQ512" s="53"/>
      <c r="AAR512" s="54"/>
      <c r="AAS512" s="45"/>
      <c r="AAT512" s="46"/>
      <c r="AAU512" s="47"/>
      <c r="AAV512" s="48"/>
      <c r="AAW512" s="55"/>
      <c r="AAX512" s="50"/>
      <c r="AAY512" s="50"/>
      <c r="AAZ512" s="50"/>
      <c r="ABA512" s="50"/>
      <c r="ABB512" s="50"/>
      <c r="ABC512" s="50"/>
      <c r="ABD512" s="51"/>
      <c r="ABE512" s="51"/>
      <c r="ABF512" s="52"/>
      <c r="ABG512" s="53"/>
      <c r="ABH512" s="54"/>
      <c r="ABI512" s="45"/>
      <c r="ABJ512" s="46"/>
      <c r="ABK512" s="47"/>
      <c r="ABL512" s="48"/>
      <c r="ABM512" s="55"/>
      <c r="ABN512" s="50"/>
      <c r="ABO512" s="50"/>
      <c r="ABP512" s="50"/>
      <c r="ABQ512" s="50"/>
      <c r="ABR512" s="50"/>
      <c r="ABS512" s="50"/>
      <c r="ABT512" s="51"/>
      <c r="ABU512" s="51"/>
      <c r="ABV512" s="52"/>
      <c r="ABW512" s="53"/>
      <c r="ABX512" s="54"/>
      <c r="ABY512" s="45"/>
      <c r="ABZ512" s="46"/>
      <c r="ACA512" s="47"/>
      <c r="ACB512" s="48"/>
      <c r="ACC512" s="55"/>
      <c r="ACD512" s="50"/>
      <c r="ACE512" s="50"/>
      <c r="ACF512" s="50"/>
      <c r="ACG512" s="50"/>
      <c r="ACH512" s="50"/>
      <c r="ACI512" s="50"/>
      <c r="ACJ512" s="51"/>
      <c r="ACK512" s="51"/>
      <c r="ACL512" s="52"/>
      <c r="ACM512" s="53"/>
      <c r="ACN512" s="54"/>
      <c r="ACO512" s="45"/>
      <c r="ACP512" s="46"/>
      <c r="ACQ512" s="47"/>
      <c r="ACR512" s="48"/>
      <c r="ACS512" s="55"/>
      <c r="ACT512" s="50"/>
      <c r="ACU512" s="50"/>
      <c r="ACV512" s="50"/>
      <c r="ACW512" s="50"/>
      <c r="ACX512" s="50"/>
      <c r="ACY512" s="50"/>
      <c r="ACZ512" s="51"/>
      <c r="ADA512" s="51"/>
      <c r="ADB512" s="52"/>
      <c r="ADC512" s="53"/>
      <c r="ADD512" s="54"/>
      <c r="ADE512" s="45"/>
      <c r="ADF512" s="46"/>
      <c r="ADG512" s="47"/>
      <c r="ADH512" s="48"/>
      <c r="ADI512" s="55"/>
      <c r="ADJ512" s="50"/>
      <c r="ADK512" s="50"/>
      <c r="ADL512" s="50"/>
      <c r="ADM512" s="50"/>
      <c r="ADN512" s="50"/>
      <c r="ADO512" s="50"/>
      <c r="ADP512" s="51"/>
      <c r="ADQ512" s="51"/>
      <c r="ADR512" s="52"/>
      <c r="ADS512" s="53"/>
      <c r="ADT512" s="54"/>
      <c r="ADU512" s="45"/>
      <c r="ADV512" s="46"/>
      <c r="ADW512" s="47"/>
      <c r="ADX512" s="48"/>
      <c r="ADY512" s="55"/>
      <c r="ADZ512" s="50"/>
      <c r="AEA512" s="50"/>
      <c r="AEB512" s="50"/>
      <c r="AEC512" s="50"/>
      <c r="AED512" s="50"/>
      <c r="AEE512" s="50"/>
      <c r="AEF512" s="51"/>
      <c r="AEG512" s="51"/>
      <c r="AEH512" s="52"/>
      <c r="AEI512" s="53"/>
      <c r="AEJ512" s="54"/>
      <c r="AEK512" s="45"/>
      <c r="AEL512" s="46"/>
      <c r="AEM512" s="47"/>
      <c r="AEN512" s="48"/>
      <c r="AEO512" s="55"/>
      <c r="AEP512" s="50"/>
      <c r="AEQ512" s="50"/>
      <c r="AER512" s="50"/>
      <c r="AES512" s="50"/>
      <c r="AET512" s="50"/>
      <c r="AEU512" s="50"/>
      <c r="AEV512" s="51"/>
      <c r="AEW512" s="51"/>
      <c r="AEX512" s="52"/>
      <c r="AEY512" s="53"/>
      <c r="AEZ512" s="54"/>
      <c r="AFA512" s="45"/>
      <c r="AFB512" s="46"/>
      <c r="AFC512" s="47"/>
      <c r="AFD512" s="48"/>
      <c r="AFE512" s="55"/>
      <c r="AFF512" s="50"/>
      <c r="AFG512" s="50"/>
      <c r="AFH512" s="50"/>
      <c r="AFI512" s="50"/>
      <c r="AFJ512" s="50"/>
      <c r="AFK512" s="50"/>
      <c r="AFL512" s="51"/>
      <c r="AFM512" s="51"/>
      <c r="AFN512" s="52"/>
      <c r="AFO512" s="53"/>
      <c r="AFP512" s="54"/>
      <c r="AFQ512" s="45"/>
      <c r="AFR512" s="46"/>
      <c r="AFS512" s="47"/>
      <c r="AFT512" s="48"/>
      <c r="AFU512" s="55"/>
      <c r="AFV512" s="50"/>
      <c r="AFW512" s="50"/>
      <c r="AFX512" s="50"/>
      <c r="AFY512" s="50"/>
      <c r="AFZ512" s="50"/>
      <c r="AGA512" s="50"/>
      <c r="AGB512" s="51"/>
      <c r="AGC512" s="51"/>
      <c r="AGD512" s="52"/>
      <c r="AGE512" s="53"/>
      <c r="AGF512" s="54"/>
      <c r="AGG512" s="45"/>
      <c r="AGH512" s="46"/>
      <c r="AGI512" s="47"/>
      <c r="AGJ512" s="48"/>
      <c r="AGK512" s="55"/>
      <c r="AGL512" s="50"/>
      <c r="AGM512" s="50"/>
      <c r="AGN512" s="50"/>
      <c r="AGO512" s="50"/>
      <c r="AGP512" s="50"/>
      <c r="AGQ512" s="50"/>
      <c r="AGR512" s="51"/>
      <c r="AGS512" s="51"/>
      <c r="AGT512" s="52"/>
      <c r="AGU512" s="53"/>
      <c r="AGV512" s="54"/>
      <c r="AGW512" s="45"/>
      <c r="AGX512" s="46"/>
      <c r="AGY512" s="47"/>
      <c r="AGZ512" s="48"/>
      <c r="AHA512" s="55"/>
      <c r="AHB512" s="50"/>
      <c r="AHC512" s="50"/>
      <c r="AHD512" s="50"/>
      <c r="AHE512" s="50"/>
      <c r="AHF512" s="50"/>
      <c r="AHG512" s="50"/>
      <c r="AHH512" s="51"/>
      <c r="AHI512" s="51"/>
      <c r="AHJ512" s="52"/>
      <c r="AHK512" s="53"/>
      <c r="AHL512" s="54"/>
      <c r="AHM512" s="45"/>
      <c r="AHN512" s="46"/>
      <c r="AHO512" s="47"/>
      <c r="AHP512" s="48"/>
      <c r="AHQ512" s="55"/>
      <c r="AHR512" s="50"/>
      <c r="AHS512" s="50"/>
      <c r="AHT512" s="50"/>
      <c r="AHU512" s="50"/>
      <c r="AHV512" s="50"/>
      <c r="AHW512" s="50"/>
      <c r="AHX512" s="51"/>
      <c r="AHY512" s="51"/>
      <c r="AHZ512" s="52"/>
      <c r="AIA512" s="53"/>
      <c r="AIB512" s="54"/>
      <c r="AIC512" s="45"/>
      <c r="AID512" s="46"/>
      <c r="AIE512" s="47"/>
      <c r="AIF512" s="48"/>
      <c r="AIG512" s="55"/>
      <c r="AIH512" s="50"/>
      <c r="AII512" s="50"/>
      <c r="AIJ512" s="50"/>
      <c r="AIK512" s="50"/>
      <c r="AIL512" s="50"/>
      <c r="AIM512" s="50"/>
      <c r="AIN512" s="51"/>
      <c r="AIO512" s="51"/>
      <c r="AIP512" s="52"/>
      <c r="AIQ512" s="53"/>
      <c r="AIR512" s="54"/>
      <c r="AIS512" s="45"/>
      <c r="AIT512" s="46"/>
      <c r="AIU512" s="47"/>
      <c r="AIV512" s="48"/>
      <c r="AIW512" s="55"/>
      <c r="AIX512" s="50"/>
      <c r="AIY512" s="50"/>
      <c r="AIZ512" s="50"/>
      <c r="AJA512" s="50"/>
      <c r="AJB512" s="50"/>
      <c r="AJC512" s="50"/>
      <c r="AJD512" s="51"/>
      <c r="AJE512" s="51"/>
      <c r="AJF512" s="52"/>
      <c r="AJG512" s="53"/>
      <c r="AJH512" s="54"/>
      <c r="AJI512" s="45"/>
      <c r="AJJ512" s="46"/>
      <c r="AJK512" s="47"/>
      <c r="AJL512" s="48"/>
      <c r="AJM512" s="55"/>
      <c r="AJN512" s="50"/>
      <c r="AJO512" s="50"/>
      <c r="AJP512" s="50"/>
      <c r="AJQ512" s="50"/>
      <c r="AJR512" s="50"/>
      <c r="AJS512" s="50"/>
      <c r="AJT512" s="51"/>
      <c r="AJU512" s="51"/>
      <c r="AJV512" s="52"/>
      <c r="AJW512" s="53"/>
      <c r="AJX512" s="54"/>
      <c r="AJY512" s="45"/>
      <c r="AJZ512" s="46"/>
      <c r="AKA512" s="47"/>
      <c r="AKB512" s="48"/>
      <c r="AKC512" s="55"/>
      <c r="AKD512" s="50"/>
      <c r="AKE512" s="50"/>
      <c r="AKF512" s="50"/>
      <c r="AKG512" s="50"/>
      <c r="AKH512" s="50"/>
      <c r="AKI512" s="50"/>
      <c r="AKJ512" s="51"/>
      <c r="AKK512" s="51"/>
      <c r="AKL512" s="52"/>
      <c r="AKM512" s="53"/>
      <c r="AKN512" s="54"/>
      <c r="AKO512" s="45"/>
      <c r="AKP512" s="46"/>
      <c r="AKQ512" s="47"/>
      <c r="AKR512" s="48"/>
      <c r="AKS512" s="55"/>
      <c r="AKT512" s="50"/>
      <c r="AKU512" s="50"/>
      <c r="AKV512" s="50"/>
      <c r="AKW512" s="50"/>
      <c r="AKX512" s="50"/>
      <c r="AKY512" s="50"/>
      <c r="AKZ512" s="51"/>
      <c r="ALA512" s="51"/>
      <c r="ALB512" s="52"/>
      <c r="ALC512" s="53"/>
      <c r="ALD512" s="54"/>
      <c r="ALE512" s="45"/>
      <c r="ALF512" s="46"/>
      <c r="ALG512" s="47"/>
      <c r="ALH512" s="48"/>
      <c r="ALI512" s="55"/>
      <c r="ALJ512" s="50"/>
      <c r="ALK512" s="50"/>
      <c r="ALL512" s="50"/>
      <c r="ALM512" s="50"/>
      <c r="ALN512" s="50"/>
      <c r="ALO512" s="50"/>
      <c r="ALP512" s="51"/>
      <c r="ALQ512" s="51"/>
      <c r="ALR512" s="52"/>
      <c r="ALS512" s="53"/>
      <c r="ALT512" s="54"/>
      <c r="ALU512" s="45"/>
      <c r="ALV512" s="46"/>
      <c r="ALW512" s="47"/>
      <c r="ALX512" s="48"/>
      <c r="ALY512" s="55"/>
      <c r="ALZ512" s="50"/>
      <c r="AMA512" s="50"/>
      <c r="AMB512" s="50"/>
      <c r="AMC512" s="50"/>
      <c r="AMD512" s="50"/>
      <c r="AME512" s="50"/>
      <c r="AMF512" s="51"/>
      <c r="AMG512" s="51"/>
      <c r="AMH512" s="52"/>
      <c r="AMI512" s="53"/>
      <c r="AMJ512" s="54"/>
      <c r="AMK512" s="45"/>
      <c r="AML512" s="46"/>
      <c r="AMM512" s="47"/>
      <c r="AMN512" s="48"/>
      <c r="AMO512" s="55"/>
      <c r="AMP512" s="50"/>
      <c r="AMQ512" s="50"/>
      <c r="AMR512" s="50"/>
      <c r="AMS512" s="50"/>
      <c r="AMT512" s="50"/>
      <c r="AMU512" s="50"/>
      <c r="AMV512" s="51"/>
      <c r="AMW512" s="51"/>
      <c r="AMX512" s="52"/>
      <c r="AMY512" s="53"/>
      <c r="AMZ512" s="54"/>
      <c r="ANA512" s="45"/>
      <c r="ANB512" s="46"/>
      <c r="ANC512" s="47"/>
      <c r="AND512" s="48"/>
      <c r="ANE512" s="55"/>
      <c r="ANF512" s="50"/>
      <c r="ANG512" s="50"/>
      <c r="ANH512" s="50"/>
      <c r="ANI512" s="50"/>
      <c r="ANJ512" s="50"/>
      <c r="ANK512" s="50"/>
      <c r="ANL512" s="51"/>
      <c r="ANM512" s="51"/>
      <c r="ANN512" s="52"/>
      <c r="ANO512" s="53"/>
      <c r="ANP512" s="54"/>
      <c r="ANQ512" s="45"/>
      <c r="ANR512" s="46"/>
      <c r="ANS512" s="47"/>
      <c r="ANT512" s="48"/>
      <c r="ANU512" s="55"/>
      <c r="ANV512" s="50"/>
      <c r="ANW512" s="50"/>
      <c r="ANX512" s="50"/>
      <c r="ANY512" s="50"/>
      <c r="ANZ512" s="50"/>
      <c r="AOA512" s="50"/>
      <c r="AOB512" s="51"/>
      <c r="AOC512" s="51"/>
      <c r="AOD512" s="52"/>
      <c r="AOE512" s="53"/>
      <c r="AOF512" s="54"/>
      <c r="AOG512" s="45"/>
      <c r="AOH512" s="46"/>
      <c r="AOI512" s="47"/>
      <c r="AOJ512" s="48"/>
      <c r="AOK512" s="55"/>
      <c r="AOL512" s="50"/>
      <c r="AOM512" s="50"/>
      <c r="AON512" s="50"/>
      <c r="AOO512" s="50"/>
      <c r="AOP512" s="50"/>
      <c r="AOQ512" s="50"/>
      <c r="AOR512" s="51"/>
      <c r="AOS512" s="51"/>
      <c r="AOT512" s="52"/>
      <c r="AOU512" s="53"/>
      <c r="AOV512" s="54"/>
      <c r="AOW512" s="45"/>
      <c r="AOX512" s="46"/>
      <c r="AOY512" s="47"/>
      <c r="AOZ512" s="48"/>
      <c r="APA512" s="55"/>
      <c r="APB512" s="50"/>
      <c r="APC512" s="50"/>
      <c r="APD512" s="50"/>
      <c r="APE512" s="50"/>
      <c r="APF512" s="50"/>
      <c r="APG512" s="50"/>
      <c r="APH512" s="51"/>
      <c r="API512" s="51"/>
      <c r="APJ512" s="52"/>
      <c r="APK512" s="53"/>
      <c r="APL512" s="54"/>
      <c r="APM512" s="45"/>
      <c r="APN512" s="46"/>
      <c r="APO512" s="47"/>
      <c r="APP512" s="48"/>
      <c r="APQ512" s="55"/>
      <c r="APR512" s="50"/>
      <c r="APS512" s="50"/>
      <c r="APT512" s="50"/>
      <c r="APU512" s="50"/>
      <c r="APV512" s="50"/>
      <c r="APW512" s="50"/>
      <c r="APX512" s="51"/>
      <c r="APY512" s="51"/>
      <c r="APZ512" s="52"/>
      <c r="AQA512" s="53"/>
      <c r="AQB512" s="54"/>
      <c r="AQC512" s="45"/>
      <c r="AQD512" s="46"/>
      <c r="AQE512" s="47"/>
      <c r="AQF512" s="48"/>
      <c r="AQG512" s="55"/>
      <c r="AQH512" s="50"/>
      <c r="AQI512" s="50"/>
      <c r="AQJ512" s="50"/>
      <c r="AQK512" s="50"/>
      <c r="AQL512" s="50"/>
      <c r="AQM512" s="50"/>
      <c r="AQN512" s="51"/>
      <c r="AQO512" s="51"/>
      <c r="AQP512" s="52"/>
      <c r="AQQ512" s="53"/>
      <c r="AQR512" s="54"/>
      <c r="AQS512" s="45"/>
      <c r="AQT512" s="46"/>
      <c r="AQU512" s="47"/>
      <c r="AQV512" s="48"/>
      <c r="AQW512" s="55"/>
      <c r="AQX512" s="50"/>
      <c r="AQY512" s="50"/>
      <c r="AQZ512" s="50"/>
      <c r="ARA512" s="50"/>
      <c r="ARB512" s="50"/>
      <c r="ARC512" s="50"/>
      <c r="ARD512" s="51"/>
      <c r="ARE512" s="51"/>
      <c r="ARF512" s="52"/>
      <c r="ARG512" s="53"/>
      <c r="ARH512" s="54"/>
      <c r="ARI512" s="45"/>
      <c r="ARJ512" s="46"/>
      <c r="ARK512" s="47"/>
      <c r="ARL512" s="48"/>
      <c r="ARM512" s="55"/>
      <c r="ARN512" s="50"/>
      <c r="ARO512" s="50"/>
      <c r="ARP512" s="50"/>
      <c r="ARQ512" s="50"/>
      <c r="ARR512" s="50"/>
      <c r="ARS512" s="50"/>
      <c r="ART512" s="51"/>
      <c r="ARU512" s="51"/>
      <c r="ARV512" s="52"/>
      <c r="ARW512" s="53"/>
      <c r="ARX512" s="54"/>
      <c r="ARY512" s="45"/>
      <c r="ARZ512" s="46"/>
      <c r="ASA512" s="47"/>
      <c r="ASB512" s="48"/>
      <c r="ASC512" s="55"/>
      <c r="ASD512" s="50"/>
      <c r="ASE512" s="50"/>
      <c r="ASF512" s="50"/>
      <c r="ASG512" s="50"/>
      <c r="ASH512" s="50"/>
      <c r="ASI512" s="50"/>
      <c r="ASJ512" s="51"/>
      <c r="ASK512" s="51"/>
      <c r="ASL512" s="52"/>
      <c r="ASM512" s="53"/>
      <c r="ASN512" s="54"/>
      <c r="ASO512" s="45"/>
      <c r="ASP512" s="46"/>
      <c r="ASQ512" s="47"/>
      <c r="ASR512" s="48"/>
      <c r="ASS512" s="55"/>
      <c r="AST512" s="50"/>
      <c r="ASU512" s="50"/>
      <c r="ASV512" s="50"/>
      <c r="ASW512" s="50"/>
      <c r="ASX512" s="50"/>
      <c r="ASY512" s="50"/>
      <c r="ASZ512" s="51"/>
      <c r="ATA512" s="51"/>
      <c r="ATB512" s="52"/>
      <c r="ATC512" s="53"/>
      <c r="ATD512" s="54"/>
      <c r="ATE512" s="45"/>
      <c r="ATF512" s="46"/>
      <c r="ATG512" s="47"/>
      <c r="ATH512" s="48"/>
      <c r="ATI512" s="55"/>
      <c r="ATJ512" s="50"/>
      <c r="ATK512" s="50"/>
      <c r="ATL512" s="50"/>
      <c r="ATM512" s="50"/>
      <c r="ATN512" s="50"/>
      <c r="ATO512" s="50"/>
      <c r="ATP512" s="51"/>
      <c r="ATQ512" s="51"/>
      <c r="ATR512" s="52"/>
      <c r="ATS512" s="53"/>
      <c r="ATT512" s="54"/>
      <c r="ATU512" s="45"/>
      <c r="ATV512" s="46"/>
      <c r="ATW512" s="47"/>
      <c r="ATX512" s="48"/>
      <c r="ATY512" s="55"/>
      <c r="ATZ512" s="50"/>
      <c r="AUA512" s="50"/>
      <c r="AUB512" s="50"/>
      <c r="AUC512" s="50"/>
      <c r="AUD512" s="50"/>
      <c r="AUE512" s="50"/>
      <c r="AUF512" s="51"/>
      <c r="AUG512" s="51"/>
      <c r="AUH512" s="52"/>
      <c r="AUI512" s="53"/>
      <c r="AUJ512" s="54"/>
      <c r="AUK512" s="45"/>
      <c r="AUL512" s="46"/>
      <c r="AUM512" s="47"/>
      <c r="AUN512" s="48"/>
      <c r="AUO512" s="55"/>
      <c r="AUP512" s="50"/>
      <c r="AUQ512" s="50"/>
      <c r="AUR512" s="50"/>
      <c r="AUS512" s="50"/>
      <c r="AUT512" s="50"/>
      <c r="AUU512" s="50"/>
      <c r="AUV512" s="51"/>
      <c r="AUW512" s="51"/>
      <c r="AUX512" s="52"/>
      <c r="AUY512" s="53"/>
      <c r="AUZ512" s="54"/>
      <c r="AVA512" s="45"/>
      <c r="AVB512" s="46"/>
      <c r="AVC512" s="47"/>
      <c r="AVD512" s="48"/>
      <c r="AVE512" s="55"/>
      <c r="AVF512" s="50"/>
      <c r="AVG512" s="50"/>
      <c r="AVH512" s="50"/>
      <c r="AVI512" s="50"/>
      <c r="AVJ512" s="50"/>
      <c r="AVK512" s="50"/>
      <c r="AVL512" s="51"/>
      <c r="AVM512" s="51"/>
      <c r="AVN512" s="52"/>
      <c r="AVO512" s="53"/>
      <c r="AVP512" s="54"/>
      <c r="AVQ512" s="45"/>
      <c r="AVR512" s="46"/>
      <c r="AVS512" s="47"/>
      <c r="AVT512" s="48"/>
      <c r="AVU512" s="55"/>
      <c r="AVV512" s="50"/>
      <c r="AVW512" s="50"/>
      <c r="AVX512" s="50"/>
      <c r="AVY512" s="50"/>
      <c r="AVZ512" s="50"/>
      <c r="AWA512" s="50"/>
      <c r="AWB512" s="51"/>
      <c r="AWC512" s="51"/>
      <c r="AWD512" s="52"/>
      <c r="AWE512" s="53"/>
      <c r="AWF512" s="54"/>
      <c r="AWG512" s="45"/>
      <c r="AWH512" s="46"/>
      <c r="AWI512" s="47"/>
      <c r="AWJ512" s="48"/>
      <c r="AWK512" s="55"/>
      <c r="AWL512" s="50"/>
      <c r="AWM512" s="50"/>
      <c r="AWN512" s="50"/>
      <c r="AWO512" s="50"/>
      <c r="AWP512" s="50"/>
      <c r="AWQ512" s="50"/>
      <c r="AWR512" s="51"/>
      <c r="AWS512" s="51"/>
      <c r="AWT512" s="52"/>
      <c r="AWU512" s="53"/>
      <c r="AWV512" s="54"/>
      <c r="AWW512" s="45"/>
      <c r="AWX512" s="46"/>
      <c r="AWY512" s="47"/>
      <c r="AWZ512" s="48"/>
      <c r="AXA512" s="55"/>
      <c r="AXB512" s="50"/>
      <c r="AXC512" s="50"/>
      <c r="AXD512" s="50"/>
      <c r="AXE512" s="50"/>
      <c r="AXF512" s="50"/>
      <c r="AXG512" s="50"/>
      <c r="AXH512" s="51"/>
      <c r="AXI512" s="51"/>
      <c r="AXJ512" s="52"/>
      <c r="AXK512" s="53"/>
      <c r="AXL512" s="54"/>
      <c r="AXM512" s="45"/>
      <c r="AXN512" s="46"/>
      <c r="AXO512" s="47"/>
      <c r="AXP512" s="48"/>
      <c r="AXQ512" s="55"/>
      <c r="AXR512" s="50"/>
      <c r="AXS512" s="50"/>
      <c r="AXT512" s="50"/>
      <c r="AXU512" s="50"/>
      <c r="AXV512" s="50"/>
      <c r="AXW512" s="50"/>
      <c r="AXX512" s="51"/>
      <c r="AXY512" s="51"/>
      <c r="AXZ512" s="52"/>
      <c r="AYA512" s="53"/>
      <c r="AYB512" s="54"/>
      <c r="AYC512" s="45"/>
      <c r="AYD512" s="46"/>
      <c r="AYE512" s="47"/>
      <c r="AYF512" s="48"/>
      <c r="AYG512" s="55"/>
      <c r="AYH512" s="50"/>
      <c r="AYI512" s="50"/>
      <c r="AYJ512" s="50"/>
      <c r="AYK512" s="50"/>
      <c r="AYL512" s="50"/>
      <c r="AYM512" s="50"/>
      <c r="AYN512" s="51"/>
      <c r="AYO512" s="51"/>
      <c r="AYP512" s="52"/>
      <c r="AYQ512" s="53"/>
      <c r="AYR512" s="54"/>
      <c r="AYS512" s="45"/>
      <c r="AYT512" s="46"/>
      <c r="AYU512" s="47"/>
      <c r="AYV512" s="48"/>
      <c r="AYW512" s="55"/>
      <c r="AYX512" s="50"/>
      <c r="AYY512" s="50"/>
      <c r="AYZ512" s="50"/>
      <c r="AZA512" s="50"/>
      <c r="AZB512" s="50"/>
      <c r="AZC512" s="50"/>
      <c r="AZD512" s="51"/>
      <c r="AZE512" s="51"/>
      <c r="AZF512" s="52"/>
      <c r="AZG512" s="53"/>
      <c r="AZH512" s="54"/>
      <c r="AZI512" s="45"/>
      <c r="AZJ512" s="46"/>
      <c r="AZK512" s="47"/>
      <c r="AZL512" s="48"/>
      <c r="AZM512" s="55"/>
      <c r="AZN512" s="50"/>
      <c r="AZO512" s="50"/>
      <c r="AZP512" s="50"/>
      <c r="AZQ512" s="50"/>
      <c r="AZR512" s="50"/>
      <c r="AZS512" s="50"/>
      <c r="AZT512" s="51"/>
      <c r="AZU512" s="51"/>
      <c r="AZV512" s="52"/>
      <c r="AZW512" s="53"/>
      <c r="AZX512" s="54"/>
      <c r="AZY512" s="45"/>
      <c r="AZZ512" s="46"/>
      <c r="BAA512" s="47"/>
      <c r="BAB512" s="48"/>
      <c r="BAC512" s="55"/>
      <c r="BAD512" s="50"/>
      <c r="BAE512" s="50"/>
      <c r="BAF512" s="50"/>
      <c r="BAG512" s="50"/>
      <c r="BAH512" s="50"/>
      <c r="BAI512" s="50"/>
      <c r="BAJ512" s="51"/>
      <c r="BAK512" s="51"/>
      <c r="BAL512" s="52"/>
      <c r="BAM512" s="53"/>
      <c r="BAN512" s="54"/>
      <c r="BAO512" s="45"/>
      <c r="BAP512" s="46"/>
      <c r="BAQ512" s="47"/>
      <c r="BAR512" s="48"/>
      <c r="BAS512" s="55"/>
      <c r="BAT512" s="50"/>
      <c r="BAU512" s="50"/>
      <c r="BAV512" s="50"/>
      <c r="BAW512" s="50"/>
      <c r="BAX512" s="50"/>
      <c r="BAY512" s="50"/>
      <c r="BAZ512" s="51"/>
      <c r="BBA512" s="51"/>
      <c r="BBB512" s="52"/>
      <c r="BBC512" s="53"/>
      <c r="BBD512" s="54"/>
      <c r="BBE512" s="45"/>
      <c r="BBF512" s="46"/>
      <c r="BBG512" s="47"/>
      <c r="BBH512" s="48"/>
      <c r="BBI512" s="55"/>
      <c r="BBJ512" s="50"/>
      <c r="BBK512" s="50"/>
      <c r="BBL512" s="50"/>
      <c r="BBM512" s="50"/>
      <c r="BBN512" s="50"/>
      <c r="BBO512" s="50"/>
      <c r="BBP512" s="51"/>
      <c r="BBQ512" s="51"/>
      <c r="BBR512" s="52"/>
      <c r="BBS512" s="53"/>
      <c r="BBT512" s="54"/>
      <c r="BBU512" s="45"/>
      <c r="BBV512" s="46"/>
      <c r="BBW512" s="47"/>
      <c r="BBX512" s="48"/>
      <c r="BBY512" s="55"/>
      <c r="BBZ512" s="50"/>
      <c r="BCA512" s="50"/>
      <c r="BCB512" s="50"/>
      <c r="BCC512" s="50"/>
      <c r="BCD512" s="50"/>
      <c r="BCE512" s="50"/>
      <c r="BCF512" s="51"/>
      <c r="BCG512" s="51"/>
      <c r="BCH512" s="52"/>
      <c r="BCI512" s="53"/>
      <c r="BCJ512" s="54"/>
      <c r="BCK512" s="45"/>
      <c r="BCL512" s="46"/>
      <c r="BCM512" s="47"/>
      <c r="BCN512" s="48"/>
      <c r="BCO512" s="55"/>
      <c r="BCP512" s="50"/>
      <c r="BCQ512" s="50"/>
      <c r="BCR512" s="50"/>
      <c r="BCS512" s="50"/>
      <c r="BCT512" s="50"/>
      <c r="BCU512" s="50"/>
      <c r="BCV512" s="51"/>
      <c r="BCW512" s="51"/>
      <c r="BCX512" s="52"/>
      <c r="BCY512" s="53"/>
      <c r="BCZ512" s="54"/>
      <c r="BDA512" s="45"/>
      <c r="BDB512" s="46"/>
      <c r="BDC512" s="47"/>
      <c r="BDD512" s="48"/>
      <c r="BDE512" s="55"/>
      <c r="BDF512" s="50"/>
      <c r="BDG512" s="50"/>
      <c r="BDH512" s="50"/>
      <c r="BDI512" s="50"/>
      <c r="BDJ512" s="50"/>
      <c r="BDK512" s="50"/>
      <c r="BDL512" s="51"/>
      <c r="BDM512" s="51"/>
      <c r="BDN512" s="52"/>
      <c r="BDO512" s="53"/>
      <c r="BDP512" s="54"/>
      <c r="BDQ512" s="45"/>
      <c r="BDR512" s="46"/>
      <c r="BDS512" s="47"/>
      <c r="BDT512" s="48"/>
      <c r="BDU512" s="55"/>
      <c r="BDV512" s="50"/>
      <c r="BDW512" s="50"/>
      <c r="BDX512" s="50"/>
      <c r="BDY512" s="50"/>
      <c r="BDZ512" s="50"/>
      <c r="BEA512" s="50"/>
      <c r="BEB512" s="51"/>
      <c r="BEC512" s="51"/>
      <c r="BED512" s="52"/>
      <c r="BEE512" s="53"/>
      <c r="BEF512" s="54"/>
      <c r="BEG512" s="45"/>
      <c r="BEH512" s="46"/>
      <c r="BEI512" s="47"/>
      <c r="BEJ512" s="48"/>
      <c r="BEK512" s="55"/>
      <c r="BEL512" s="50"/>
      <c r="BEM512" s="50"/>
      <c r="BEN512" s="50"/>
      <c r="BEO512" s="50"/>
      <c r="BEP512" s="50"/>
      <c r="BEQ512" s="50"/>
      <c r="BER512" s="51"/>
      <c r="BES512" s="51"/>
      <c r="BET512" s="52"/>
      <c r="BEU512" s="53"/>
      <c r="BEV512" s="54"/>
      <c r="BEW512" s="45"/>
      <c r="BEX512" s="46"/>
      <c r="BEY512" s="47"/>
      <c r="BEZ512" s="48"/>
      <c r="BFA512" s="55"/>
      <c r="BFB512" s="50"/>
      <c r="BFC512" s="50"/>
      <c r="BFD512" s="50"/>
      <c r="BFE512" s="50"/>
      <c r="BFF512" s="50"/>
      <c r="BFG512" s="50"/>
      <c r="BFH512" s="51"/>
      <c r="BFI512" s="51"/>
      <c r="BFJ512" s="52"/>
      <c r="BFK512" s="53"/>
      <c r="BFL512" s="54"/>
      <c r="BFM512" s="45"/>
      <c r="BFN512" s="46"/>
      <c r="BFO512" s="47"/>
      <c r="BFP512" s="48"/>
      <c r="BFQ512" s="55"/>
      <c r="BFR512" s="50"/>
      <c r="BFS512" s="50"/>
      <c r="BFT512" s="50"/>
      <c r="BFU512" s="50"/>
      <c r="BFV512" s="50"/>
      <c r="BFW512" s="50"/>
      <c r="BFX512" s="51"/>
      <c r="BFY512" s="51"/>
      <c r="BFZ512" s="52"/>
      <c r="BGA512" s="53"/>
      <c r="BGB512" s="54"/>
      <c r="BGC512" s="45"/>
      <c r="BGD512" s="46"/>
      <c r="BGE512" s="47"/>
      <c r="BGF512" s="48"/>
      <c r="BGG512" s="55"/>
      <c r="BGH512" s="50"/>
      <c r="BGI512" s="50"/>
      <c r="BGJ512" s="50"/>
      <c r="BGK512" s="50"/>
      <c r="BGL512" s="50"/>
      <c r="BGM512" s="50"/>
      <c r="BGN512" s="51"/>
      <c r="BGO512" s="51"/>
      <c r="BGP512" s="52"/>
      <c r="BGQ512" s="53"/>
      <c r="BGR512" s="54"/>
      <c r="BGS512" s="45"/>
      <c r="BGT512" s="46"/>
      <c r="BGU512" s="47"/>
      <c r="BGV512" s="48"/>
      <c r="BGW512" s="55"/>
      <c r="BGX512" s="50"/>
      <c r="BGY512" s="50"/>
      <c r="BGZ512" s="50"/>
      <c r="BHA512" s="50"/>
      <c r="BHB512" s="50"/>
      <c r="BHC512" s="50"/>
      <c r="BHD512" s="51"/>
      <c r="BHE512" s="51"/>
      <c r="BHF512" s="52"/>
      <c r="BHG512" s="53"/>
      <c r="BHH512" s="54"/>
      <c r="BHI512" s="45"/>
      <c r="BHJ512" s="46"/>
      <c r="BHK512" s="47"/>
      <c r="BHL512" s="48"/>
      <c r="BHM512" s="55"/>
      <c r="BHN512" s="50"/>
      <c r="BHO512" s="50"/>
      <c r="BHP512" s="50"/>
      <c r="BHQ512" s="50"/>
      <c r="BHR512" s="50"/>
      <c r="BHS512" s="50"/>
      <c r="BHT512" s="51"/>
      <c r="BHU512" s="51"/>
      <c r="BHV512" s="52"/>
      <c r="BHW512" s="53"/>
      <c r="BHX512" s="54"/>
      <c r="BHY512" s="45"/>
      <c r="BHZ512" s="46"/>
      <c r="BIA512" s="47"/>
      <c r="BIB512" s="48"/>
      <c r="BIC512" s="55"/>
      <c r="BID512" s="50"/>
      <c r="BIE512" s="50"/>
      <c r="BIF512" s="50"/>
      <c r="BIG512" s="50"/>
      <c r="BIH512" s="50"/>
      <c r="BII512" s="50"/>
      <c r="BIJ512" s="51"/>
      <c r="BIK512" s="51"/>
      <c r="BIL512" s="52"/>
      <c r="BIM512" s="53"/>
      <c r="BIN512" s="54"/>
      <c r="BIO512" s="45"/>
      <c r="BIP512" s="46"/>
      <c r="BIQ512" s="47"/>
      <c r="BIR512" s="48"/>
      <c r="BIS512" s="55"/>
      <c r="BIT512" s="50"/>
      <c r="BIU512" s="50"/>
      <c r="BIV512" s="50"/>
      <c r="BIW512" s="50"/>
      <c r="BIX512" s="50"/>
      <c r="BIY512" s="50"/>
      <c r="BIZ512" s="51"/>
      <c r="BJA512" s="51"/>
      <c r="BJB512" s="52"/>
      <c r="BJC512" s="53"/>
      <c r="BJD512" s="54"/>
      <c r="BJE512" s="45"/>
      <c r="BJF512" s="46"/>
      <c r="BJG512" s="47"/>
      <c r="BJH512" s="48"/>
      <c r="BJI512" s="55"/>
      <c r="BJJ512" s="50"/>
      <c r="BJK512" s="50"/>
      <c r="BJL512" s="50"/>
      <c r="BJM512" s="50"/>
      <c r="BJN512" s="50"/>
      <c r="BJO512" s="50"/>
      <c r="BJP512" s="51"/>
      <c r="BJQ512" s="51"/>
      <c r="BJR512" s="52"/>
      <c r="BJS512" s="53"/>
      <c r="BJT512" s="54"/>
      <c r="BJU512" s="45"/>
      <c r="BJV512" s="46"/>
      <c r="BJW512" s="47"/>
      <c r="BJX512" s="48"/>
      <c r="BJY512" s="55"/>
      <c r="BJZ512" s="50"/>
      <c r="BKA512" s="50"/>
      <c r="BKB512" s="50"/>
      <c r="BKC512" s="50"/>
      <c r="BKD512" s="50"/>
      <c r="BKE512" s="50"/>
      <c r="BKF512" s="51"/>
      <c r="BKG512" s="51"/>
      <c r="BKH512" s="52"/>
      <c r="BKI512" s="53"/>
      <c r="BKJ512" s="54"/>
      <c r="BKK512" s="45"/>
      <c r="BKL512" s="46"/>
      <c r="BKM512" s="47"/>
      <c r="BKN512" s="48"/>
      <c r="BKO512" s="55"/>
      <c r="BKP512" s="50"/>
      <c r="BKQ512" s="50"/>
      <c r="BKR512" s="50"/>
      <c r="BKS512" s="50"/>
      <c r="BKT512" s="50"/>
      <c r="BKU512" s="50"/>
      <c r="BKV512" s="51"/>
      <c r="BKW512" s="51"/>
      <c r="BKX512" s="52"/>
      <c r="BKY512" s="53"/>
      <c r="BKZ512" s="54"/>
      <c r="BLA512" s="45"/>
      <c r="BLB512" s="46"/>
      <c r="BLC512" s="47"/>
      <c r="BLD512" s="48"/>
      <c r="BLE512" s="55"/>
      <c r="BLF512" s="50"/>
      <c r="BLG512" s="50"/>
      <c r="BLH512" s="50"/>
      <c r="BLI512" s="50"/>
      <c r="BLJ512" s="50"/>
      <c r="BLK512" s="50"/>
      <c r="BLL512" s="51"/>
      <c r="BLM512" s="51"/>
      <c r="BLN512" s="52"/>
      <c r="BLO512" s="53"/>
      <c r="BLP512" s="54"/>
      <c r="BLQ512" s="45"/>
      <c r="BLR512" s="46"/>
      <c r="BLS512" s="47"/>
      <c r="BLT512" s="48"/>
      <c r="BLU512" s="55"/>
      <c r="BLV512" s="50"/>
      <c r="BLW512" s="50"/>
      <c r="BLX512" s="50"/>
      <c r="BLY512" s="50"/>
      <c r="BLZ512" s="50"/>
      <c r="BMA512" s="50"/>
      <c r="BMB512" s="51"/>
      <c r="BMC512" s="51"/>
      <c r="BMD512" s="52"/>
      <c r="BME512" s="53"/>
      <c r="BMF512" s="54"/>
      <c r="BMG512" s="45"/>
      <c r="BMH512" s="46"/>
      <c r="BMI512" s="47"/>
      <c r="BMJ512" s="48"/>
      <c r="BMK512" s="55"/>
      <c r="BML512" s="50"/>
      <c r="BMM512" s="50"/>
      <c r="BMN512" s="50"/>
      <c r="BMO512" s="50"/>
      <c r="BMP512" s="50"/>
      <c r="BMQ512" s="50"/>
      <c r="BMR512" s="51"/>
      <c r="BMS512" s="51"/>
      <c r="BMT512" s="52"/>
      <c r="BMU512" s="53"/>
      <c r="BMV512" s="54"/>
      <c r="BMW512" s="45"/>
      <c r="BMX512" s="46"/>
      <c r="BMY512" s="47"/>
      <c r="BMZ512" s="48"/>
      <c r="BNA512" s="55"/>
      <c r="BNB512" s="50"/>
      <c r="BNC512" s="50"/>
      <c r="BND512" s="50"/>
      <c r="BNE512" s="50"/>
      <c r="BNF512" s="50"/>
      <c r="BNG512" s="50"/>
      <c r="BNH512" s="51"/>
      <c r="BNI512" s="51"/>
      <c r="BNJ512" s="52"/>
      <c r="BNK512" s="53"/>
      <c r="BNL512" s="54"/>
      <c r="BNM512" s="45"/>
      <c r="BNN512" s="46"/>
      <c r="BNO512" s="47"/>
      <c r="BNP512" s="48"/>
      <c r="BNQ512" s="55"/>
      <c r="BNR512" s="50"/>
      <c r="BNS512" s="50"/>
      <c r="BNT512" s="50"/>
      <c r="BNU512" s="50"/>
      <c r="BNV512" s="50"/>
      <c r="BNW512" s="50"/>
      <c r="BNX512" s="51"/>
      <c r="BNY512" s="51"/>
      <c r="BNZ512" s="52"/>
      <c r="BOA512" s="53"/>
      <c r="BOB512" s="54"/>
      <c r="BOC512" s="45"/>
      <c r="BOD512" s="46"/>
      <c r="BOE512" s="47"/>
      <c r="BOF512" s="48"/>
      <c r="BOG512" s="55"/>
      <c r="BOH512" s="50"/>
      <c r="BOI512" s="50"/>
      <c r="BOJ512" s="50"/>
      <c r="BOK512" s="50"/>
      <c r="BOL512" s="50"/>
      <c r="BOM512" s="50"/>
      <c r="BON512" s="51"/>
      <c r="BOO512" s="51"/>
      <c r="BOP512" s="52"/>
      <c r="BOQ512" s="53"/>
      <c r="BOR512" s="54"/>
      <c r="BOS512" s="45"/>
      <c r="BOT512" s="46"/>
      <c r="BOU512" s="47"/>
      <c r="BOV512" s="48"/>
      <c r="BOW512" s="55"/>
      <c r="BOX512" s="50"/>
      <c r="BOY512" s="50"/>
      <c r="BOZ512" s="50"/>
      <c r="BPA512" s="50"/>
      <c r="BPB512" s="50"/>
      <c r="BPC512" s="50"/>
      <c r="BPD512" s="51"/>
      <c r="BPE512" s="51"/>
      <c r="BPF512" s="52"/>
      <c r="BPG512" s="53"/>
      <c r="BPH512" s="54"/>
      <c r="BPI512" s="45"/>
      <c r="BPJ512" s="46"/>
      <c r="BPK512" s="47"/>
      <c r="BPL512" s="48"/>
      <c r="BPM512" s="55"/>
      <c r="BPN512" s="50"/>
      <c r="BPO512" s="50"/>
      <c r="BPP512" s="50"/>
      <c r="BPQ512" s="50"/>
      <c r="BPR512" s="50"/>
      <c r="BPS512" s="50"/>
      <c r="BPT512" s="51"/>
      <c r="BPU512" s="51"/>
      <c r="BPV512" s="52"/>
      <c r="BPW512" s="53"/>
      <c r="BPX512" s="54"/>
      <c r="BPY512" s="45"/>
      <c r="BPZ512" s="46"/>
      <c r="BQA512" s="47"/>
      <c r="BQB512" s="48"/>
      <c r="BQC512" s="55"/>
      <c r="BQD512" s="50"/>
      <c r="BQE512" s="50"/>
      <c r="BQF512" s="50"/>
      <c r="BQG512" s="50"/>
      <c r="BQH512" s="50"/>
      <c r="BQI512" s="50"/>
      <c r="BQJ512" s="51"/>
      <c r="BQK512" s="51"/>
      <c r="BQL512" s="52"/>
      <c r="BQM512" s="53"/>
      <c r="BQN512" s="54"/>
      <c r="BQO512" s="45"/>
      <c r="BQP512" s="46"/>
      <c r="BQQ512" s="47"/>
      <c r="BQR512" s="48"/>
      <c r="BQS512" s="55"/>
      <c r="BQT512" s="50"/>
      <c r="BQU512" s="50"/>
      <c r="BQV512" s="50"/>
      <c r="BQW512" s="50"/>
      <c r="BQX512" s="50"/>
      <c r="BQY512" s="50"/>
      <c r="BQZ512" s="51"/>
      <c r="BRA512" s="51"/>
      <c r="BRB512" s="52"/>
      <c r="BRC512" s="53"/>
      <c r="BRD512" s="54"/>
      <c r="BRE512" s="45"/>
      <c r="BRF512" s="46"/>
      <c r="BRG512" s="47"/>
      <c r="BRH512" s="48"/>
      <c r="BRI512" s="55"/>
      <c r="BRJ512" s="50"/>
      <c r="BRK512" s="50"/>
      <c r="BRL512" s="50"/>
      <c r="BRM512" s="50"/>
      <c r="BRN512" s="50"/>
      <c r="BRO512" s="50"/>
      <c r="BRP512" s="51"/>
      <c r="BRQ512" s="51"/>
      <c r="BRR512" s="52"/>
      <c r="BRS512" s="53"/>
      <c r="BRT512" s="54"/>
      <c r="BRU512" s="45"/>
      <c r="BRV512" s="46"/>
      <c r="BRW512" s="47"/>
      <c r="BRX512" s="48"/>
      <c r="BRY512" s="55"/>
      <c r="BRZ512" s="50"/>
      <c r="BSA512" s="50"/>
      <c r="BSB512" s="50"/>
      <c r="BSC512" s="50"/>
      <c r="BSD512" s="50"/>
      <c r="BSE512" s="50"/>
      <c r="BSF512" s="51"/>
      <c r="BSG512" s="51"/>
      <c r="BSH512" s="52"/>
      <c r="BSI512" s="53"/>
      <c r="BSJ512" s="54"/>
      <c r="BSK512" s="45"/>
      <c r="BSL512" s="46"/>
      <c r="BSM512" s="47"/>
      <c r="BSN512" s="48"/>
      <c r="BSO512" s="55"/>
      <c r="BSP512" s="50"/>
      <c r="BSQ512" s="50"/>
      <c r="BSR512" s="50"/>
      <c r="BSS512" s="50"/>
      <c r="BST512" s="50"/>
      <c r="BSU512" s="50"/>
      <c r="BSV512" s="51"/>
      <c r="BSW512" s="51"/>
      <c r="BSX512" s="52"/>
      <c r="BSY512" s="53"/>
      <c r="BSZ512" s="54"/>
      <c r="BTA512" s="45"/>
      <c r="BTB512" s="46"/>
      <c r="BTC512" s="47"/>
      <c r="BTD512" s="48"/>
      <c r="BTE512" s="55"/>
      <c r="BTF512" s="50"/>
      <c r="BTG512" s="50"/>
      <c r="BTH512" s="50"/>
      <c r="BTI512" s="50"/>
      <c r="BTJ512" s="50"/>
      <c r="BTK512" s="50"/>
      <c r="BTL512" s="51"/>
      <c r="BTM512" s="51"/>
      <c r="BTN512" s="52"/>
      <c r="BTO512" s="53"/>
      <c r="BTP512" s="54"/>
      <c r="BTQ512" s="45"/>
      <c r="BTR512" s="46"/>
      <c r="BTS512" s="47"/>
      <c r="BTT512" s="48"/>
      <c r="BTU512" s="55"/>
      <c r="BTV512" s="50"/>
      <c r="BTW512" s="50"/>
      <c r="BTX512" s="50"/>
      <c r="BTY512" s="50"/>
      <c r="BTZ512" s="50"/>
      <c r="BUA512" s="50"/>
      <c r="BUB512" s="51"/>
      <c r="BUC512" s="51"/>
      <c r="BUD512" s="52"/>
      <c r="BUE512" s="53"/>
      <c r="BUF512" s="54"/>
      <c r="BUG512" s="45"/>
      <c r="BUH512" s="46"/>
      <c r="BUI512" s="47"/>
      <c r="BUJ512" s="48"/>
      <c r="BUK512" s="55"/>
      <c r="BUL512" s="50"/>
      <c r="BUM512" s="50"/>
      <c r="BUN512" s="50"/>
      <c r="BUO512" s="50"/>
      <c r="BUP512" s="50"/>
      <c r="BUQ512" s="50"/>
      <c r="BUR512" s="51"/>
      <c r="BUS512" s="51"/>
      <c r="BUT512" s="52"/>
      <c r="BUU512" s="53"/>
      <c r="BUV512" s="54"/>
      <c r="BUW512" s="45"/>
      <c r="BUX512" s="46"/>
      <c r="BUY512" s="47"/>
      <c r="BUZ512" s="48"/>
      <c r="BVA512" s="55"/>
      <c r="BVB512" s="50"/>
      <c r="BVC512" s="50"/>
      <c r="BVD512" s="50"/>
      <c r="BVE512" s="50"/>
      <c r="BVF512" s="50"/>
      <c r="BVG512" s="50"/>
      <c r="BVH512" s="51"/>
      <c r="BVI512" s="51"/>
      <c r="BVJ512" s="52"/>
      <c r="BVK512" s="53"/>
      <c r="BVL512" s="54"/>
      <c r="BVM512" s="45"/>
      <c r="BVN512" s="46"/>
      <c r="BVO512" s="47"/>
      <c r="BVP512" s="48"/>
      <c r="BVQ512" s="55"/>
      <c r="BVR512" s="50"/>
      <c r="BVS512" s="50"/>
      <c r="BVT512" s="50"/>
      <c r="BVU512" s="50"/>
      <c r="BVV512" s="50"/>
      <c r="BVW512" s="50"/>
      <c r="BVX512" s="51"/>
      <c r="BVY512" s="51"/>
      <c r="BVZ512" s="52"/>
      <c r="BWA512" s="53"/>
      <c r="BWB512" s="54"/>
      <c r="BWC512" s="45"/>
      <c r="BWD512" s="46"/>
      <c r="BWE512" s="47"/>
      <c r="BWF512" s="48"/>
      <c r="BWG512" s="55"/>
      <c r="BWH512" s="50"/>
      <c r="BWI512" s="50"/>
      <c r="BWJ512" s="50"/>
      <c r="BWK512" s="50"/>
      <c r="BWL512" s="50"/>
      <c r="BWM512" s="50"/>
      <c r="BWN512" s="51"/>
      <c r="BWO512" s="51"/>
      <c r="BWP512" s="52"/>
      <c r="BWQ512" s="53"/>
      <c r="BWR512" s="54"/>
      <c r="BWS512" s="45"/>
      <c r="BWT512" s="46"/>
      <c r="BWU512" s="47"/>
      <c r="BWV512" s="48"/>
      <c r="BWW512" s="55"/>
      <c r="BWX512" s="50"/>
      <c r="BWY512" s="50"/>
      <c r="BWZ512" s="50"/>
      <c r="BXA512" s="50"/>
      <c r="BXB512" s="50"/>
      <c r="BXC512" s="50"/>
      <c r="BXD512" s="51"/>
      <c r="BXE512" s="51"/>
      <c r="BXF512" s="52"/>
      <c r="BXG512" s="53"/>
      <c r="BXH512" s="54"/>
      <c r="BXI512" s="45"/>
      <c r="BXJ512" s="46"/>
      <c r="BXK512" s="47"/>
      <c r="BXL512" s="48"/>
      <c r="BXM512" s="55"/>
      <c r="BXN512" s="50"/>
      <c r="BXO512" s="50"/>
      <c r="BXP512" s="50"/>
      <c r="BXQ512" s="50"/>
      <c r="BXR512" s="50"/>
      <c r="BXS512" s="50"/>
      <c r="BXT512" s="51"/>
      <c r="BXU512" s="51"/>
      <c r="BXV512" s="52"/>
      <c r="BXW512" s="53"/>
      <c r="BXX512" s="54"/>
      <c r="BXY512" s="45"/>
      <c r="BXZ512" s="46"/>
      <c r="BYA512" s="47"/>
      <c r="BYB512" s="48"/>
      <c r="BYC512" s="55"/>
      <c r="BYD512" s="50"/>
      <c r="BYE512" s="50"/>
      <c r="BYF512" s="50"/>
      <c r="BYG512" s="50"/>
      <c r="BYH512" s="50"/>
      <c r="BYI512" s="50"/>
      <c r="BYJ512" s="51"/>
      <c r="BYK512" s="51"/>
      <c r="BYL512" s="52"/>
      <c r="BYM512" s="53"/>
      <c r="BYN512" s="54"/>
      <c r="BYO512" s="45"/>
      <c r="BYP512" s="46"/>
      <c r="BYQ512" s="47"/>
      <c r="BYR512" s="48"/>
      <c r="BYS512" s="55"/>
      <c r="BYT512" s="50"/>
      <c r="BYU512" s="50"/>
      <c r="BYV512" s="50"/>
      <c r="BYW512" s="50"/>
      <c r="BYX512" s="50"/>
      <c r="BYY512" s="50"/>
      <c r="BYZ512" s="51"/>
      <c r="BZA512" s="51"/>
      <c r="BZB512" s="52"/>
      <c r="BZC512" s="53"/>
      <c r="BZD512" s="54"/>
      <c r="BZE512" s="45"/>
      <c r="BZF512" s="46"/>
      <c r="BZG512" s="47"/>
      <c r="BZH512" s="48"/>
      <c r="BZI512" s="55"/>
      <c r="BZJ512" s="50"/>
      <c r="BZK512" s="50"/>
      <c r="BZL512" s="50"/>
      <c r="BZM512" s="50"/>
      <c r="BZN512" s="50"/>
      <c r="BZO512" s="50"/>
      <c r="BZP512" s="51"/>
      <c r="BZQ512" s="51"/>
      <c r="BZR512" s="52"/>
      <c r="BZS512" s="53"/>
      <c r="BZT512" s="54"/>
      <c r="BZU512" s="45"/>
      <c r="BZV512" s="46"/>
      <c r="BZW512" s="47"/>
      <c r="BZX512" s="48"/>
      <c r="BZY512" s="55"/>
      <c r="BZZ512" s="50"/>
      <c r="CAA512" s="50"/>
      <c r="CAB512" s="50"/>
      <c r="CAC512" s="50"/>
      <c r="CAD512" s="50"/>
      <c r="CAE512" s="50"/>
      <c r="CAF512" s="51"/>
      <c r="CAG512" s="51"/>
      <c r="CAH512" s="52"/>
      <c r="CAI512" s="53"/>
      <c r="CAJ512" s="54"/>
      <c r="CAK512" s="45"/>
      <c r="CAL512" s="46"/>
      <c r="CAM512" s="47"/>
      <c r="CAN512" s="48"/>
      <c r="CAO512" s="55"/>
      <c r="CAP512" s="50"/>
      <c r="CAQ512" s="50"/>
      <c r="CAR512" s="50"/>
      <c r="CAS512" s="50"/>
      <c r="CAT512" s="50"/>
      <c r="CAU512" s="50"/>
      <c r="CAV512" s="51"/>
      <c r="CAW512" s="51"/>
      <c r="CAX512" s="52"/>
      <c r="CAY512" s="53"/>
      <c r="CAZ512" s="54"/>
      <c r="CBA512" s="45"/>
      <c r="CBB512" s="46"/>
      <c r="CBC512" s="47"/>
      <c r="CBD512" s="48"/>
      <c r="CBE512" s="55"/>
      <c r="CBF512" s="50"/>
      <c r="CBG512" s="50"/>
      <c r="CBH512" s="50"/>
      <c r="CBI512" s="50"/>
      <c r="CBJ512" s="50"/>
      <c r="CBK512" s="50"/>
      <c r="CBL512" s="51"/>
      <c r="CBM512" s="51"/>
      <c r="CBN512" s="52"/>
      <c r="CBO512" s="53"/>
      <c r="CBP512" s="54"/>
      <c r="CBQ512" s="45"/>
      <c r="CBR512" s="46"/>
      <c r="CBS512" s="47"/>
      <c r="CBT512" s="48"/>
      <c r="CBU512" s="55"/>
      <c r="CBV512" s="50"/>
      <c r="CBW512" s="50"/>
      <c r="CBX512" s="50"/>
      <c r="CBY512" s="50"/>
      <c r="CBZ512" s="50"/>
      <c r="CCA512" s="50"/>
      <c r="CCB512" s="51"/>
      <c r="CCC512" s="51"/>
      <c r="CCD512" s="52"/>
      <c r="CCE512" s="53"/>
      <c r="CCF512" s="54"/>
      <c r="CCG512" s="45"/>
      <c r="CCH512" s="46"/>
      <c r="CCI512" s="47"/>
      <c r="CCJ512" s="48"/>
      <c r="CCK512" s="55"/>
      <c r="CCL512" s="50"/>
      <c r="CCM512" s="50"/>
      <c r="CCN512" s="50"/>
      <c r="CCO512" s="50"/>
      <c r="CCP512" s="50"/>
      <c r="CCQ512" s="50"/>
      <c r="CCR512" s="51"/>
      <c r="CCS512" s="51"/>
      <c r="CCT512" s="52"/>
      <c r="CCU512" s="53"/>
      <c r="CCV512" s="54"/>
      <c r="CCW512" s="45"/>
      <c r="CCX512" s="46"/>
      <c r="CCY512" s="47"/>
      <c r="CCZ512" s="48"/>
      <c r="CDA512" s="55"/>
      <c r="CDB512" s="50"/>
      <c r="CDC512" s="50"/>
      <c r="CDD512" s="50"/>
      <c r="CDE512" s="50"/>
      <c r="CDF512" s="50"/>
      <c r="CDG512" s="50"/>
      <c r="CDH512" s="51"/>
      <c r="CDI512" s="51"/>
      <c r="CDJ512" s="52"/>
      <c r="CDK512" s="53"/>
      <c r="CDL512" s="54"/>
      <c r="CDM512" s="45"/>
      <c r="CDN512" s="46"/>
      <c r="CDO512" s="47"/>
      <c r="CDP512" s="48"/>
      <c r="CDQ512" s="55"/>
      <c r="CDR512" s="50"/>
      <c r="CDS512" s="50"/>
      <c r="CDT512" s="50"/>
      <c r="CDU512" s="50"/>
      <c r="CDV512" s="50"/>
      <c r="CDW512" s="50"/>
      <c r="CDX512" s="51"/>
      <c r="CDY512" s="51"/>
      <c r="CDZ512" s="52"/>
      <c r="CEA512" s="53"/>
      <c r="CEB512" s="54"/>
      <c r="CEC512" s="45"/>
      <c r="CED512" s="46"/>
      <c r="CEE512" s="47"/>
      <c r="CEF512" s="48"/>
      <c r="CEG512" s="55"/>
      <c r="CEH512" s="50"/>
      <c r="CEI512" s="50"/>
      <c r="CEJ512" s="50"/>
      <c r="CEK512" s="50"/>
      <c r="CEL512" s="50"/>
      <c r="CEM512" s="50"/>
      <c r="CEN512" s="51"/>
      <c r="CEO512" s="51"/>
      <c r="CEP512" s="52"/>
      <c r="CEQ512" s="53"/>
      <c r="CER512" s="54"/>
      <c r="CES512" s="45"/>
      <c r="CET512" s="46"/>
      <c r="CEU512" s="47"/>
      <c r="CEV512" s="48"/>
      <c r="CEW512" s="55"/>
      <c r="CEX512" s="50"/>
      <c r="CEY512" s="50"/>
      <c r="CEZ512" s="50"/>
      <c r="CFA512" s="50"/>
      <c r="CFB512" s="50"/>
      <c r="CFC512" s="50"/>
      <c r="CFD512" s="51"/>
      <c r="CFE512" s="51"/>
      <c r="CFF512" s="52"/>
      <c r="CFG512" s="53"/>
      <c r="CFH512" s="54"/>
      <c r="CFI512" s="45"/>
      <c r="CFJ512" s="46"/>
      <c r="CFK512" s="47"/>
      <c r="CFL512" s="48"/>
      <c r="CFM512" s="55"/>
      <c r="CFN512" s="50"/>
      <c r="CFO512" s="50"/>
      <c r="CFP512" s="50"/>
      <c r="CFQ512" s="50"/>
      <c r="CFR512" s="50"/>
      <c r="CFS512" s="50"/>
      <c r="CFT512" s="51"/>
      <c r="CFU512" s="51"/>
      <c r="CFV512" s="52"/>
      <c r="CFW512" s="53"/>
      <c r="CFX512" s="54"/>
      <c r="CFY512" s="45"/>
      <c r="CFZ512" s="46"/>
      <c r="CGA512" s="47"/>
      <c r="CGB512" s="48"/>
      <c r="CGC512" s="55"/>
      <c r="CGD512" s="50"/>
      <c r="CGE512" s="50"/>
      <c r="CGF512" s="50"/>
      <c r="CGG512" s="50"/>
      <c r="CGH512" s="50"/>
      <c r="CGI512" s="50"/>
      <c r="CGJ512" s="51"/>
      <c r="CGK512" s="51"/>
      <c r="CGL512" s="52"/>
      <c r="CGM512" s="53"/>
      <c r="CGN512" s="54"/>
      <c r="CGO512" s="45"/>
      <c r="CGP512" s="46"/>
      <c r="CGQ512" s="47"/>
      <c r="CGR512" s="48"/>
      <c r="CGS512" s="55"/>
      <c r="CGT512" s="50"/>
      <c r="CGU512" s="50"/>
      <c r="CGV512" s="50"/>
      <c r="CGW512" s="50"/>
      <c r="CGX512" s="50"/>
      <c r="CGY512" s="50"/>
      <c r="CGZ512" s="51"/>
      <c r="CHA512" s="51"/>
      <c r="CHB512" s="52"/>
      <c r="CHC512" s="53"/>
      <c r="CHD512" s="54"/>
      <c r="CHE512" s="45"/>
      <c r="CHF512" s="46"/>
      <c r="CHG512" s="47"/>
      <c r="CHH512" s="48"/>
      <c r="CHI512" s="55"/>
      <c r="CHJ512" s="50"/>
      <c r="CHK512" s="50"/>
      <c r="CHL512" s="50"/>
      <c r="CHM512" s="50"/>
      <c r="CHN512" s="50"/>
      <c r="CHO512" s="50"/>
      <c r="CHP512" s="51"/>
      <c r="CHQ512" s="51"/>
      <c r="CHR512" s="52"/>
      <c r="CHS512" s="53"/>
      <c r="CHT512" s="54"/>
      <c r="CHU512" s="45"/>
      <c r="CHV512" s="46"/>
      <c r="CHW512" s="47"/>
      <c r="CHX512" s="48"/>
      <c r="CHY512" s="55"/>
      <c r="CHZ512" s="50"/>
      <c r="CIA512" s="50"/>
      <c r="CIB512" s="50"/>
      <c r="CIC512" s="50"/>
      <c r="CID512" s="50"/>
      <c r="CIE512" s="50"/>
      <c r="CIF512" s="51"/>
      <c r="CIG512" s="51"/>
      <c r="CIH512" s="52"/>
      <c r="CII512" s="53"/>
      <c r="CIJ512" s="54"/>
      <c r="CIK512" s="45"/>
      <c r="CIL512" s="46"/>
      <c r="CIM512" s="47"/>
      <c r="CIN512" s="48"/>
      <c r="CIO512" s="55"/>
      <c r="CIP512" s="50"/>
      <c r="CIQ512" s="50"/>
      <c r="CIR512" s="50"/>
      <c r="CIS512" s="50"/>
      <c r="CIT512" s="50"/>
      <c r="CIU512" s="50"/>
      <c r="CIV512" s="51"/>
      <c r="CIW512" s="51"/>
      <c r="CIX512" s="52"/>
      <c r="CIY512" s="53"/>
      <c r="CIZ512" s="54"/>
      <c r="CJA512" s="45"/>
      <c r="CJB512" s="46"/>
      <c r="CJC512" s="47"/>
      <c r="CJD512" s="48"/>
      <c r="CJE512" s="55"/>
      <c r="CJF512" s="50"/>
      <c r="CJG512" s="50"/>
      <c r="CJH512" s="50"/>
      <c r="CJI512" s="50"/>
      <c r="CJJ512" s="50"/>
      <c r="CJK512" s="50"/>
      <c r="CJL512" s="51"/>
      <c r="CJM512" s="51"/>
      <c r="CJN512" s="52"/>
      <c r="CJO512" s="53"/>
      <c r="CJP512" s="54"/>
      <c r="CJQ512" s="45"/>
      <c r="CJR512" s="46"/>
      <c r="CJS512" s="47"/>
      <c r="CJT512" s="48"/>
      <c r="CJU512" s="55"/>
      <c r="CJV512" s="50"/>
      <c r="CJW512" s="50"/>
      <c r="CJX512" s="50"/>
      <c r="CJY512" s="50"/>
      <c r="CJZ512" s="50"/>
      <c r="CKA512" s="50"/>
      <c r="CKB512" s="51"/>
      <c r="CKC512" s="51"/>
      <c r="CKD512" s="52"/>
      <c r="CKE512" s="53"/>
      <c r="CKF512" s="54"/>
      <c r="CKG512" s="45"/>
      <c r="CKH512" s="46"/>
      <c r="CKI512" s="47"/>
      <c r="CKJ512" s="48"/>
      <c r="CKK512" s="55"/>
      <c r="CKL512" s="50"/>
      <c r="CKM512" s="50"/>
      <c r="CKN512" s="50"/>
      <c r="CKO512" s="50"/>
      <c r="CKP512" s="50"/>
      <c r="CKQ512" s="50"/>
      <c r="CKR512" s="51"/>
      <c r="CKS512" s="51"/>
      <c r="CKT512" s="52"/>
      <c r="CKU512" s="53"/>
      <c r="CKV512" s="54"/>
      <c r="CKW512" s="45"/>
      <c r="CKX512" s="46"/>
      <c r="CKY512" s="47"/>
      <c r="CKZ512" s="48"/>
      <c r="CLA512" s="55"/>
      <c r="CLB512" s="50"/>
      <c r="CLC512" s="50"/>
      <c r="CLD512" s="50"/>
      <c r="CLE512" s="50"/>
      <c r="CLF512" s="50"/>
      <c r="CLG512" s="50"/>
      <c r="CLH512" s="51"/>
      <c r="CLI512" s="51"/>
      <c r="CLJ512" s="52"/>
      <c r="CLK512" s="53"/>
      <c r="CLL512" s="54"/>
      <c r="CLM512" s="45"/>
      <c r="CLN512" s="46"/>
      <c r="CLO512" s="47"/>
      <c r="CLP512" s="48"/>
      <c r="CLQ512" s="55"/>
      <c r="CLR512" s="50"/>
      <c r="CLS512" s="50"/>
      <c r="CLT512" s="50"/>
      <c r="CLU512" s="50"/>
      <c r="CLV512" s="50"/>
      <c r="CLW512" s="50"/>
      <c r="CLX512" s="51"/>
      <c r="CLY512" s="51"/>
      <c r="CLZ512" s="52"/>
      <c r="CMA512" s="53"/>
      <c r="CMB512" s="54"/>
      <c r="CMC512" s="45"/>
      <c r="CMD512" s="46"/>
      <c r="CME512" s="47"/>
      <c r="CMF512" s="48"/>
      <c r="CMG512" s="55"/>
      <c r="CMH512" s="50"/>
      <c r="CMI512" s="50"/>
      <c r="CMJ512" s="50"/>
      <c r="CMK512" s="50"/>
      <c r="CML512" s="50"/>
      <c r="CMM512" s="50"/>
      <c r="CMN512" s="51"/>
      <c r="CMO512" s="51"/>
      <c r="CMP512" s="52"/>
      <c r="CMQ512" s="53"/>
      <c r="CMR512" s="54"/>
      <c r="CMS512" s="45"/>
      <c r="CMT512" s="46"/>
      <c r="CMU512" s="47"/>
      <c r="CMV512" s="48"/>
      <c r="CMW512" s="55"/>
      <c r="CMX512" s="50"/>
      <c r="CMY512" s="50"/>
      <c r="CMZ512" s="50"/>
      <c r="CNA512" s="50"/>
      <c r="CNB512" s="50"/>
      <c r="CNC512" s="50"/>
      <c r="CND512" s="51"/>
      <c r="CNE512" s="51"/>
      <c r="CNF512" s="52"/>
      <c r="CNG512" s="53"/>
      <c r="CNH512" s="54"/>
      <c r="CNI512" s="45"/>
      <c r="CNJ512" s="46"/>
      <c r="CNK512" s="47"/>
      <c r="CNL512" s="48"/>
      <c r="CNM512" s="55"/>
      <c r="CNN512" s="50"/>
      <c r="CNO512" s="50"/>
      <c r="CNP512" s="50"/>
      <c r="CNQ512" s="50"/>
      <c r="CNR512" s="50"/>
      <c r="CNS512" s="50"/>
      <c r="CNT512" s="51"/>
      <c r="CNU512" s="51"/>
      <c r="CNV512" s="52"/>
      <c r="CNW512" s="53"/>
      <c r="CNX512" s="54"/>
      <c r="CNY512" s="45"/>
      <c r="CNZ512" s="46"/>
      <c r="COA512" s="47"/>
      <c r="COB512" s="48"/>
      <c r="COC512" s="55"/>
      <c r="COD512" s="50"/>
      <c r="COE512" s="50"/>
      <c r="COF512" s="50"/>
      <c r="COG512" s="50"/>
      <c r="COH512" s="50"/>
      <c r="COI512" s="50"/>
      <c r="COJ512" s="51"/>
      <c r="COK512" s="51"/>
      <c r="COL512" s="52"/>
      <c r="COM512" s="53"/>
      <c r="CON512" s="54"/>
      <c r="COO512" s="45"/>
      <c r="COP512" s="46"/>
      <c r="COQ512" s="47"/>
      <c r="COR512" s="48"/>
      <c r="COS512" s="55"/>
      <c r="COT512" s="50"/>
      <c r="COU512" s="50"/>
      <c r="COV512" s="50"/>
      <c r="COW512" s="50"/>
      <c r="COX512" s="50"/>
      <c r="COY512" s="50"/>
      <c r="COZ512" s="51"/>
      <c r="CPA512" s="51"/>
      <c r="CPB512" s="52"/>
      <c r="CPC512" s="53"/>
      <c r="CPD512" s="54"/>
      <c r="CPE512" s="45"/>
      <c r="CPF512" s="46"/>
      <c r="CPG512" s="47"/>
      <c r="CPH512" s="48"/>
      <c r="CPI512" s="55"/>
      <c r="CPJ512" s="50"/>
      <c r="CPK512" s="50"/>
      <c r="CPL512" s="50"/>
      <c r="CPM512" s="50"/>
      <c r="CPN512" s="50"/>
      <c r="CPO512" s="50"/>
      <c r="CPP512" s="51"/>
      <c r="CPQ512" s="51"/>
      <c r="CPR512" s="52"/>
      <c r="CPS512" s="53"/>
      <c r="CPT512" s="54"/>
      <c r="CPU512" s="45"/>
      <c r="CPV512" s="46"/>
      <c r="CPW512" s="47"/>
      <c r="CPX512" s="48"/>
      <c r="CPY512" s="55"/>
      <c r="CPZ512" s="50"/>
      <c r="CQA512" s="50"/>
      <c r="CQB512" s="50"/>
      <c r="CQC512" s="50"/>
      <c r="CQD512" s="50"/>
      <c r="CQE512" s="50"/>
      <c r="CQF512" s="51"/>
      <c r="CQG512" s="51"/>
      <c r="CQH512" s="52"/>
      <c r="CQI512" s="53"/>
      <c r="CQJ512" s="54"/>
      <c r="CQK512" s="45"/>
      <c r="CQL512" s="46"/>
      <c r="CQM512" s="47"/>
      <c r="CQN512" s="48"/>
      <c r="CQO512" s="55"/>
      <c r="CQP512" s="50"/>
      <c r="CQQ512" s="50"/>
      <c r="CQR512" s="50"/>
      <c r="CQS512" s="50"/>
      <c r="CQT512" s="50"/>
      <c r="CQU512" s="50"/>
      <c r="CQV512" s="51"/>
      <c r="CQW512" s="51"/>
      <c r="CQX512" s="52"/>
      <c r="CQY512" s="53"/>
      <c r="CQZ512" s="54"/>
      <c r="CRA512" s="45"/>
      <c r="CRB512" s="46"/>
      <c r="CRC512" s="47"/>
      <c r="CRD512" s="48"/>
      <c r="CRE512" s="55"/>
      <c r="CRF512" s="50"/>
      <c r="CRG512" s="50"/>
      <c r="CRH512" s="50"/>
      <c r="CRI512" s="50"/>
      <c r="CRJ512" s="50"/>
      <c r="CRK512" s="50"/>
      <c r="CRL512" s="51"/>
      <c r="CRM512" s="51"/>
      <c r="CRN512" s="52"/>
      <c r="CRO512" s="53"/>
      <c r="CRP512" s="54"/>
      <c r="CRQ512" s="45"/>
      <c r="CRR512" s="46"/>
      <c r="CRS512" s="47"/>
      <c r="CRT512" s="48"/>
      <c r="CRU512" s="55"/>
      <c r="CRV512" s="50"/>
      <c r="CRW512" s="50"/>
      <c r="CRX512" s="50"/>
      <c r="CRY512" s="50"/>
      <c r="CRZ512" s="50"/>
      <c r="CSA512" s="50"/>
      <c r="CSB512" s="51"/>
      <c r="CSC512" s="51"/>
      <c r="CSD512" s="52"/>
      <c r="CSE512" s="53"/>
      <c r="CSF512" s="54"/>
      <c r="CSG512" s="45"/>
      <c r="CSH512" s="46"/>
      <c r="CSI512" s="47"/>
      <c r="CSJ512" s="48"/>
      <c r="CSK512" s="55"/>
      <c r="CSL512" s="50"/>
      <c r="CSM512" s="50"/>
      <c r="CSN512" s="50"/>
      <c r="CSO512" s="50"/>
      <c r="CSP512" s="50"/>
      <c r="CSQ512" s="50"/>
      <c r="CSR512" s="51"/>
      <c r="CSS512" s="51"/>
      <c r="CST512" s="52"/>
      <c r="CSU512" s="53"/>
      <c r="CSV512" s="54"/>
      <c r="CSW512" s="45"/>
      <c r="CSX512" s="46"/>
      <c r="CSY512" s="47"/>
      <c r="CSZ512" s="48"/>
      <c r="CTA512" s="55"/>
      <c r="CTB512" s="50"/>
      <c r="CTC512" s="50"/>
      <c r="CTD512" s="50"/>
      <c r="CTE512" s="50"/>
      <c r="CTF512" s="50"/>
      <c r="CTG512" s="50"/>
      <c r="CTH512" s="51"/>
      <c r="CTI512" s="51"/>
      <c r="CTJ512" s="52"/>
      <c r="CTK512" s="53"/>
      <c r="CTL512" s="54"/>
      <c r="CTM512" s="45"/>
      <c r="CTN512" s="46"/>
      <c r="CTO512" s="47"/>
      <c r="CTP512" s="48"/>
      <c r="CTQ512" s="55"/>
      <c r="CTR512" s="50"/>
      <c r="CTS512" s="50"/>
      <c r="CTT512" s="50"/>
      <c r="CTU512" s="50"/>
      <c r="CTV512" s="50"/>
      <c r="CTW512" s="50"/>
      <c r="CTX512" s="51"/>
      <c r="CTY512" s="51"/>
      <c r="CTZ512" s="52"/>
      <c r="CUA512" s="53"/>
      <c r="CUB512" s="54"/>
      <c r="CUC512" s="45"/>
      <c r="CUD512" s="46"/>
      <c r="CUE512" s="47"/>
      <c r="CUF512" s="48"/>
      <c r="CUG512" s="55"/>
      <c r="CUH512" s="50"/>
      <c r="CUI512" s="50"/>
      <c r="CUJ512" s="50"/>
      <c r="CUK512" s="50"/>
      <c r="CUL512" s="50"/>
      <c r="CUM512" s="50"/>
      <c r="CUN512" s="51"/>
      <c r="CUO512" s="51"/>
      <c r="CUP512" s="52"/>
      <c r="CUQ512" s="53"/>
      <c r="CUR512" s="54"/>
      <c r="CUS512" s="45"/>
      <c r="CUT512" s="46"/>
      <c r="CUU512" s="47"/>
      <c r="CUV512" s="48"/>
      <c r="CUW512" s="55"/>
      <c r="CUX512" s="50"/>
      <c r="CUY512" s="50"/>
      <c r="CUZ512" s="50"/>
      <c r="CVA512" s="50"/>
      <c r="CVB512" s="50"/>
      <c r="CVC512" s="50"/>
      <c r="CVD512" s="51"/>
      <c r="CVE512" s="51"/>
      <c r="CVF512" s="52"/>
      <c r="CVG512" s="53"/>
      <c r="CVH512" s="54"/>
      <c r="CVI512" s="45"/>
      <c r="CVJ512" s="46"/>
      <c r="CVK512" s="47"/>
      <c r="CVL512" s="48"/>
      <c r="CVM512" s="55"/>
      <c r="CVN512" s="50"/>
      <c r="CVO512" s="50"/>
      <c r="CVP512" s="50"/>
      <c r="CVQ512" s="50"/>
      <c r="CVR512" s="50"/>
      <c r="CVS512" s="50"/>
      <c r="CVT512" s="51"/>
      <c r="CVU512" s="51"/>
      <c r="CVV512" s="52"/>
      <c r="CVW512" s="53"/>
      <c r="CVX512" s="54"/>
      <c r="CVY512" s="45"/>
      <c r="CVZ512" s="46"/>
      <c r="CWA512" s="47"/>
      <c r="CWB512" s="48"/>
      <c r="CWC512" s="55"/>
      <c r="CWD512" s="50"/>
      <c r="CWE512" s="50"/>
      <c r="CWF512" s="50"/>
      <c r="CWG512" s="50"/>
      <c r="CWH512" s="50"/>
      <c r="CWI512" s="50"/>
      <c r="CWJ512" s="51"/>
      <c r="CWK512" s="51"/>
      <c r="CWL512" s="52"/>
      <c r="CWM512" s="53"/>
      <c r="CWN512" s="54"/>
      <c r="CWO512" s="45"/>
      <c r="CWP512" s="46"/>
      <c r="CWQ512" s="47"/>
      <c r="CWR512" s="48"/>
      <c r="CWS512" s="55"/>
      <c r="CWT512" s="50"/>
      <c r="CWU512" s="50"/>
      <c r="CWV512" s="50"/>
      <c r="CWW512" s="50"/>
      <c r="CWX512" s="50"/>
      <c r="CWY512" s="50"/>
      <c r="CWZ512" s="51"/>
      <c r="CXA512" s="51"/>
      <c r="CXB512" s="52"/>
      <c r="CXC512" s="53"/>
      <c r="CXD512" s="54"/>
      <c r="CXE512" s="45"/>
      <c r="CXF512" s="46"/>
      <c r="CXG512" s="47"/>
      <c r="CXH512" s="48"/>
      <c r="CXI512" s="55"/>
      <c r="CXJ512" s="50"/>
      <c r="CXK512" s="50"/>
      <c r="CXL512" s="50"/>
      <c r="CXM512" s="50"/>
      <c r="CXN512" s="50"/>
      <c r="CXO512" s="50"/>
      <c r="CXP512" s="51"/>
      <c r="CXQ512" s="51"/>
      <c r="CXR512" s="52"/>
      <c r="CXS512" s="53"/>
      <c r="CXT512" s="54"/>
      <c r="CXU512" s="45"/>
      <c r="CXV512" s="46"/>
      <c r="CXW512" s="47"/>
      <c r="CXX512" s="48"/>
      <c r="CXY512" s="55"/>
      <c r="CXZ512" s="50"/>
      <c r="CYA512" s="50"/>
      <c r="CYB512" s="50"/>
      <c r="CYC512" s="50"/>
      <c r="CYD512" s="50"/>
      <c r="CYE512" s="50"/>
      <c r="CYF512" s="51"/>
      <c r="CYG512" s="51"/>
      <c r="CYH512" s="52"/>
      <c r="CYI512" s="53"/>
      <c r="CYJ512" s="54"/>
      <c r="CYK512" s="45"/>
      <c r="CYL512" s="46"/>
      <c r="CYM512" s="47"/>
      <c r="CYN512" s="48"/>
      <c r="CYO512" s="55"/>
      <c r="CYP512" s="50"/>
      <c r="CYQ512" s="50"/>
      <c r="CYR512" s="50"/>
      <c r="CYS512" s="50"/>
      <c r="CYT512" s="50"/>
      <c r="CYU512" s="50"/>
      <c r="CYV512" s="51"/>
      <c r="CYW512" s="51"/>
      <c r="CYX512" s="52"/>
      <c r="CYY512" s="53"/>
      <c r="CYZ512" s="54"/>
      <c r="CZA512" s="45"/>
      <c r="CZB512" s="46"/>
      <c r="CZC512" s="47"/>
      <c r="CZD512" s="48"/>
      <c r="CZE512" s="55"/>
      <c r="CZF512" s="50"/>
      <c r="CZG512" s="50"/>
      <c r="CZH512" s="50"/>
      <c r="CZI512" s="50"/>
      <c r="CZJ512" s="50"/>
      <c r="CZK512" s="50"/>
      <c r="CZL512" s="51"/>
      <c r="CZM512" s="51"/>
      <c r="CZN512" s="52"/>
      <c r="CZO512" s="53"/>
      <c r="CZP512" s="54"/>
      <c r="CZQ512" s="45"/>
      <c r="CZR512" s="46"/>
      <c r="CZS512" s="47"/>
      <c r="CZT512" s="48"/>
      <c r="CZU512" s="55"/>
      <c r="CZV512" s="50"/>
      <c r="CZW512" s="50"/>
      <c r="CZX512" s="50"/>
      <c r="CZY512" s="50"/>
      <c r="CZZ512" s="50"/>
      <c r="DAA512" s="50"/>
      <c r="DAB512" s="51"/>
      <c r="DAC512" s="51"/>
      <c r="DAD512" s="52"/>
      <c r="DAE512" s="53"/>
      <c r="DAF512" s="54"/>
      <c r="DAG512" s="45"/>
      <c r="DAH512" s="46"/>
      <c r="DAI512" s="47"/>
      <c r="DAJ512" s="48"/>
      <c r="DAK512" s="55"/>
      <c r="DAL512" s="50"/>
      <c r="DAM512" s="50"/>
      <c r="DAN512" s="50"/>
      <c r="DAO512" s="50"/>
      <c r="DAP512" s="50"/>
      <c r="DAQ512" s="50"/>
      <c r="DAR512" s="51"/>
      <c r="DAS512" s="51"/>
      <c r="DAT512" s="52"/>
      <c r="DAU512" s="53"/>
      <c r="DAV512" s="54"/>
      <c r="DAW512" s="45"/>
      <c r="DAX512" s="46"/>
      <c r="DAY512" s="47"/>
      <c r="DAZ512" s="48"/>
      <c r="DBA512" s="55"/>
      <c r="DBB512" s="50"/>
      <c r="DBC512" s="50"/>
      <c r="DBD512" s="50"/>
      <c r="DBE512" s="50"/>
      <c r="DBF512" s="50"/>
      <c r="DBG512" s="50"/>
      <c r="DBH512" s="51"/>
      <c r="DBI512" s="51"/>
      <c r="DBJ512" s="52"/>
      <c r="DBK512" s="53"/>
      <c r="DBL512" s="54"/>
      <c r="DBM512" s="45"/>
      <c r="DBN512" s="46"/>
      <c r="DBO512" s="47"/>
      <c r="DBP512" s="48"/>
      <c r="DBQ512" s="55"/>
      <c r="DBR512" s="50"/>
      <c r="DBS512" s="50"/>
      <c r="DBT512" s="50"/>
      <c r="DBU512" s="50"/>
      <c r="DBV512" s="50"/>
      <c r="DBW512" s="50"/>
      <c r="DBX512" s="51"/>
      <c r="DBY512" s="51"/>
      <c r="DBZ512" s="52"/>
      <c r="DCA512" s="53"/>
      <c r="DCB512" s="54"/>
      <c r="DCC512" s="45"/>
      <c r="DCD512" s="46"/>
      <c r="DCE512" s="47"/>
      <c r="DCF512" s="48"/>
      <c r="DCG512" s="55"/>
      <c r="DCH512" s="50"/>
      <c r="DCI512" s="50"/>
      <c r="DCJ512" s="50"/>
      <c r="DCK512" s="50"/>
      <c r="DCL512" s="50"/>
      <c r="DCM512" s="50"/>
      <c r="DCN512" s="51"/>
      <c r="DCO512" s="51"/>
      <c r="DCP512" s="52"/>
      <c r="DCQ512" s="53"/>
      <c r="DCR512" s="54"/>
      <c r="DCS512" s="45"/>
      <c r="DCT512" s="46"/>
      <c r="DCU512" s="47"/>
      <c r="DCV512" s="48"/>
      <c r="DCW512" s="55"/>
      <c r="DCX512" s="50"/>
      <c r="DCY512" s="50"/>
      <c r="DCZ512" s="50"/>
      <c r="DDA512" s="50"/>
      <c r="DDB512" s="50"/>
      <c r="DDC512" s="50"/>
      <c r="DDD512" s="51"/>
      <c r="DDE512" s="51"/>
      <c r="DDF512" s="52"/>
      <c r="DDG512" s="53"/>
      <c r="DDH512" s="54"/>
      <c r="DDI512" s="45"/>
      <c r="DDJ512" s="46"/>
      <c r="DDK512" s="47"/>
      <c r="DDL512" s="48"/>
      <c r="DDM512" s="55"/>
      <c r="DDN512" s="50"/>
      <c r="DDO512" s="50"/>
      <c r="DDP512" s="50"/>
      <c r="DDQ512" s="50"/>
      <c r="DDR512" s="50"/>
      <c r="DDS512" s="50"/>
      <c r="DDT512" s="51"/>
      <c r="DDU512" s="51"/>
      <c r="DDV512" s="52"/>
      <c r="DDW512" s="53"/>
      <c r="DDX512" s="54"/>
      <c r="DDY512" s="45"/>
      <c r="DDZ512" s="46"/>
      <c r="DEA512" s="47"/>
      <c r="DEB512" s="48"/>
      <c r="DEC512" s="55"/>
      <c r="DED512" s="50"/>
      <c r="DEE512" s="50"/>
      <c r="DEF512" s="50"/>
      <c r="DEG512" s="50"/>
      <c r="DEH512" s="50"/>
      <c r="DEI512" s="50"/>
      <c r="DEJ512" s="51"/>
      <c r="DEK512" s="51"/>
      <c r="DEL512" s="52"/>
      <c r="DEM512" s="53"/>
      <c r="DEN512" s="54"/>
      <c r="DEO512" s="45"/>
      <c r="DEP512" s="46"/>
      <c r="DEQ512" s="47"/>
      <c r="DER512" s="48"/>
      <c r="DES512" s="55"/>
      <c r="DET512" s="50"/>
      <c r="DEU512" s="50"/>
      <c r="DEV512" s="50"/>
      <c r="DEW512" s="50"/>
      <c r="DEX512" s="50"/>
      <c r="DEY512" s="50"/>
      <c r="DEZ512" s="51"/>
      <c r="DFA512" s="51"/>
      <c r="DFB512" s="52"/>
      <c r="DFC512" s="53"/>
      <c r="DFD512" s="54"/>
      <c r="DFE512" s="45"/>
      <c r="DFF512" s="46"/>
      <c r="DFG512" s="47"/>
      <c r="DFH512" s="48"/>
      <c r="DFI512" s="55"/>
      <c r="DFJ512" s="50"/>
      <c r="DFK512" s="50"/>
      <c r="DFL512" s="50"/>
      <c r="DFM512" s="50"/>
      <c r="DFN512" s="50"/>
      <c r="DFO512" s="50"/>
      <c r="DFP512" s="51"/>
      <c r="DFQ512" s="51"/>
      <c r="DFR512" s="52"/>
      <c r="DFS512" s="53"/>
      <c r="DFT512" s="54"/>
      <c r="DFU512" s="45"/>
      <c r="DFV512" s="46"/>
      <c r="DFW512" s="47"/>
      <c r="DFX512" s="48"/>
      <c r="DFY512" s="55"/>
      <c r="DFZ512" s="50"/>
      <c r="DGA512" s="50"/>
      <c r="DGB512" s="50"/>
      <c r="DGC512" s="50"/>
      <c r="DGD512" s="50"/>
      <c r="DGE512" s="50"/>
      <c r="DGF512" s="51"/>
      <c r="DGG512" s="51"/>
      <c r="DGH512" s="52"/>
      <c r="DGI512" s="53"/>
      <c r="DGJ512" s="54"/>
      <c r="DGK512" s="45"/>
      <c r="DGL512" s="46"/>
      <c r="DGM512" s="47"/>
      <c r="DGN512" s="48"/>
      <c r="DGO512" s="55"/>
      <c r="DGP512" s="50"/>
      <c r="DGQ512" s="50"/>
      <c r="DGR512" s="50"/>
      <c r="DGS512" s="50"/>
      <c r="DGT512" s="50"/>
      <c r="DGU512" s="50"/>
      <c r="DGV512" s="51"/>
      <c r="DGW512" s="51"/>
      <c r="DGX512" s="52"/>
      <c r="DGY512" s="53"/>
      <c r="DGZ512" s="54"/>
      <c r="DHA512" s="45"/>
      <c r="DHB512" s="46"/>
      <c r="DHC512" s="47"/>
      <c r="DHD512" s="48"/>
      <c r="DHE512" s="55"/>
      <c r="DHF512" s="50"/>
      <c r="DHG512" s="50"/>
      <c r="DHH512" s="50"/>
      <c r="DHI512" s="50"/>
      <c r="DHJ512" s="50"/>
      <c r="DHK512" s="50"/>
      <c r="DHL512" s="51"/>
      <c r="DHM512" s="51"/>
      <c r="DHN512" s="52"/>
      <c r="DHO512" s="53"/>
      <c r="DHP512" s="54"/>
      <c r="DHQ512" s="45"/>
      <c r="DHR512" s="46"/>
      <c r="DHS512" s="47"/>
      <c r="DHT512" s="48"/>
      <c r="DHU512" s="55"/>
      <c r="DHV512" s="50"/>
      <c r="DHW512" s="50"/>
      <c r="DHX512" s="50"/>
      <c r="DHY512" s="50"/>
      <c r="DHZ512" s="50"/>
      <c r="DIA512" s="50"/>
      <c r="DIB512" s="51"/>
      <c r="DIC512" s="51"/>
      <c r="DID512" s="52"/>
      <c r="DIE512" s="53"/>
      <c r="DIF512" s="54"/>
      <c r="DIG512" s="45"/>
      <c r="DIH512" s="46"/>
      <c r="DII512" s="47"/>
      <c r="DIJ512" s="48"/>
      <c r="DIK512" s="55"/>
      <c r="DIL512" s="50"/>
      <c r="DIM512" s="50"/>
      <c r="DIN512" s="50"/>
      <c r="DIO512" s="50"/>
      <c r="DIP512" s="50"/>
      <c r="DIQ512" s="50"/>
      <c r="DIR512" s="51"/>
      <c r="DIS512" s="51"/>
      <c r="DIT512" s="52"/>
      <c r="DIU512" s="53"/>
      <c r="DIV512" s="54"/>
      <c r="DIW512" s="45"/>
      <c r="DIX512" s="46"/>
      <c r="DIY512" s="47"/>
      <c r="DIZ512" s="48"/>
      <c r="DJA512" s="55"/>
      <c r="DJB512" s="50"/>
      <c r="DJC512" s="50"/>
      <c r="DJD512" s="50"/>
      <c r="DJE512" s="50"/>
      <c r="DJF512" s="50"/>
      <c r="DJG512" s="50"/>
      <c r="DJH512" s="51"/>
      <c r="DJI512" s="51"/>
      <c r="DJJ512" s="52"/>
      <c r="DJK512" s="53"/>
      <c r="DJL512" s="54"/>
      <c r="DJM512" s="45"/>
      <c r="DJN512" s="46"/>
      <c r="DJO512" s="47"/>
      <c r="DJP512" s="48"/>
      <c r="DJQ512" s="55"/>
      <c r="DJR512" s="50"/>
      <c r="DJS512" s="50"/>
      <c r="DJT512" s="50"/>
      <c r="DJU512" s="50"/>
      <c r="DJV512" s="50"/>
      <c r="DJW512" s="50"/>
      <c r="DJX512" s="51"/>
      <c r="DJY512" s="51"/>
      <c r="DJZ512" s="52"/>
      <c r="DKA512" s="53"/>
      <c r="DKB512" s="54"/>
      <c r="DKC512" s="45"/>
      <c r="DKD512" s="46"/>
      <c r="DKE512" s="47"/>
      <c r="DKF512" s="48"/>
      <c r="DKG512" s="55"/>
      <c r="DKH512" s="50"/>
      <c r="DKI512" s="50"/>
      <c r="DKJ512" s="50"/>
      <c r="DKK512" s="50"/>
      <c r="DKL512" s="50"/>
      <c r="DKM512" s="50"/>
      <c r="DKN512" s="51"/>
      <c r="DKO512" s="51"/>
      <c r="DKP512" s="52"/>
      <c r="DKQ512" s="53"/>
      <c r="DKR512" s="54"/>
      <c r="DKS512" s="45"/>
      <c r="DKT512" s="46"/>
      <c r="DKU512" s="47"/>
      <c r="DKV512" s="48"/>
      <c r="DKW512" s="55"/>
      <c r="DKX512" s="50"/>
      <c r="DKY512" s="50"/>
      <c r="DKZ512" s="50"/>
      <c r="DLA512" s="50"/>
      <c r="DLB512" s="50"/>
      <c r="DLC512" s="50"/>
      <c r="DLD512" s="51"/>
      <c r="DLE512" s="51"/>
      <c r="DLF512" s="52"/>
      <c r="DLG512" s="53"/>
      <c r="DLH512" s="54"/>
      <c r="DLI512" s="45"/>
      <c r="DLJ512" s="46"/>
      <c r="DLK512" s="47"/>
      <c r="DLL512" s="48"/>
      <c r="DLM512" s="55"/>
      <c r="DLN512" s="50"/>
      <c r="DLO512" s="50"/>
      <c r="DLP512" s="50"/>
      <c r="DLQ512" s="50"/>
      <c r="DLR512" s="50"/>
      <c r="DLS512" s="50"/>
      <c r="DLT512" s="51"/>
      <c r="DLU512" s="51"/>
      <c r="DLV512" s="52"/>
      <c r="DLW512" s="53"/>
      <c r="DLX512" s="54"/>
      <c r="DLY512" s="45"/>
      <c r="DLZ512" s="46"/>
      <c r="DMA512" s="47"/>
      <c r="DMB512" s="48"/>
      <c r="DMC512" s="55"/>
      <c r="DMD512" s="50"/>
      <c r="DME512" s="50"/>
      <c r="DMF512" s="50"/>
      <c r="DMG512" s="50"/>
      <c r="DMH512" s="50"/>
      <c r="DMI512" s="50"/>
      <c r="DMJ512" s="51"/>
      <c r="DMK512" s="51"/>
      <c r="DML512" s="52"/>
      <c r="DMM512" s="53"/>
      <c r="DMN512" s="54"/>
      <c r="DMO512" s="45"/>
      <c r="DMP512" s="46"/>
      <c r="DMQ512" s="47"/>
      <c r="DMR512" s="48"/>
      <c r="DMS512" s="55"/>
      <c r="DMT512" s="50"/>
      <c r="DMU512" s="50"/>
      <c r="DMV512" s="50"/>
      <c r="DMW512" s="50"/>
      <c r="DMX512" s="50"/>
      <c r="DMY512" s="50"/>
      <c r="DMZ512" s="51"/>
      <c r="DNA512" s="51"/>
      <c r="DNB512" s="52"/>
      <c r="DNC512" s="53"/>
      <c r="DND512" s="54"/>
      <c r="DNE512" s="45"/>
      <c r="DNF512" s="46"/>
      <c r="DNG512" s="47"/>
      <c r="DNH512" s="48"/>
      <c r="DNI512" s="55"/>
      <c r="DNJ512" s="50"/>
      <c r="DNK512" s="50"/>
      <c r="DNL512" s="50"/>
      <c r="DNM512" s="50"/>
      <c r="DNN512" s="50"/>
      <c r="DNO512" s="50"/>
      <c r="DNP512" s="51"/>
      <c r="DNQ512" s="51"/>
      <c r="DNR512" s="52"/>
      <c r="DNS512" s="53"/>
      <c r="DNT512" s="54"/>
      <c r="DNU512" s="45"/>
      <c r="DNV512" s="46"/>
      <c r="DNW512" s="47"/>
      <c r="DNX512" s="48"/>
      <c r="DNY512" s="55"/>
      <c r="DNZ512" s="50"/>
      <c r="DOA512" s="50"/>
      <c r="DOB512" s="50"/>
      <c r="DOC512" s="50"/>
      <c r="DOD512" s="50"/>
      <c r="DOE512" s="50"/>
      <c r="DOF512" s="51"/>
      <c r="DOG512" s="51"/>
      <c r="DOH512" s="52"/>
      <c r="DOI512" s="53"/>
      <c r="DOJ512" s="54"/>
      <c r="DOK512" s="45"/>
      <c r="DOL512" s="46"/>
      <c r="DOM512" s="47"/>
      <c r="DON512" s="48"/>
      <c r="DOO512" s="55"/>
      <c r="DOP512" s="50"/>
      <c r="DOQ512" s="50"/>
      <c r="DOR512" s="50"/>
      <c r="DOS512" s="50"/>
      <c r="DOT512" s="50"/>
      <c r="DOU512" s="50"/>
      <c r="DOV512" s="51"/>
      <c r="DOW512" s="51"/>
      <c r="DOX512" s="52"/>
      <c r="DOY512" s="53"/>
      <c r="DOZ512" s="54"/>
      <c r="DPA512" s="45"/>
      <c r="DPB512" s="46"/>
      <c r="DPC512" s="47"/>
      <c r="DPD512" s="48"/>
      <c r="DPE512" s="55"/>
      <c r="DPF512" s="50"/>
      <c r="DPG512" s="50"/>
      <c r="DPH512" s="50"/>
      <c r="DPI512" s="50"/>
      <c r="DPJ512" s="50"/>
      <c r="DPK512" s="50"/>
      <c r="DPL512" s="51"/>
      <c r="DPM512" s="51"/>
      <c r="DPN512" s="52"/>
      <c r="DPO512" s="53"/>
      <c r="DPP512" s="54"/>
      <c r="DPQ512" s="45"/>
      <c r="DPR512" s="46"/>
      <c r="DPS512" s="47"/>
      <c r="DPT512" s="48"/>
      <c r="DPU512" s="55"/>
      <c r="DPV512" s="50"/>
      <c r="DPW512" s="50"/>
      <c r="DPX512" s="50"/>
      <c r="DPY512" s="50"/>
      <c r="DPZ512" s="50"/>
      <c r="DQA512" s="50"/>
      <c r="DQB512" s="51"/>
      <c r="DQC512" s="51"/>
      <c r="DQD512" s="52"/>
      <c r="DQE512" s="53"/>
      <c r="DQF512" s="54"/>
      <c r="DQG512" s="45"/>
      <c r="DQH512" s="46"/>
      <c r="DQI512" s="47"/>
      <c r="DQJ512" s="48"/>
      <c r="DQK512" s="55"/>
      <c r="DQL512" s="50"/>
      <c r="DQM512" s="50"/>
      <c r="DQN512" s="50"/>
      <c r="DQO512" s="50"/>
      <c r="DQP512" s="50"/>
      <c r="DQQ512" s="50"/>
      <c r="DQR512" s="51"/>
      <c r="DQS512" s="51"/>
      <c r="DQT512" s="52"/>
      <c r="DQU512" s="53"/>
      <c r="DQV512" s="54"/>
      <c r="DQW512" s="45"/>
      <c r="DQX512" s="46"/>
      <c r="DQY512" s="47"/>
      <c r="DQZ512" s="48"/>
      <c r="DRA512" s="55"/>
      <c r="DRB512" s="50"/>
      <c r="DRC512" s="50"/>
      <c r="DRD512" s="50"/>
      <c r="DRE512" s="50"/>
      <c r="DRF512" s="50"/>
      <c r="DRG512" s="50"/>
      <c r="DRH512" s="51"/>
      <c r="DRI512" s="51"/>
      <c r="DRJ512" s="52"/>
      <c r="DRK512" s="53"/>
      <c r="DRL512" s="54"/>
      <c r="DRM512" s="45"/>
      <c r="DRN512" s="46"/>
      <c r="DRO512" s="47"/>
      <c r="DRP512" s="48"/>
      <c r="DRQ512" s="55"/>
      <c r="DRR512" s="50"/>
      <c r="DRS512" s="50"/>
      <c r="DRT512" s="50"/>
      <c r="DRU512" s="50"/>
      <c r="DRV512" s="50"/>
      <c r="DRW512" s="50"/>
      <c r="DRX512" s="51"/>
      <c r="DRY512" s="51"/>
      <c r="DRZ512" s="52"/>
      <c r="DSA512" s="53"/>
      <c r="DSB512" s="54"/>
      <c r="DSC512" s="45"/>
      <c r="DSD512" s="46"/>
      <c r="DSE512" s="47"/>
      <c r="DSF512" s="48"/>
      <c r="DSG512" s="55"/>
      <c r="DSH512" s="50"/>
      <c r="DSI512" s="50"/>
      <c r="DSJ512" s="50"/>
      <c r="DSK512" s="50"/>
      <c r="DSL512" s="50"/>
      <c r="DSM512" s="50"/>
      <c r="DSN512" s="51"/>
      <c r="DSO512" s="51"/>
      <c r="DSP512" s="52"/>
      <c r="DSQ512" s="53"/>
      <c r="DSR512" s="54"/>
      <c r="DSS512" s="45"/>
      <c r="DST512" s="46"/>
      <c r="DSU512" s="47"/>
      <c r="DSV512" s="48"/>
      <c r="DSW512" s="55"/>
      <c r="DSX512" s="50"/>
      <c r="DSY512" s="50"/>
      <c r="DSZ512" s="50"/>
      <c r="DTA512" s="50"/>
      <c r="DTB512" s="50"/>
      <c r="DTC512" s="50"/>
      <c r="DTD512" s="51"/>
      <c r="DTE512" s="51"/>
      <c r="DTF512" s="52"/>
      <c r="DTG512" s="53"/>
      <c r="DTH512" s="54"/>
      <c r="DTI512" s="45"/>
      <c r="DTJ512" s="46"/>
      <c r="DTK512" s="47"/>
      <c r="DTL512" s="48"/>
      <c r="DTM512" s="55"/>
      <c r="DTN512" s="50"/>
      <c r="DTO512" s="50"/>
      <c r="DTP512" s="50"/>
      <c r="DTQ512" s="50"/>
      <c r="DTR512" s="50"/>
      <c r="DTS512" s="50"/>
      <c r="DTT512" s="51"/>
      <c r="DTU512" s="51"/>
      <c r="DTV512" s="52"/>
      <c r="DTW512" s="53"/>
      <c r="DTX512" s="54"/>
      <c r="DTY512" s="45"/>
      <c r="DTZ512" s="46"/>
      <c r="DUA512" s="47"/>
      <c r="DUB512" s="48"/>
      <c r="DUC512" s="55"/>
      <c r="DUD512" s="50"/>
      <c r="DUE512" s="50"/>
      <c r="DUF512" s="50"/>
      <c r="DUG512" s="50"/>
      <c r="DUH512" s="50"/>
      <c r="DUI512" s="50"/>
      <c r="DUJ512" s="51"/>
      <c r="DUK512" s="51"/>
      <c r="DUL512" s="52"/>
      <c r="DUM512" s="53"/>
      <c r="DUN512" s="54"/>
      <c r="DUO512" s="45"/>
      <c r="DUP512" s="46"/>
      <c r="DUQ512" s="47"/>
      <c r="DUR512" s="48"/>
      <c r="DUS512" s="55"/>
      <c r="DUT512" s="50"/>
      <c r="DUU512" s="50"/>
      <c r="DUV512" s="50"/>
      <c r="DUW512" s="50"/>
      <c r="DUX512" s="50"/>
      <c r="DUY512" s="50"/>
      <c r="DUZ512" s="51"/>
      <c r="DVA512" s="51"/>
      <c r="DVB512" s="52"/>
      <c r="DVC512" s="53"/>
      <c r="DVD512" s="54"/>
      <c r="DVE512" s="45"/>
      <c r="DVF512" s="46"/>
      <c r="DVG512" s="47"/>
      <c r="DVH512" s="48"/>
      <c r="DVI512" s="55"/>
      <c r="DVJ512" s="50"/>
      <c r="DVK512" s="50"/>
      <c r="DVL512" s="50"/>
      <c r="DVM512" s="50"/>
      <c r="DVN512" s="50"/>
      <c r="DVO512" s="50"/>
      <c r="DVP512" s="51"/>
      <c r="DVQ512" s="51"/>
      <c r="DVR512" s="52"/>
      <c r="DVS512" s="53"/>
      <c r="DVT512" s="54"/>
      <c r="DVU512" s="45"/>
      <c r="DVV512" s="46"/>
      <c r="DVW512" s="47"/>
      <c r="DVX512" s="48"/>
      <c r="DVY512" s="55"/>
      <c r="DVZ512" s="50"/>
      <c r="DWA512" s="50"/>
      <c r="DWB512" s="50"/>
      <c r="DWC512" s="50"/>
      <c r="DWD512" s="50"/>
      <c r="DWE512" s="50"/>
      <c r="DWF512" s="51"/>
      <c r="DWG512" s="51"/>
      <c r="DWH512" s="52"/>
      <c r="DWI512" s="53"/>
      <c r="DWJ512" s="54"/>
      <c r="DWK512" s="45"/>
      <c r="DWL512" s="46"/>
      <c r="DWM512" s="47"/>
      <c r="DWN512" s="48"/>
      <c r="DWO512" s="55"/>
      <c r="DWP512" s="50"/>
      <c r="DWQ512" s="50"/>
      <c r="DWR512" s="50"/>
      <c r="DWS512" s="50"/>
      <c r="DWT512" s="50"/>
      <c r="DWU512" s="50"/>
      <c r="DWV512" s="51"/>
      <c r="DWW512" s="51"/>
      <c r="DWX512" s="52"/>
      <c r="DWY512" s="53"/>
      <c r="DWZ512" s="54"/>
      <c r="DXA512" s="45"/>
      <c r="DXB512" s="46"/>
      <c r="DXC512" s="47"/>
      <c r="DXD512" s="48"/>
      <c r="DXE512" s="55"/>
      <c r="DXF512" s="50"/>
      <c r="DXG512" s="50"/>
      <c r="DXH512" s="50"/>
      <c r="DXI512" s="50"/>
      <c r="DXJ512" s="50"/>
      <c r="DXK512" s="50"/>
      <c r="DXL512" s="51"/>
      <c r="DXM512" s="51"/>
      <c r="DXN512" s="52"/>
      <c r="DXO512" s="53"/>
      <c r="DXP512" s="54"/>
      <c r="DXQ512" s="45"/>
      <c r="DXR512" s="46"/>
      <c r="DXS512" s="47"/>
      <c r="DXT512" s="48"/>
      <c r="DXU512" s="55"/>
      <c r="DXV512" s="50"/>
      <c r="DXW512" s="50"/>
      <c r="DXX512" s="50"/>
      <c r="DXY512" s="50"/>
      <c r="DXZ512" s="50"/>
      <c r="DYA512" s="50"/>
      <c r="DYB512" s="51"/>
      <c r="DYC512" s="51"/>
      <c r="DYD512" s="52"/>
      <c r="DYE512" s="53"/>
      <c r="DYF512" s="54"/>
      <c r="DYG512" s="45"/>
      <c r="DYH512" s="46"/>
      <c r="DYI512" s="47"/>
      <c r="DYJ512" s="48"/>
      <c r="DYK512" s="55"/>
      <c r="DYL512" s="50"/>
      <c r="DYM512" s="50"/>
      <c r="DYN512" s="50"/>
      <c r="DYO512" s="50"/>
      <c r="DYP512" s="50"/>
      <c r="DYQ512" s="50"/>
      <c r="DYR512" s="51"/>
      <c r="DYS512" s="51"/>
      <c r="DYT512" s="52"/>
      <c r="DYU512" s="53"/>
      <c r="DYV512" s="54"/>
      <c r="DYW512" s="45"/>
      <c r="DYX512" s="46"/>
      <c r="DYY512" s="47"/>
      <c r="DYZ512" s="48"/>
      <c r="DZA512" s="55"/>
      <c r="DZB512" s="50"/>
      <c r="DZC512" s="50"/>
      <c r="DZD512" s="50"/>
      <c r="DZE512" s="50"/>
      <c r="DZF512" s="50"/>
      <c r="DZG512" s="50"/>
      <c r="DZH512" s="51"/>
      <c r="DZI512" s="51"/>
      <c r="DZJ512" s="52"/>
      <c r="DZK512" s="53"/>
      <c r="DZL512" s="54"/>
      <c r="DZM512" s="45"/>
      <c r="DZN512" s="46"/>
      <c r="DZO512" s="47"/>
      <c r="DZP512" s="48"/>
      <c r="DZQ512" s="55"/>
      <c r="DZR512" s="50"/>
      <c r="DZS512" s="50"/>
      <c r="DZT512" s="50"/>
      <c r="DZU512" s="50"/>
      <c r="DZV512" s="50"/>
      <c r="DZW512" s="50"/>
      <c r="DZX512" s="51"/>
      <c r="DZY512" s="51"/>
      <c r="DZZ512" s="52"/>
      <c r="EAA512" s="53"/>
      <c r="EAB512" s="54"/>
      <c r="EAC512" s="45"/>
      <c r="EAD512" s="46"/>
      <c r="EAE512" s="47"/>
      <c r="EAF512" s="48"/>
      <c r="EAG512" s="55"/>
      <c r="EAH512" s="50"/>
      <c r="EAI512" s="50"/>
      <c r="EAJ512" s="50"/>
      <c r="EAK512" s="50"/>
      <c r="EAL512" s="50"/>
      <c r="EAM512" s="50"/>
      <c r="EAN512" s="51"/>
      <c r="EAO512" s="51"/>
      <c r="EAP512" s="52"/>
      <c r="EAQ512" s="53"/>
      <c r="EAR512" s="54"/>
      <c r="EAS512" s="45"/>
      <c r="EAT512" s="46"/>
      <c r="EAU512" s="47"/>
      <c r="EAV512" s="48"/>
      <c r="EAW512" s="55"/>
      <c r="EAX512" s="50"/>
      <c r="EAY512" s="50"/>
      <c r="EAZ512" s="50"/>
      <c r="EBA512" s="50"/>
      <c r="EBB512" s="50"/>
      <c r="EBC512" s="50"/>
      <c r="EBD512" s="51"/>
      <c r="EBE512" s="51"/>
      <c r="EBF512" s="52"/>
      <c r="EBG512" s="53"/>
      <c r="EBH512" s="54"/>
      <c r="EBI512" s="45"/>
      <c r="EBJ512" s="46"/>
      <c r="EBK512" s="47"/>
      <c r="EBL512" s="48"/>
      <c r="EBM512" s="55"/>
      <c r="EBN512" s="50"/>
      <c r="EBO512" s="50"/>
      <c r="EBP512" s="50"/>
      <c r="EBQ512" s="50"/>
      <c r="EBR512" s="50"/>
      <c r="EBS512" s="50"/>
      <c r="EBT512" s="51"/>
      <c r="EBU512" s="51"/>
      <c r="EBV512" s="52"/>
      <c r="EBW512" s="53"/>
      <c r="EBX512" s="54"/>
      <c r="EBY512" s="45"/>
      <c r="EBZ512" s="46"/>
      <c r="ECA512" s="47"/>
      <c r="ECB512" s="48"/>
      <c r="ECC512" s="55"/>
      <c r="ECD512" s="50"/>
      <c r="ECE512" s="50"/>
      <c r="ECF512" s="50"/>
      <c r="ECG512" s="50"/>
      <c r="ECH512" s="50"/>
      <c r="ECI512" s="50"/>
      <c r="ECJ512" s="51"/>
      <c r="ECK512" s="51"/>
      <c r="ECL512" s="52"/>
      <c r="ECM512" s="53"/>
      <c r="ECN512" s="54"/>
      <c r="ECO512" s="45"/>
      <c r="ECP512" s="46"/>
      <c r="ECQ512" s="47"/>
      <c r="ECR512" s="48"/>
      <c r="ECS512" s="55"/>
      <c r="ECT512" s="50"/>
      <c r="ECU512" s="50"/>
      <c r="ECV512" s="50"/>
      <c r="ECW512" s="50"/>
      <c r="ECX512" s="50"/>
      <c r="ECY512" s="50"/>
      <c r="ECZ512" s="51"/>
      <c r="EDA512" s="51"/>
      <c r="EDB512" s="52"/>
      <c r="EDC512" s="53"/>
      <c r="EDD512" s="54"/>
      <c r="EDE512" s="45"/>
      <c r="EDF512" s="46"/>
      <c r="EDG512" s="47"/>
      <c r="EDH512" s="48"/>
      <c r="EDI512" s="55"/>
      <c r="EDJ512" s="50"/>
      <c r="EDK512" s="50"/>
      <c r="EDL512" s="50"/>
      <c r="EDM512" s="50"/>
      <c r="EDN512" s="50"/>
      <c r="EDO512" s="50"/>
      <c r="EDP512" s="51"/>
      <c r="EDQ512" s="51"/>
      <c r="EDR512" s="52"/>
      <c r="EDS512" s="53"/>
      <c r="EDT512" s="54"/>
      <c r="EDU512" s="45"/>
      <c r="EDV512" s="46"/>
      <c r="EDW512" s="47"/>
      <c r="EDX512" s="48"/>
      <c r="EDY512" s="55"/>
      <c r="EDZ512" s="50"/>
      <c r="EEA512" s="50"/>
      <c r="EEB512" s="50"/>
      <c r="EEC512" s="50"/>
      <c r="EED512" s="50"/>
      <c r="EEE512" s="50"/>
      <c r="EEF512" s="51"/>
      <c r="EEG512" s="51"/>
      <c r="EEH512" s="52"/>
      <c r="EEI512" s="53"/>
      <c r="EEJ512" s="54"/>
      <c r="EEK512" s="45"/>
      <c r="EEL512" s="46"/>
      <c r="EEM512" s="47"/>
      <c r="EEN512" s="48"/>
      <c r="EEO512" s="55"/>
      <c r="EEP512" s="50"/>
      <c r="EEQ512" s="50"/>
      <c r="EER512" s="50"/>
      <c r="EES512" s="50"/>
      <c r="EET512" s="50"/>
      <c r="EEU512" s="50"/>
      <c r="EEV512" s="51"/>
      <c r="EEW512" s="51"/>
      <c r="EEX512" s="52"/>
      <c r="EEY512" s="53"/>
      <c r="EEZ512" s="54"/>
      <c r="EFA512" s="45"/>
      <c r="EFB512" s="46"/>
      <c r="EFC512" s="47"/>
      <c r="EFD512" s="48"/>
      <c r="EFE512" s="55"/>
      <c r="EFF512" s="50"/>
      <c r="EFG512" s="50"/>
      <c r="EFH512" s="50"/>
      <c r="EFI512" s="50"/>
      <c r="EFJ512" s="50"/>
      <c r="EFK512" s="50"/>
      <c r="EFL512" s="51"/>
      <c r="EFM512" s="51"/>
      <c r="EFN512" s="52"/>
      <c r="EFO512" s="53"/>
      <c r="EFP512" s="54"/>
      <c r="EFQ512" s="45"/>
      <c r="EFR512" s="46"/>
      <c r="EFS512" s="47"/>
      <c r="EFT512" s="48"/>
      <c r="EFU512" s="55"/>
      <c r="EFV512" s="50"/>
      <c r="EFW512" s="50"/>
      <c r="EFX512" s="50"/>
      <c r="EFY512" s="50"/>
      <c r="EFZ512" s="50"/>
      <c r="EGA512" s="50"/>
      <c r="EGB512" s="51"/>
      <c r="EGC512" s="51"/>
      <c r="EGD512" s="52"/>
      <c r="EGE512" s="53"/>
      <c r="EGF512" s="54"/>
      <c r="EGG512" s="45"/>
      <c r="EGH512" s="46"/>
      <c r="EGI512" s="47"/>
      <c r="EGJ512" s="48"/>
      <c r="EGK512" s="55"/>
      <c r="EGL512" s="50"/>
      <c r="EGM512" s="50"/>
      <c r="EGN512" s="50"/>
      <c r="EGO512" s="50"/>
      <c r="EGP512" s="50"/>
      <c r="EGQ512" s="50"/>
      <c r="EGR512" s="51"/>
      <c r="EGS512" s="51"/>
      <c r="EGT512" s="52"/>
      <c r="EGU512" s="53"/>
      <c r="EGV512" s="54"/>
      <c r="EGW512" s="45"/>
      <c r="EGX512" s="46"/>
      <c r="EGY512" s="47"/>
      <c r="EGZ512" s="48"/>
      <c r="EHA512" s="55"/>
      <c r="EHB512" s="50"/>
      <c r="EHC512" s="50"/>
      <c r="EHD512" s="50"/>
      <c r="EHE512" s="50"/>
      <c r="EHF512" s="50"/>
      <c r="EHG512" s="50"/>
      <c r="EHH512" s="51"/>
      <c r="EHI512" s="51"/>
      <c r="EHJ512" s="52"/>
      <c r="EHK512" s="53"/>
      <c r="EHL512" s="54"/>
      <c r="EHM512" s="45"/>
      <c r="EHN512" s="46"/>
      <c r="EHO512" s="47"/>
      <c r="EHP512" s="48"/>
      <c r="EHQ512" s="55"/>
      <c r="EHR512" s="50"/>
      <c r="EHS512" s="50"/>
      <c r="EHT512" s="50"/>
      <c r="EHU512" s="50"/>
      <c r="EHV512" s="50"/>
      <c r="EHW512" s="50"/>
      <c r="EHX512" s="51"/>
      <c r="EHY512" s="51"/>
      <c r="EHZ512" s="52"/>
      <c r="EIA512" s="53"/>
      <c r="EIB512" s="54"/>
      <c r="EIC512" s="45"/>
      <c r="EID512" s="46"/>
      <c r="EIE512" s="47"/>
      <c r="EIF512" s="48"/>
      <c r="EIG512" s="55"/>
      <c r="EIH512" s="50"/>
      <c r="EII512" s="50"/>
      <c r="EIJ512" s="50"/>
      <c r="EIK512" s="50"/>
      <c r="EIL512" s="50"/>
      <c r="EIM512" s="50"/>
      <c r="EIN512" s="51"/>
      <c r="EIO512" s="51"/>
      <c r="EIP512" s="52"/>
      <c r="EIQ512" s="53"/>
      <c r="EIR512" s="54"/>
      <c r="EIS512" s="45"/>
      <c r="EIT512" s="46"/>
      <c r="EIU512" s="47"/>
      <c r="EIV512" s="48"/>
      <c r="EIW512" s="55"/>
      <c r="EIX512" s="50"/>
      <c r="EIY512" s="50"/>
      <c r="EIZ512" s="50"/>
      <c r="EJA512" s="50"/>
      <c r="EJB512" s="50"/>
      <c r="EJC512" s="50"/>
      <c r="EJD512" s="51"/>
      <c r="EJE512" s="51"/>
      <c r="EJF512" s="52"/>
      <c r="EJG512" s="53"/>
      <c r="EJH512" s="54"/>
      <c r="EJI512" s="45"/>
      <c r="EJJ512" s="46"/>
      <c r="EJK512" s="47"/>
      <c r="EJL512" s="48"/>
      <c r="EJM512" s="55"/>
      <c r="EJN512" s="50"/>
      <c r="EJO512" s="50"/>
      <c r="EJP512" s="50"/>
      <c r="EJQ512" s="50"/>
      <c r="EJR512" s="50"/>
      <c r="EJS512" s="50"/>
      <c r="EJT512" s="51"/>
      <c r="EJU512" s="51"/>
      <c r="EJV512" s="52"/>
      <c r="EJW512" s="53"/>
      <c r="EJX512" s="54"/>
      <c r="EJY512" s="45"/>
      <c r="EJZ512" s="46"/>
      <c r="EKA512" s="47"/>
      <c r="EKB512" s="48"/>
      <c r="EKC512" s="55"/>
      <c r="EKD512" s="50"/>
      <c r="EKE512" s="50"/>
      <c r="EKF512" s="50"/>
      <c r="EKG512" s="50"/>
      <c r="EKH512" s="50"/>
      <c r="EKI512" s="50"/>
      <c r="EKJ512" s="51"/>
      <c r="EKK512" s="51"/>
      <c r="EKL512" s="52"/>
      <c r="EKM512" s="53"/>
      <c r="EKN512" s="54"/>
      <c r="EKO512" s="45"/>
      <c r="EKP512" s="46"/>
      <c r="EKQ512" s="47"/>
      <c r="EKR512" s="48"/>
      <c r="EKS512" s="55"/>
      <c r="EKT512" s="50"/>
      <c r="EKU512" s="50"/>
      <c r="EKV512" s="50"/>
      <c r="EKW512" s="50"/>
      <c r="EKX512" s="50"/>
      <c r="EKY512" s="50"/>
      <c r="EKZ512" s="51"/>
      <c r="ELA512" s="51"/>
      <c r="ELB512" s="52"/>
      <c r="ELC512" s="53"/>
      <c r="ELD512" s="54"/>
      <c r="ELE512" s="45"/>
      <c r="ELF512" s="46"/>
      <c r="ELG512" s="47"/>
      <c r="ELH512" s="48"/>
      <c r="ELI512" s="55"/>
      <c r="ELJ512" s="50"/>
      <c r="ELK512" s="50"/>
      <c r="ELL512" s="50"/>
      <c r="ELM512" s="50"/>
      <c r="ELN512" s="50"/>
      <c r="ELO512" s="50"/>
      <c r="ELP512" s="51"/>
      <c r="ELQ512" s="51"/>
      <c r="ELR512" s="52"/>
      <c r="ELS512" s="53"/>
      <c r="ELT512" s="54"/>
      <c r="ELU512" s="45"/>
      <c r="ELV512" s="46"/>
      <c r="ELW512" s="47"/>
      <c r="ELX512" s="48"/>
      <c r="ELY512" s="55"/>
      <c r="ELZ512" s="50"/>
      <c r="EMA512" s="50"/>
      <c r="EMB512" s="50"/>
      <c r="EMC512" s="50"/>
      <c r="EMD512" s="50"/>
      <c r="EME512" s="50"/>
      <c r="EMF512" s="51"/>
      <c r="EMG512" s="51"/>
      <c r="EMH512" s="52"/>
      <c r="EMI512" s="53"/>
      <c r="EMJ512" s="54"/>
      <c r="EMK512" s="45"/>
      <c r="EML512" s="46"/>
      <c r="EMM512" s="47"/>
      <c r="EMN512" s="48"/>
      <c r="EMO512" s="55"/>
      <c r="EMP512" s="50"/>
      <c r="EMQ512" s="50"/>
      <c r="EMR512" s="50"/>
      <c r="EMS512" s="50"/>
      <c r="EMT512" s="50"/>
      <c r="EMU512" s="50"/>
      <c r="EMV512" s="51"/>
      <c r="EMW512" s="51"/>
      <c r="EMX512" s="52"/>
      <c r="EMY512" s="53"/>
      <c r="EMZ512" s="54"/>
      <c r="ENA512" s="45"/>
      <c r="ENB512" s="46"/>
      <c r="ENC512" s="47"/>
      <c r="END512" s="48"/>
      <c r="ENE512" s="55"/>
      <c r="ENF512" s="50"/>
      <c r="ENG512" s="50"/>
      <c r="ENH512" s="50"/>
      <c r="ENI512" s="50"/>
      <c r="ENJ512" s="50"/>
      <c r="ENK512" s="50"/>
      <c r="ENL512" s="51"/>
      <c r="ENM512" s="51"/>
      <c r="ENN512" s="52"/>
      <c r="ENO512" s="53"/>
      <c r="ENP512" s="54"/>
      <c r="ENQ512" s="45"/>
      <c r="ENR512" s="46"/>
      <c r="ENS512" s="47"/>
      <c r="ENT512" s="48"/>
      <c r="ENU512" s="55"/>
      <c r="ENV512" s="50"/>
      <c r="ENW512" s="50"/>
      <c r="ENX512" s="50"/>
      <c r="ENY512" s="50"/>
      <c r="ENZ512" s="50"/>
      <c r="EOA512" s="50"/>
      <c r="EOB512" s="51"/>
      <c r="EOC512" s="51"/>
      <c r="EOD512" s="52"/>
      <c r="EOE512" s="53"/>
      <c r="EOF512" s="54"/>
      <c r="EOG512" s="45"/>
      <c r="EOH512" s="46"/>
      <c r="EOI512" s="47"/>
      <c r="EOJ512" s="48"/>
      <c r="EOK512" s="55"/>
      <c r="EOL512" s="50"/>
      <c r="EOM512" s="50"/>
      <c r="EON512" s="50"/>
      <c r="EOO512" s="50"/>
      <c r="EOP512" s="50"/>
      <c r="EOQ512" s="50"/>
      <c r="EOR512" s="51"/>
      <c r="EOS512" s="51"/>
      <c r="EOT512" s="52"/>
      <c r="EOU512" s="53"/>
      <c r="EOV512" s="54"/>
      <c r="EOW512" s="45"/>
      <c r="EOX512" s="46"/>
      <c r="EOY512" s="47"/>
      <c r="EOZ512" s="48"/>
      <c r="EPA512" s="55"/>
      <c r="EPB512" s="50"/>
      <c r="EPC512" s="50"/>
      <c r="EPD512" s="50"/>
      <c r="EPE512" s="50"/>
      <c r="EPF512" s="50"/>
      <c r="EPG512" s="50"/>
      <c r="EPH512" s="51"/>
      <c r="EPI512" s="51"/>
      <c r="EPJ512" s="52"/>
      <c r="EPK512" s="53"/>
      <c r="EPL512" s="54"/>
      <c r="EPM512" s="45"/>
      <c r="EPN512" s="46"/>
      <c r="EPO512" s="47"/>
      <c r="EPP512" s="48"/>
      <c r="EPQ512" s="55"/>
      <c r="EPR512" s="50"/>
      <c r="EPS512" s="50"/>
      <c r="EPT512" s="50"/>
      <c r="EPU512" s="50"/>
      <c r="EPV512" s="50"/>
      <c r="EPW512" s="50"/>
      <c r="EPX512" s="51"/>
      <c r="EPY512" s="51"/>
      <c r="EPZ512" s="52"/>
      <c r="EQA512" s="53"/>
      <c r="EQB512" s="54"/>
      <c r="EQC512" s="45"/>
      <c r="EQD512" s="46"/>
      <c r="EQE512" s="47"/>
      <c r="EQF512" s="48"/>
      <c r="EQG512" s="55"/>
      <c r="EQH512" s="50"/>
      <c r="EQI512" s="50"/>
      <c r="EQJ512" s="50"/>
      <c r="EQK512" s="50"/>
      <c r="EQL512" s="50"/>
      <c r="EQM512" s="50"/>
      <c r="EQN512" s="51"/>
      <c r="EQO512" s="51"/>
      <c r="EQP512" s="52"/>
      <c r="EQQ512" s="53"/>
      <c r="EQR512" s="54"/>
      <c r="EQS512" s="45"/>
      <c r="EQT512" s="46"/>
      <c r="EQU512" s="47"/>
      <c r="EQV512" s="48"/>
      <c r="EQW512" s="55"/>
      <c r="EQX512" s="50"/>
      <c r="EQY512" s="50"/>
      <c r="EQZ512" s="50"/>
      <c r="ERA512" s="50"/>
      <c r="ERB512" s="50"/>
      <c r="ERC512" s="50"/>
      <c r="ERD512" s="51"/>
      <c r="ERE512" s="51"/>
      <c r="ERF512" s="52"/>
      <c r="ERG512" s="53"/>
      <c r="ERH512" s="54"/>
      <c r="ERI512" s="45"/>
      <c r="ERJ512" s="46"/>
      <c r="ERK512" s="47"/>
      <c r="ERL512" s="48"/>
      <c r="ERM512" s="55"/>
      <c r="ERN512" s="50"/>
      <c r="ERO512" s="50"/>
      <c r="ERP512" s="50"/>
      <c r="ERQ512" s="50"/>
      <c r="ERR512" s="50"/>
      <c r="ERS512" s="50"/>
      <c r="ERT512" s="51"/>
      <c r="ERU512" s="51"/>
      <c r="ERV512" s="52"/>
      <c r="ERW512" s="53"/>
      <c r="ERX512" s="54"/>
      <c r="ERY512" s="45"/>
      <c r="ERZ512" s="46"/>
      <c r="ESA512" s="47"/>
      <c r="ESB512" s="48"/>
      <c r="ESC512" s="55"/>
      <c r="ESD512" s="50"/>
      <c r="ESE512" s="50"/>
      <c r="ESF512" s="50"/>
      <c r="ESG512" s="50"/>
      <c r="ESH512" s="50"/>
      <c r="ESI512" s="50"/>
      <c r="ESJ512" s="51"/>
      <c r="ESK512" s="51"/>
      <c r="ESL512" s="52"/>
      <c r="ESM512" s="53"/>
      <c r="ESN512" s="54"/>
      <c r="ESO512" s="45"/>
      <c r="ESP512" s="46"/>
      <c r="ESQ512" s="47"/>
      <c r="ESR512" s="48"/>
      <c r="ESS512" s="55"/>
      <c r="EST512" s="50"/>
      <c r="ESU512" s="50"/>
      <c r="ESV512" s="50"/>
      <c r="ESW512" s="50"/>
      <c r="ESX512" s="50"/>
      <c r="ESY512" s="50"/>
      <c r="ESZ512" s="51"/>
      <c r="ETA512" s="51"/>
      <c r="ETB512" s="52"/>
      <c r="ETC512" s="53"/>
      <c r="ETD512" s="54"/>
      <c r="ETE512" s="45"/>
      <c r="ETF512" s="46"/>
      <c r="ETG512" s="47"/>
      <c r="ETH512" s="48"/>
      <c r="ETI512" s="55"/>
      <c r="ETJ512" s="50"/>
      <c r="ETK512" s="50"/>
      <c r="ETL512" s="50"/>
      <c r="ETM512" s="50"/>
      <c r="ETN512" s="50"/>
      <c r="ETO512" s="50"/>
      <c r="ETP512" s="51"/>
      <c r="ETQ512" s="51"/>
      <c r="ETR512" s="52"/>
      <c r="ETS512" s="53"/>
      <c r="ETT512" s="54"/>
      <c r="ETU512" s="45"/>
      <c r="ETV512" s="46"/>
      <c r="ETW512" s="47"/>
      <c r="ETX512" s="48"/>
      <c r="ETY512" s="55"/>
      <c r="ETZ512" s="50"/>
      <c r="EUA512" s="50"/>
      <c r="EUB512" s="50"/>
      <c r="EUC512" s="50"/>
      <c r="EUD512" s="50"/>
      <c r="EUE512" s="50"/>
      <c r="EUF512" s="51"/>
      <c r="EUG512" s="51"/>
      <c r="EUH512" s="52"/>
      <c r="EUI512" s="53"/>
      <c r="EUJ512" s="54"/>
      <c r="EUK512" s="45"/>
      <c r="EUL512" s="46"/>
      <c r="EUM512" s="47"/>
      <c r="EUN512" s="48"/>
      <c r="EUO512" s="55"/>
      <c r="EUP512" s="50"/>
      <c r="EUQ512" s="50"/>
      <c r="EUR512" s="50"/>
      <c r="EUS512" s="50"/>
      <c r="EUT512" s="50"/>
      <c r="EUU512" s="50"/>
      <c r="EUV512" s="51"/>
      <c r="EUW512" s="51"/>
      <c r="EUX512" s="52"/>
      <c r="EUY512" s="53"/>
      <c r="EUZ512" s="54"/>
      <c r="EVA512" s="45"/>
      <c r="EVB512" s="46"/>
      <c r="EVC512" s="47"/>
      <c r="EVD512" s="48"/>
      <c r="EVE512" s="55"/>
      <c r="EVF512" s="50"/>
      <c r="EVG512" s="50"/>
      <c r="EVH512" s="50"/>
      <c r="EVI512" s="50"/>
      <c r="EVJ512" s="50"/>
      <c r="EVK512" s="50"/>
      <c r="EVL512" s="51"/>
      <c r="EVM512" s="51"/>
      <c r="EVN512" s="52"/>
      <c r="EVO512" s="53"/>
      <c r="EVP512" s="54"/>
      <c r="EVQ512" s="45"/>
      <c r="EVR512" s="46"/>
      <c r="EVS512" s="47"/>
      <c r="EVT512" s="48"/>
      <c r="EVU512" s="55"/>
      <c r="EVV512" s="50"/>
      <c r="EVW512" s="50"/>
      <c r="EVX512" s="50"/>
      <c r="EVY512" s="50"/>
      <c r="EVZ512" s="50"/>
      <c r="EWA512" s="50"/>
      <c r="EWB512" s="51"/>
      <c r="EWC512" s="51"/>
      <c r="EWD512" s="52"/>
      <c r="EWE512" s="53"/>
      <c r="EWF512" s="54"/>
      <c r="EWG512" s="45"/>
      <c r="EWH512" s="46"/>
      <c r="EWI512" s="47"/>
      <c r="EWJ512" s="48"/>
      <c r="EWK512" s="55"/>
      <c r="EWL512" s="50"/>
      <c r="EWM512" s="50"/>
      <c r="EWN512" s="50"/>
      <c r="EWO512" s="50"/>
      <c r="EWP512" s="50"/>
      <c r="EWQ512" s="50"/>
      <c r="EWR512" s="51"/>
      <c r="EWS512" s="51"/>
      <c r="EWT512" s="52"/>
      <c r="EWU512" s="53"/>
      <c r="EWV512" s="54"/>
      <c r="EWW512" s="45"/>
      <c r="EWX512" s="46"/>
      <c r="EWY512" s="47"/>
      <c r="EWZ512" s="48"/>
      <c r="EXA512" s="55"/>
      <c r="EXB512" s="50"/>
      <c r="EXC512" s="50"/>
      <c r="EXD512" s="50"/>
      <c r="EXE512" s="50"/>
      <c r="EXF512" s="50"/>
      <c r="EXG512" s="50"/>
      <c r="EXH512" s="51"/>
      <c r="EXI512" s="51"/>
      <c r="EXJ512" s="52"/>
      <c r="EXK512" s="53"/>
      <c r="EXL512" s="54"/>
      <c r="EXM512" s="45"/>
      <c r="EXN512" s="46"/>
      <c r="EXO512" s="47"/>
      <c r="EXP512" s="48"/>
      <c r="EXQ512" s="55"/>
      <c r="EXR512" s="50"/>
      <c r="EXS512" s="50"/>
      <c r="EXT512" s="50"/>
      <c r="EXU512" s="50"/>
      <c r="EXV512" s="50"/>
      <c r="EXW512" s="50"/>
      <c r="EXX512" s="51"/>
      <c r="EXY512" s="51"/>
      <c r="EXZ512" s="52"/>
      <c r="EYA512" s="53"/>
      <c r="EYB512" s="54"/>
      <c r="EYC512" s="45"/>
      <c r="EYD512" s="46"/>
      <c r="EYE512" s="47"/>
      <c r="EYF512" s="48"/>
      <c r="EYG512" s="55"/>
      <c r="EYH512" s="50"/>
      <c r="EYI512" s="50"/>
      <c r="EYJ512" s="50"/>
      <c r="EYK512" s="50"/>
      <c r="EYL512" s="50"/>
      <c r="EYM512" s="50"/>
      <c r="EYN512" s="51"/>
      <c r="EYO512" s="51"/>
      <c r="EYP512" s="52"/>
      <c r="EYQ512" s="53"/>
      <c r="EYR512" s="54"/>
      <c r="EYS512" s="45"/>
      <c r="EYT512" s="46"/>
      <c r="EYU512" s="47"/>
      <c r="EYV512" s="48"/>
      <c r="EYW512" s="55"/>
      <c r="EYX512" s="50"/>
      <c r="EYY512" s="50"/>
      <c r="EYZ512" s="50"/>
      <c r="EZA512" s="50"/>
      <c r="EZB512" s="50"/>
      <c r="EZC512" s="50"/>
      <c r="EZD512" s="51"/>
      <c r="EZE512" s="51"/>
      <c r="EZF512" s="52"/>
      <c r="EZG512" s="53"/>
      <c r="EZH512" s="54"/>
      <c r="EZI512" s="45"/>
      <c r="EZJ512" s="46"/>
      <c r="EZK512" s="47"/>
      <c r="EZL512" s="48"/>
      <c r="EZM512" s="55"/>
      <c r="EZN512" s="50"/>
      <c r="EZO512" s="50"/>
      <c r="EZP512" s="50"/>
      <c r="EZQ512" s="50"/>
      <c r="EZR512" s="50"/>
      <c r="EZS512" s="50"/>
      <c r="EZT512" s="51"/>
      <c r="EZU512" s="51"/>
      <c r="EZV512" s="52"/>
      <c r="EZW512" s="53"/>
      <c r="EZX512" s="54"/>
      <c r="EZY512" s="45"/>
      <c r="EZZ512" s="46"/>
      <c r="FAA512" s="47"/>
      <c r="FAB512" s="48"/>
      <c r="FAC512" s="55"/>
      <c r="FAD512" s="50"/>
      <c r="FAE512" s="50"/>
      <c r="FAF512" s="50"/>
      <c r="FAG512" s="50"/>
      <c r="FAH512" s="50"/>
      <c r="FAI512" s="50"/>
      <c r="FAJ512" s="51"/>
      <c r="FAK512" s="51"/>
      <c r="FAL512" s="52"/>
      <c r="FAM512" s="53"/>
      <c r="FAN512" s="54"/>
      <c r="FAO512" s="45"/>
      <c r="FAP512" s="46"/>
      <c r="FAQ512" s="47"/>
      <c r="FAR512" s="48"/>
      <c r="FAS512" s="55"/>
      <c r="FAT512" s="50"/>
      <c r="FAU512" s="50"/>
      <c r="FAV512" s="50"/>
      <c r="FAW512" s="50"/>
      <c r="FAX512" s="50"/>
      <c r="FAY512" s="50"/>
      <c r="FAZ512" s="51"/>
      <c r="FBA512" s="51"/>
      <c r="FBB512" s="52"/>
      <c r="FBC512" s="53"/>
      <c r="FBD512" s="54"/>
      <c r="FBE512" s="45"/>
      <c r="FBF512" s="46"/>
      <c r="FBG512" s="47"/>
      <c r="FBH512" s="48"/>
      <c r="FBI512" s="55"/>
      <c r="FBJ512" s="50"/>
      <c r="FBK512" s="50"/>
      <c r="FBL512" s="50"/>
      <c r="FBM512" s="50"/>
      <c r="FBN512" s="50"/>
      <c r="FBO512" s="50"/>
      <c r="FBP512" s="51"/>
      <c r="FBQ512" s="51"/>
      <c r="FBR512" s="52"/>
      <c r="FBS512" s="53"/>
      <c r="FBT512" s="54"/>
      <c r="FBU512" s="45"/>
      <c r="FBV512" s="46"/>
      <c r="FBW512" s="47"/>
      <c r="FBX512" s="48"/>
      <c r="FBY512" s="55"/>
      <c r="FBZ512" s="50"/>
      <c r="FCA512" s="50"/>
      <c r="FCB512" s="50"/>
      <c r="FCC512" s="50"/>
      <c r="FCD512" s="50"/>
      <c r="FCE512" s="50"/>
      <c r="FCF512" s="51"/>
      <c r="FCG512" s="51"/>
      <c r="FCH512" s="52"/>
      <c r="FCI512" s="53"/>
      <c r="FCJ512" s="54"/>
      <c r="FCK512" s="45"/>
      <c r="FCL512" s="46"/>
      <c r="FCM512" s="47"/>
      <c r="FCN512" s="48"/>
      <c r="FCO512" s="55"/>
      <c r="FCP512" s="50"/>
      <c r="FCQ512" s="50"/>
      <c r="FCR512" s="50"/>
      <c r="FCS512" s="50"/>
      <c r="FCT512" s="50"/>
      <c r="FCU512" s="50"/>
      <c r="FCV512" s="51"/>
      <c r="FCW512" s="51"/>
      <c r="FCX512" s="52"/>
      <c r="FCY512" s="53"/>
      <c r="FCZ512" s="54"/>
      <c r="FDA512" s="45"/>
      <c r="FDB512" s="46"/>
      <c r="FDC512" s="47"/>
      <c r="FDD512" s="48"/>
      <c r="FDE512" s="55"/>
      <c r="FDF512" s="50"/>
      <c r="FDG512" s="50"/>
      <c r="FDH512" s="50"/>
      <c r="FDI512" s="50"/>
      <c r="FDJ512" s="50"/>
      <c r="FDK512" s="50"/>
      <c r="FDL512" s="51"/>
      <c r="FDM512" s="51"/>
      <c r="FDN512" s="52"/>
      <c r="FDO512" s="53"/>
      <c r="FDP512" s="54"/>
      <c r="FDQ512" s="45"/>
      <c r="FDR512" s="46"/>
      <c r="FDS512" s="47"/>
      <c r="FDT512" s="48"/>
      <c r="FDU512" s="55"/>
      <c r="FDV512" s="50"/>
      <c r="FDW512" s="50"/>
      <c r="FDX512" s="50"/>
      <c r="FDY512" s="50"/>
      <c r="FDZ512" s="50"/>
      <c r="FEA512" s="50"/>
      <c r="FEB512" s="51"/>
      <c r="FEC512" s="51"/>
      <c r="FED512" s="52"/>
      <c r="FEE512" s="53"/>
      <c r="FEF512" s="54"/>
      <c r="FEG512" s="45"/>
      <c r="FEH512" s="46"/>
      <c r="FEI512" s="47"/>
      <c r="FEJ512" s="48"/>
      <c r="FEK512" s="55"/>
      <c r="FEL512" s="50"/>
      <c r="FEM512" s="50"/>
      <c r="FEN512" s="50"/>
      <c r="FEO512" s="50"/>
      <c r="FEP512" s="50"/>
      <c r="FEQ512" s="50"/>
      <c r="FER512" s="51"/>
      <c r="FES512" s="51"/>
      <c r="FET512" s="52"/>
      <c r="FEU512" s="53"/>
      <c r="FEV512" s="54"/>
      <c r="FEW512" s="45"/>
      <c r="FEX512" s="46"/>
      <c r="FEY512" s="47"/>
      <c r="FEZ512" s="48"/>
      <c r="FFA512" s="55"/>
      <c r="FFB512" s="50"/>
      <c r="FFC512" s="50"/>
      <c r="FFD512" s="50"/>
      <c r="FFE512" s="50"/>
      <c r="FFF512" s="50"/>
      <c r="FFG512" s="50"/>
      <c r="FFH512" s="51"/>
      <c r="FFI512" s="51"/>
      <c r="FFJ512" s="52"/>
      <c r="FFK512" s="53"/>
      <c r="FFL512" s="54"/>
      <c r="FFM512" s="45"/>
      <c r="FFN512" s="46"/>
      <c r="FFO512" s="47"/>
      <c r="FFP512" s="48"/>
      <c r="FFQ512" s="55"/>
      <c r="FFR512" s="50"/>
      <c r="FFS512" s="50"/>
      <c r="FFT512" s="50"/>
      <c r="FFU512" s="50"/>
      <c r="FFV512" s="50"/>
      <c r="FFW512" s="50"/>
      <c r="FFX512" s="51"/>
      <c r="FFY512" s="51"/>
      <c r="FFZ512" s="52"/>
      <c r="FGA512" s="53"/>
      <c r="FGB512" s="54"/>
      <c r="FGC512" s="45"/>
      <c r="FGD512" s="46"/>
      <c r="FGE512" s="47"/>
      <c r="FGF512" s="48"/>
      <c r="FGG512" s="55"/>
      <c r="FGH512" s="50"/>
      <c r="FGI512" s="50"/>
      <c r="FGJ512" s="50"/>
      <c r="FGK512" s="50"/>
      <c r="FGL512" s="50"/>
      <c r="FGM512" s="50"/>
      <c r="FGN512" s="51"/>
      <c r="FGO512" s="51"/>
      <c r="FGP512" s="52"/>
      <c r="FGQ512" s="53"/>
      <c r="FGR512" s="54"/>
      <c r="FGS512" s="45"/>
      <c r="FGT512" s="46"/>
      <c r="FGU512" s="47"/>
      <c r="FGV512" s="48"/>
      <c r="FGW512" s="55"/>
      <c r="FGX512" s="50"/>
      <c r="FGY512" s="50"/>
      <c r="FGZ512" s="50"/>
      <c r="FHA512" s="50"/>
      <c r="FHB512" s="50"/>
      <c r="FHC512" s="50"/>
      <c r="FHD512" s="51"/>
      <c r="FHE512" s="51"/>
      <c r="FHF512" s="52"/>
      <c r="FHG512" s="53"/>
      <c r="FHH512" s="54"/>
      <c r="FHI512" s="45"/>
      <c r="FHJ512" s="46"/>
      <c r="FHK512" s="47"/>
      <c r="FHL512" s="48"/>
      <c r="FHM512" s="55"/>
      <c r="FHN512" s="50"/>
      <c r="FHO512" s="50"/>
      <c r="FHP512" s="50"/>
      <c r="FHQ512" s="50"/>
      <c r="FHR512" s="50"/>
      <c r="FHS512" s="50"/>
      <c r="FHT512" s="51"/>
      <c r="FHU512" s="51"/>
      <c r="FHV512" s="52"/>
      <c r="FHW512" s="53"/>
      <c r="FHX512" s="54"/>
      <c r="FHY512" s="45"/>
      <c r="FHZ512" s="46"/>
      <c r="FIA512" s="47"/>
      <c r="FIB512" s="48"/>
      <c r="FIC512" s="55"/>
      <c r="FID512" s="50"/>
      <c r="FIE512" s="50"/>
      <c r="FIF512" s="50"/>
      <c r="FIG512" s="50"/>
      <c r="FIH512" s="50"/>
      <c r="FII512" s="50"/>
      <c r="FIJ512" s="51"/>
      <c r="FIK512" s="51"/>
      <c r="FIL512" s="52"/>
      <c r="FIM512" s="53"/>
      <c r="FIN512" s="54"/>
      <c r="FIO512" s="45"/>
      <c r="FIP512" s="46"/>
      <c r="FIQ512" s="47"/>
      <c r="FIR512" s="48"/>
      <c r="FIS512" s="55"/>
      <c r="FIT512" s="50"/>
      <c r="FIU512" s="50"/>
      <c r="FIV512" s="50"/>
      <c r="FIW512" s="50"/>
      <c r="FIX512" s="50"/>
      <c r="FIY512" s="50"/>
      <c r="FIZ512" s="51"/>
      <c r="FJA512" s="51"/>
      <c r="FJB512" s="52"/>
      <c r="FJC512" s="53"/>
      <c r="FJD512" s="54"/>
      <c r="FJE512" s="45"/>
      <c r="FJF512" s="46"/>
      <c r="FJG512" s="47"/>
      <c r="FJH512" s="48"/>
      <c r="FJI512" s="55"/>
      <c r="FJJ512" s="50"/>
      <c r="FJK512" s="50"/>
      <c r="FJL512" s="50"/>
      <c r="FJM512" s="50"/>
      <c r="FJN512" s="50"/>
      <c r="FJO512" s="50"/>
      <c r="FJP512" s="51"/>
      <c r="FJQ512" s="51"/>
      <c r="FJR512" s="52"/>
      <c r="FJS512" s="53"/>
      <c r="FJT512" s="54"/>
      <c r="FJU512" s="45"/>
      <c r="FJV512" s="46"/>
      <c r="FJW512" s="47"/>
      <c r="FJX512" s="48"/>
      <c r="FJY512" s="55"/>
      <c r="FJZ512" s="50"/>
      <c r="FKA512" s="50"/>
      <c r="FKB512" s="50"/>
      <c r="FKC512" s="50"/>
      <c r="FKD512" s="50"/>
      <c r="FKE512" s="50"/>
      <c r="FKF512" s="51"/>
      <c r="FKG512" s="51"/>
      <c r="FKH512" s="52"/>
      <c r="FKI512" s="53"/>
      <c r="FKJ512" s="54"/>
      <c r="FKK512" s="45"/>
      <c r="FKL512" s="46"/>
      <c r="FKM512" s="47"/>
      <c r="FKN512" s="48"/>
      <c r="FKO512" s="55"/>
      <c r="FKP512" s="50"/>
      <c r="FKQ512" s="50"/>
      <c r="FKR512" s="50"/>
      <c r="FKS512" s="50"/>
      <c r="FKT512" s="50"/>
      <c r="FKU512" s="50"/>
      <c r="FKV512" s="51"/>
      <c r="FKW512" s="51"/>
      <c r="FKX512" s="52"/>
      <c r="FKY512" s="53"/>
      <c r="FKZ512" s="54"/>
      <c r="FLA512" s="45"/>
      <c r="FLB512" s="46"/>
      <c r="FLC512" s="47"/>
      <c r="FLD512" s="48"/>
      <c r="FLE512" s="55"/>
      <c r="FLF512" s="50"/>
      <c r="FLG512" s="50"/>
      <c r="FLH512" s="50"/>
      <c r="FLI512" s="50"/>
      <c r="FLJ512" s="50"/>
      <c r="FLK512" s="50"/>
      <c r="FLL512" s="51"/>
      <c r="FLM512" s="51"/>
      <c r="FLN512" s="52"/>
      <c r="FLO512" s="53"/>
      <c r="FLP512" s="54"/>
      <c r="FLQ512" s="45"/>
      <c r="FLR512" s="46"/>
      <c r="FLS512" s="47"/>
      <c r="FLT512" s="48"/>
      <c r="FLU512" s="55"/>
      <c r="FLV512" s="50"/>
      <c r="FLW512" s="50"/>
      <c r="FLX512" s="50"/>
      <c r="FLY512" s="50"/>
      <c r="FLZ512" s="50"/>
      <c r="FMA512" s="50"/>
      <c r="FMB512" s="51"/>
      <c r="FMC512" s="51"/>
      <c r="FMD512" s="52"/>
      <c r="FME512" s="53"/>
      <c r="FMF512" s="54"/>
      <c r="FMG512" s="45"/>
      <c r="FMH512" s="46"/>
      <c r="FMI512" s="47"/>
      <c r="FMJ512" s="48"/>
      <c r="FMK512" s="55"/>
      <c r="FML512" s="50"/>
      <c r="FMM512" s="50"/>
      <c r="FMN512" s="50"/>
      <c r="FMO512" s="50"/>
      <c r="FMP512" s="50"/>
      <c r="FMQ512" s="50"/>
      <c r="FMR512" s="51"/>
      <c r="FMS512" s="51"/>
      <c r="FMT512" s="52"/>
      <c r="FMU512" s="53"/>
      <c r="FMV512" s="54"/>
      <c r="FMW512" s="45"/>
      <c r="FMX512" s="46"/>
      <c r="FMY512" s="47"/>
      <c r="FMZ512" s="48"/>
      <c r="FNA512" s="55"/>
      <c r="FNB512" s="50"/>
      <c r="FNC512" s="50"/>
      <c r="FND512" s="50"/>
      <c r="FNE512" s="50"/>
      <c r="FNF512" s="50"/>
      <c r="FNG512" s="50"/>
      <c r="FNH512" s="51"/>
      <c r="FNI512" s="51"/>
      <c r="FNJ512" s="52"/>
      <c r="FNK512" s="53"/>
      <c r="FNL512" s="54"/>
      <c r="FNM512" s="45"/>
      <c r="FNN512" s="46"/>
      <c r="FNO512" s="47"/>
      <c r="FNP512" s="48"/>
      <c r="FNQ512" s="55"/>
      <c r="FNR512" s="50"/>
      <c r="FNS512" s="50"/>
      <c r="FNT512" s="50"/>
      <c r="FNU512" s="50"/>
      <c r="FNV512" s="50"/>
      <c r="FNW512" s="50"/>
      <c r="FNX512" s="51"/>
      <c r="FNY512" s="51"/>
      <c r="FNZ512" s="52"/>
      <c r="FOA512" s="53"/>
      <c r="FOB512" s="54"/>
      <c r="FOC512" s="45"/>
      <c r="FOD512" s="46"/>
      <c r="FOE512" s="47"/>
      <c r="FOF512" s="48"/>
      <c r="FOG512" s="55"/>
      <c r="FOH512" s="50"/>
      <c r="FOI512" s="50"/>
      <c r="FOJ512" s="50"/>
      <c r="FOK512" s="50"/>
      <c r="FOL512" s="50"/>
      <c r="FOM512" s="50"/>
      <c r="FON512" s="51"/>
      <c r="FOO512" s="51"/>
      <c r="FOP512" s="52"/>
      <c r="FOQ512" s="53"/>
      <c r="FOR512" s="54"/>
      <c r="FOS512" s="45"/>
      <c r="FOT512" s="46"/>
      <c r="FOU512" s="47"/>
      <c r="FOV512" s="48"/>
      <c r="FOW512" s="55"/>
      <c r="FOX512" s="50"/>
      <c r="FOY512" s="50"/>
      <c r="FOZ512" s="50"/>
      <c r="FPA512" s="50"/>
      <c r="FPB512" s="50"/>
      <c r="FPC512" s="50"/>
      <c r="FPD512" s="51"/>
      <c r="FPE512" s="51"/>
      <c r="FPF512" s="52"/>
      <c r="FPG512" s="53"/>
      <c r="FPH512" s="54"/>
      <c r="FPI512" s="45"/>
      <c r="FPJ512" s="46"/>
      <c r="FPK512" s="47"/>
      <c r="FPL512" s="48"/>
      <c r="FPM512" s="55"/>
      <c r="FPN512" s="50"/>
      <c r="FPO512" s="50"/>
      <c r="FPP512" s="50"/>
      <c r="FPQ512" s="50"/>
      <c r="FPR512" s="50"/>
      <c r="FPS512" s="50"/>
      <c r="FPT512" s="51"/>
      <c r="FPU512" s="51"/>
      <c r="FPV512" s="52"/>
      <c r="FPW512" s="53"/>
      <c r="FPX512" s="54"/>
      <c r="FPY512" s="45"/>
      <c r="FPZ512" s="46"/>
      <c r="FQA512" s="47"/>
      <c r="FQB512" s="48"/>
      <c r="FQC512" s="55"/>
      <c r="FQD512" s="50"/>
      <c r="FQE512" s="50"/>
      <c r="FQF512" s="50"/>
      <c r="FQG512" s="50"/>
      <c r="FQH512" s="50"/>
      <c r="FQI512" s="50"/>
      <c r="FQJ512" s="51"/>
      <c r="FQK512" s="51"/>
      <c r="FQL512" s="52"/>
      <c r="FQM512" s="53"/>
      <c r="FQN512" s="54"/>
      <c r="FQO512" s="45"/>
      <c r="FQP512" s="46"/>
      <c r="FQQ512" s="47"/>
      <c r="FQR512" s="48"/>
      <c r="FQS512" s="55"/>
      <c r="FQT512" s="50"/>
      <c r="FQU512" s="50"/>
      <c r="FQV512" s="50"/>
      <c r="FQW512" s="50"/>
      <c r="FQX512" s="50"/>
      <c r="FQY512" s="50"/>
      <c r="FQZ512" s="51"/>
      <c r="FRA512" s="51"/>
      <c r="FRB512" s="52"/>
      <c r="FRC512" s="53"/>
      <c r="FRD512" s="54"/>
      <c r="FRE512" s="45"/>
      <c r="FRF512" s="46"/>
      <c r="FRG512" s="47"/>
      <c r="FRH512" s="48"/>
      <c r="FRI512" s="55"/>
      <c r="FRJ512" s="50"/>
      <c r="FRK512" s="50"/>
      <c r="FRL512" s="50"/>
      <c r="FRM512" s="50"/>
      <c r="FRN512" s="50"/>
      <c r="FRO512" s="50"/>
      <c r="FRP512" s="51"/>
      <c r="FRQ512" s="51"/>
      <c r="FRR512" s="52"/>
      <c r="FRS512" s="53"/>
      <c r="FRT512" s="54"/>
      <c r="FRU512" s="45"/>
      <c r="FRV512" s="46"/>
      <c r="FRW512" s="47"/>
      <c r="FRX512" s="48"/>
      <c r="FRY512" s="55"/>
      <c r="FRZ512" s="50"/>
      <c r="FSA512" s="50"/>
      <c r="FSB512" s="50"/>
      <c r="FSC512" s="50"/>
      <c r="FSD512" s="50"/>
      <c r="FSE512" s="50"/>
      <c r="FSF512" s="51"/>
      <c r="FSG512" s="51"/>
      <c r="FSH512" s="52"/>
      <c r="FSI512" s="53"/>
      <c r="FSJ512" s="54"/>
      <c r="FSK512" s="45"/>
      <c r="FSL512" s="46"/>
      <c r="FSM512" s="47"/>
      <c r="FSN512" s="48"/>
      <c r="FSO512" s="55"/>
      <c r="FSP512" s="50"/>
      <c r="FSQ512" s="50"/>
      <c r="FSR512" s="50"/>
      <c r="FSS512" s="50"/>
      <c r="FST512" s="50"/>
      <c r="FSU512" s="50"/>
      <c r="FSV512" s="51"/>
      <c r="FSW512" s="51"/>
      <c r="FSX512" s="52"/>
      <c r="FSY512" s="53"/>
      <c r="FSZ512" s="54"/>
      <c r="FTA512" s="45"/>
      <c r="FTB512" s="46"/>
      <c r="FTC512" s="47"/>
      <c r="FTD512" s="48"/>
      <c r="FTE512" s="55"/>
      <c r="FTF512" s="50"/>
      <c r="FTG512" s="50"/>
      <c r="FTH512" s="50"/>
      <c r="FTI512" s="50"/>
      <c r="FTJ512" s="50"/>
      <c r="FTK512" s="50"/>
      <c r="FTL512" s="51"/>
      <c r="FTM512" s="51"/>
      <c r="FTN512" s="52"/>
      <c r="FTO512" s="53"/>
      <c r="FTP512" s="54"/>
      <c r="FTQ512" s="45"/>
      <c r="FTR512" s="46"/>
      <c r="FTS512" s="47"/>
      <c r="FTT512" s="48"/>
      <c r="FTU512" s="55"/>
      <c r="FTV512" s="50"/>
      <c r="FTW512" s="50"/>
      <c r="FTX512" s="50"/>
      <c r="FTY512" s="50"/>
      <c r="FTZ512" s="50"/>
      <c r="FUA512" s="50"/>
      <c r="FUB512" s="51"/>
      <c r="FUC512" s="51"/>
      <c r="FUD512" s="52"/>
      <c r="FUE512" s="53"/>
      <c r="FUF512" s="54"/>
      <c r="FUG512" s="45"/>
      <c r="FUH512" s="46"/>
      <c r="FUI512" s="47"/>
      <c r="FUJ512" s="48"/>
      <c r="FUK512" s="55"/>
      <c r="FUL512" s="50"/>
      <c r="FUM512" s="50"/>
      <c r="FUN512" s="50"/>
      <c r="FUO512" s="50"/>
      <c r="FUP512" s="50"/>
      <c r="FUQ512" s="50"/>
      <c r="FUR512" s="51"/>
      <c r="FUS512" s="51"/>
      <c r="FUT512" s="52"/>
      <c r="FUU512" s="53"/>
      <c r="FUV512" s="54"/>
      <c r="FUW512" s="45"/>
      <c r="FUX512" s="46"/>
      <c r="FUY512" s="47"/>
      <c r="FUZ512" s="48"/>
      <c r="FVA512" s="55"/>
      <c r="FVB512" s="50"/>
      <c r="FVC512" s="50"/>
      <c r="FVD512" s="50"/>
      <c r="FVE512" s="50"/>
      <c r="FVF512" s="50"/>
      <c r="FVG512" s="50"/>
      <c r="FVH512" s="51"/>
      <c r="FVI512" s="51"/>
      <c r="FVJ512" s="52"/>
      <c r="FVK512" s="53"/>
      <c r="FVL512" s="54"/>
      <c r="FVM512" s="45"/>
      <c r="FVN512" s="46"/>
      <c r="FVO512" s="47"/>
      <c r="FVP512" s="48"/>
      <c r="FVQ512" s="55"/>
      <c r="FVR512" s="50"/>
      <c r="FVS512" s="50"/>
      <c r="FVT512" s="50"/>
      <c r="FVU512" s="50"/>
      <c r="FVV512" s="50"/>
      <c r="FVW512" s="50"/>
      <c r="FVX512" s="51"/>
      <c r="FVY512" s="51"/>
      <c r="FVZ512" s="52"/>
      <c r="FWA512" s="53"/>
      <c r="FWB512" s="54"/>
      <c r="FWC512" s="45"/>
      <c r="FWD512" s="46"/>
      <c r="FWE512" s="47"/>
      <c r="FWF512" s="48"/>
      <c r="FWG512" s="55"/>
      <c r="FWH512" s="50"/>
      <c r="FWI512" s="50"/>
      <c r="FWJ512" s="50"/>
      <c r="FWK512" s="50"/>
      <c r="FWL512" s="50"/>
      <c r="FWM512" s="50"/>
      <c r="FWN512" s="51"/>
      <c r="FWO512" s="51"/>
      <c r="FWP512" s="52"/>
      <c r="FWQ512" s="53"/>
      <c r="FWR512" s="54"/>
      <c r="FWS512" s="45"/>
      <c r="FWT512" s="46"/>
      <c r="FWU512" s="47"/>
      <c r="FWV512" s="48"/>
      <c r="FWW512" s="55"/>
      <c r="FWX512" s="50"/>
      <c r="FWY512" s="50"/>
      <c r="FWZ512" s="50"/>
      <c r="FXA512" s="50"/>
      <c r="FXB512" s="50"/>
      <c r="FXC512" s="50"/>
      <c r="FXD512" s="51"/>
      <c r="FXE512" s="51"/>
      <c r="FXF512" s="52"/>
      <c r="FXG512" s="53"/>
      <c r="FXH512" s="54"/>
      <c r="FXI512" s="45"/>
      <c r="FXJ512" s="46"/>
      <c r="FXK512" s="47"/>
      <c r="FXL512" s="48"/>
      <c r="FXM512" s="55"/>
      <c r="FXN512" s="50"/>
      <c r="FXO512" s="50"/>
      <c r="FXP512" s="50"/>
      <c r="FXQ512" s="50"/>
      <c r="FXR512" s="50"/>
      <c r="FXS512" s="50"/>
      <c r="FXT512" s="51"/>
      <c r="FXU512" s="51"/>
      <c r="FXV512" s="52"/>
      <c r="FXW512" s="53"/>
      <c r="FXX512" s="54"/>
      <c r="FXY512" s="45"/>
      <c r="FXZ512" s="46"/>
      <c r="FYA512" s="47"/>
      <c r="FYB512" s="48"/>
      <c r="FYC512" s="55"/>
      <c r="FYD512" s="50"/>
      <c r="FYE512" s="50"/>
      <c r="FYF512" s="50"/>
      <c r="FYG512" s="50"/>
      <c r="FYH512" s="50"/>
      <c r="FYI512" s="50"/>
      <c r="FYJ512" s="51"/>
      <c r="FYK512" s="51"/>
      <c r="FYL512" s="52"/>
      <c r="FYM512" s="53"/>
      <c r="FYN512" s="54"/>
      <c r="FYO512" s="45"/>
      <c r="FYP512" s="46"/>
      <c r="FYQ512" s="47"/>
      <c r="FYR512" s="48"/>
      <c r="FYS512" s="55"/>
      <c r="FYT512" s="50"/>
      <c r="FYU512" s="50"/>
      <c r="FYV512" s="50"/>
      <c r="FYW512" s="50"/>
      <c r="FYX512" s="50"/>
      <c r="FYY512" s="50"/>
      <c r="FYZ512" s="51"/>
      <c r="FZA512" s="51"/>
      <c r="FZB512" s="52"/>
      <c r="FZC512" s="53"/>
      <c r="FZD512" s="54"/>
      <c r="FZE512" s="45"/>
      <c r="FZF512" s="46"/>
      <c r="FZG512" s="47"/>
      <c r="FZH512" s="48"/>
      <c r="FZI512" s="55"/>
      <c r="FZJ512" s="50"/>
      <c r="FZK512" s="50"/>
      <c r="FZL512" s="50"/>
      <c r="FZM512" s="50"/>
      <c r="FZN512" s="50"/>
      <c r="FZO512" s="50"/>
      <c r="FZP512" s="51"/>
      <c r="FZQ512" s="51"/>
      <c r="FZR512" s="52"/>
      <c r="FZS512" s="53"/>
      <c r="FZT512" s="54"/>
      <c r="FZU512" s="45"/>
      <c r="FZV512" s="46"/>
      <c r="FZW512" s="47"/>
      <c r="FZX512" s="48"/>
      <c r="FZY512" s="55"/>
      <c r="FZZ512" s="50"/>
      <c r="GAA512" s="50"/>
      <c r="GAB512" s="50"/>
      <c r="GAC512" s="50"/>
      <c r="GAD512" s="50"/>
      <c r="GAE512" s="50"/>
      <c r="GAF512" s="51"/>
      <c r="GAG512" s="51"/>
      <c r="GAH512" s="52"/>
      <c r="GAI512" s="53"/>
      <c r="GAJ512" s="54"/>
      <c r="GAK512" s="45"/>
      <c r="GAL512" s="46"/>
      <c r="GAM512" s="47"/>
      <c r="GAN512" s="48"/>
      <c r="GAO512" s="55"/>
      <c r="GAP512" s="50"/>
      <c r="GAQ512" s="50"/>
      <c r="GAR512" s="50"/>
      <c r="GAS512" s="50"/>
      <c r="GAT512" s="50"/>
      <c r="GAU512" s="50"/>
      <c r="GAV512" s="51"/>
      <c r="GAW512" s="51"/>
      <c r="GAX512" s="52"/>
      <c r="GAY512" s="53"/>
      <c r="GAZ512" s="54"/>
      <c r="GBA512" s="45"/>
      <c r="GBB512" s="46"/>
      <c r="GBC512" s="47"/>
      <c r="GBD512" s="48"/>
      <c r="GBE512" s="55"/>
      <c r="GBF512" s="50"/>
      <c r="GBG512" s="50"/>
      <c r="GBH512" s="50"/>
      <c r="GBI512" s="50"/>
      <c r="GBJ512" s="50"/>
      <c r="GBK512" s="50"/>
      <c r="GBL512" s="51"/>
      <c r="GBM512" s="51"/>
      <c r="GBN512" s="52"/>
      <c r="GBO512" s="53"/>
      <c r="GBP512" s="54"/>
      <c r="GBQ512" s="45"/>
      <c r="GBR512" s="46"/>
      <c r="GBS512" s="47"/>
      <c r="GBT512" s="48"/>
      <c r="GBU512" s="55"/>
      <c r="GBV512" s="50"/>
      <c r="GBW512" s="50"/>
      <c r="GBX512" s="50"/>
      <c r="GBY512" s="50"/>
      <c r="GBZ512" s="50"/>
      <c r="GCA512" s="50"/>
      <c r="GCB512" s="51"/>
      <c r="GCC512" s="51"/>
      <c r="GCD512" s="52"/>
      <c r="GCE512" s="53"/>
      <c r="GCF512" s="54"/>
      <c r="GCG512" s="45"/>
      <c r="GCH512" s="46"/>
      <c r="GCI512" s="47"/>
      <c r="GCJ512" s="48"/>
      <c r="GCK512" s="55"/>
      <c r="GCL512" s="50"/>
      <c r="GCM512" s="50"/>
      <c r="GCN512" s="50"/>
      <c r="GCO512" s="50"/>
      <c r="GCP512" s="50"/>
      <c r="GCQ512" s="50"/>
      <c r="GCR512" s="51"/>
      <c r="GCS512" s="51"/>
      <c r="GCT512" s="52"/>
      <c r="GCU512" s="53"/>
      <c r="GCV512" s="54"/>
      <c r="GCW512" s="45"/>
      <c r="GCX512" s="46"/>
      <c r="GCY512" s="47"/>
      <c r="GCZ512" s="48"/>
      <c r="GDA512" s="55"/>
      <c r="GDB512" s="50"/>
      <c r="GDC512" s="50"/>
      <c r="GDD512" s="50"/>
      <c r="GDE512" s="50"/>
      <c r="GDF512" s="50"/>
      <c r="GDG512" s="50"/>
      <c r="GDH512" s="51"/>
      <c r="GDI512" s="51"/>
      <c r="GDJ512" s="52"/>
      <c r="GDK512" s="53"/>
      <c r="GDL512" s="54"/>
      <c r="GDM512" s="45"/>
      <c r="GDN512" s="46"/>
      <c r="GDO512" s="47"/>
      <c r="GDP512" s="48"/>
      <c r="GDQ512" s="55"/>
      <c r="GDR512" s="50"/>
      <c r="GDS512" s="50"/>
      <c r="GDT512" s="50"/>
      <c r="GDU512" s="50"/>
      <c r="GDV512" s="50"/>
      <c r="GDW512" s="50"/>
      <c r="GDX512" s="51"/>
      <c r="GDY512" s="51"/>
      <c r="GDZ512" s="52"/>
      <c r="GEA512" s="53"/>
      <c r="GEB512" s="54"/>
      <c r="GEC512" s="45"/>
      <c r="GED512" s="46"/>
      <c r="GEE512" s="47"/>
      <c r="GEF512" s="48"/>
      <c r="GEG512" s="55"/>
      <c r="GEH512" s="50"/>
      <c r="GEI512" s="50"/>
      <c r="GEJ512" s="50"/>
      <c r="GEK512" s="50"/>
      <c r="GEL512" s="50"/>
      <c r="GEM512" s="50"/>
      <c r="GEN512" s="51"/>
      <c r="GEO512" s="51"/>
      <c r="GEP512" s="52"/>
      <c r="GEQ512" s="53"/>
      <c r="GER512" s="54"/>
      <c r="GES512" s="45"/>
      <c r="GET512" s="46"/>
      <c r="GEU512" s="47"/>
      <c r="GEV512" s="48"/>
      <c r="GEW512" s="55"/>
      <c r="GEX512" s="50"/>
      <c r="GEY512" s="50"/>
      <c r="GEZ512" s="50"/>
      <c r="GFA512" s="50"/>
      <c r="GFB512" s="50"/>
      <c r="GFC512" s="50"/>
      <c r="GFD512" s="51"/>
      <c r="GFE512" s="51"/>
      <c r="GFF512" s="52"/>
      <c r="GFG512" s="53"/>
      <c r="GFH512" s="54"/>
      <c r="GFI512" s="45"/>
      <c r="GFJ512" s="46"/>
      <c r="GFK512" s="47"/>
      <c r="GFL512" s="48"/>
      <c r="GFM512" s="55"/>
      <c r="GFN512" s="50"/>
      <c r="GFO512" s="50"/>
      <c r="GFP512" s="50"/>
      <c r="GFQ512" s="50"/>
      <c r="GFR512" s="50"/>
      <c r="GFS512" s="50"/>
      <c r="GFT512" s="51"/>
      <c r="GFU512" s="51"/>
      <c r="GFV512" s="52"/>
      <c r="GFW512" s="53"/>
      <c r="GFX512" s="54"/>
      <c r="GFY512" s="45"/>
      <c r="GFZ512" s="46"/>
      <c r="GGA512" s="47"/>
      <c r="GGB512" s="48"/>
      <c r="GGC512" s="55"/>
      <c r="GGD512" s="50"/>
      <c r="GGE512" s="50"/>
      <c r="GGF512" s="50"/>
      <c r="GGG512" s="50"/>
      <c r="GGH512" s="50"/>
      <c r="GGI512" s="50"/>
      <c r="GGJ512" s="51"/>
      <c r="GGK512" s="51"/>
      <c r="GGL512" s="52"/>
      <c r="GGM512" s="53"/>
      <c r="GGN512" s="54"/>
      <c r="GGO512" s="45"/>
      <c r="GGP512" s="46"/>
      <c r="GGQ512" s="47"/>
      <c r="GGR512" s="48"/>
      <c r="GGS512" s="55"/>
      <c r="GGT512" s="50"/>
      <c r="GGU512" s="50"/>
      <c r="GGV512" s="50"/>
      <c r="GGW512" s="50"/>
      <c r="GGX512" s="50"/>
      <c r="GGY512" s="50"/>
      <c r="GGZ512" s="51"/>
      <c r="GHA512" s="51"/>
      <c r="GHB512" s="52"/>
      <c r="GHC512" s="53"/>
      <c r="GHD512" s="54"/>
      <c r="GHE512" s="45"/>
      <c r="GHF512" s="46"/>
      <c r="GHG512" s="47"/>
      <c r="GHH512" s="48"/>
      <c r="GHI512" s="55"/>
      <c r="GHJ512" s="50"/>
      <c r="GHK512" s="50"/>
      <c r="GHL512" s="50"/>
      <c r="GHM512" s="50"/>
      <c r="GHN512" s="50"/>
      <c r="GHO512" s="50"/>
      <c r="GHP512" s="51"/>
      <c r="GHQ512" s="51"/>
      <c r="GHR512" s="52"/>
      <c r="GHS512" s="53"/>
      <c r="GHT512" s="54"/>
      <c r="GHU512" s="45"/>
      <c r="GHV512" s="46"/>
      <c r="GHW512" s="47"/>
      <c r="GHX512" s="48"/>
      <c r="GHY512" s="55"/>
      <c r="GHZ512" s="50"/>
      <c r="GIA512" s="50"/>
      <c r="GIB512" s="50"/>
      <c r="GIC512" s="50"/>
      <c r="GID512" s="50"/>
      <c r="GIE512" s="50"/>
      <c r="GIF512" s="51"/>
      <c r="GIG512" s="51"/>
      <c r="GIH512" s="52"/>
      <c r="GII512" s="53"/>
      <c r="GIJ512" s="54"/>
      <c r="GIK512" s="45"/>
      <c r="GIL512" s="46"/>
      <c r="GIM512" s="47"/>
      <c r="GIN512" s="48"/>
      <c r="GIO512" s="55"/>
      <c r="GIP512" s="50"/>
      <c r="GIQ512" s="50"/>
      <c r="GIR512" s="50"/>
      <c r="GIS512" s="50"/>
      <c r="GIT512" s="50"/>
      <c r="GIU512" s="50"/>
      <c r="GIV512" s="51"/>
      <c r="GIW512" s="51"/>
      <c r="GIX512" s="52"/>
      <c r="GIY512" s="53"/>
      <c r="GIZ512" s="54"/>
      <c r="GJA512" s="45"/>
      <c r="GJB512" s="46"/>
      <c r="GJC512" s="47"/>
      <c r="GJD512" s="48"/>
      <c r="GJE512" s="55"/>
      <c r="GJF512" s="50"/>
      <c r="GJG512" s="50"/>
      <c r="GJH512" s="50"/>
      <c r="GJI512" s="50"/>
      <c r="GJJ512" s="50"/>
      <c r="GJK512" s="50"/>
      <c r="GJL512" s="51"/>
      <c r="GJM512" s="51"/>
      <c r="GJN512" s="52"/>
      <c r="GJO512" s="53"/>
      <c r="GJP512" s="54"/>
      <c r="GJQ512" s="45"/>
      <c r="GJR512" s="46"/>
      <c r="GJS512" s="47"/>
      <c r="GJT512" s="48"/>
      <c r="GJU512" s="55"/>
      <c r="GJV512" s="50"/>
      <c r="GJW512" s="50"/>
      <c r="GJX512" s="50"/>
      <c r="GJY512" s="50"/>
      <c r="GJZ512" s="50"/>
      <c r="GKA512" s="50"/>
      <c r="GKB512" s="51"/>
      <c r="GKC512" s="51"/>
      <c r="GKD512" s="52"/>
      <c r="GKE512" s="53"/>
      <c r="GKF512" s="54"/>
      <c r="GKG512" s="45"/>
      <c r="GKH512" s="46"/>
      <c r="GKI512" s="47"/>
      <c r="GKJ512" s="48"/>
      <c r="GKK512" s="55"/>
      <c r="GKL512" s="50"/>
      <c r="GKM512" s="50"/>
      <c r="GKN512" s="50"/>
      <c r="GKO512" s="50"/>
      <c r="GKP512" s="50"/>
      <c r="GKQ512" s="50"/>
      <c r="GKR512" s="51"/>
      <c r="GKS512" s="51"/>
      <c r="GKT512" s="52"/>
      <c r="GKU512" s="53"/>
      <c r="GKV512" s="54"/>
      <c r="GKW512" s="45"/>
      <c r="GKX512" s="46"/>
      <c r="GKY512" s="47"/>
      <c r="GKZ512" s="48"/>
      <c r="GLA512" s="55"/>
      <c r="GLB512" s="50"/>
      <c r="GLC512" s="50"/>
      <c r="GLD512" s="50"/>
      <c r="GLE512" s="50"/>
      <c r="GLF512" s="50"/>
      <c r="GLG512" s="50"/>
      <c r="GLH512" s="51"/>
      <c r="GLI512" s="51"/>
      <c r="GLJ512" s="52"/>
      <c r="GLK512" s="53"/>
      <c r="GLL512" s="54"/>
      <c r="GLM512" s="45"/>
      <c r="GLN512" s="46"/>
      <c r="GLO512" s="47"/>
      <c r="GLP512" s="48"/>
      <c r="GLQ512" s="55"/>
      <c r="GLR512" s="50"/>
      <c r="GLS512" s="50"/>
      <c r="GLT512" s="50"/>
      <c r="GLU512" s="50"/>
      <c r="GLV512" s="50"/>
      <c r="GLW512" s="50"/>
      <c r="GLX512" s="51"/>
      <c r="GLY512" s="51"/>
      <c r="GLZ512" s="52"/>
      <c r="GMA512" s="53"/>
      <c r="GMB512" s="54"/>
      <c r="GMC512" s="45"/>
      <c r="GMD512" s="46"/>
      <c r="GME512" s="47"/>
      <c r="GMF512" s="48"/>
      <c r="GMG512" s="55"/>
      <c r="GMH512" s="50"/>
      <c r="GMI512" s="50"/>
      <c r="GMJ512" s="50"/>
      <c r="GMK512" s="50"/>
      <c r="GML512" s="50"/>
      <c r="GMM512" s="50"/>
      <c r="GMN512" s="51"/>
      <c r="GMO512" s="51"/>
      <c r="GMP512" s="52"/>
      <c r="GMQ512" s="53"/>
      <c r="GMR512" s="54"/>
      <c r="GMS512" s="45"/>
      <c r="GMT512" s="46"/>
      <c r="GMU512" s="47"/>
      <c r="GMV512" s="48"/>
      <c r="GMW512" s="55"/>
      <c r="GMX512" s="50"/>
      <c r="GMY512" s="50"/>
      <c r="GMZ512" s="50"/>
      <c r="GNA512" s="50"/>
      <c r="GNB512" s="50"/>
      <c r="GNC512" s="50"/>
      <c r="GND512" s="51"/>
      <c r="GNE512" s="51"/>
      <c r="GNF512" s="52"/>
      <c r="GNG512" s="53"/>
      <c r="GNH512" s="54"/>
      <c r="GNI512" s="45"/>
      <c r="GNJ512" s="46"/>
      <c r="GNK512" s="47"/>
      <c r="GNL512" s="48"/>
      <c r="GNM512" s="55"/>
      <c r="GNN512" s="50"/>
      <c r="GNO512" s="50"/>
      <c r="GNP512" s="50"/>
      <c r="GNQ512" s="50"/>
      <c r="GNR512" s="50"/>
      <c r="GNS512" s="50"/>
      <c r="GNT512" s="51"/>
      <c r="GNU512" s="51"/>
      <c r="GNV512" s="52"/>
      <c r="GNW512" s="53"/>
      <c r="GNX512" s="54"/>
      <c r="GNY512" s="45"/>
      <c r="GNZ512" s="46"/>
      <c r="GOA512" s="47"/>
      <c r="GOB512" s="48"/>
      <c r="GOC512" s="55"/>
      <c r="GOD512" s="50"/>
      <c r="GOE512" s="50"/>
      <c r="GOF512" s="50"/>
      <c r="GOG512" s="50"/>
      <c r="GOH512" s="50"/>
      <c r="GOI512" s="50"/>
      <c r="GOJ512" s="51"/>
      <c r="GOK512" s="51"/>
      <c r="GOL512" s="52"/>
      <c r="GOM512" s="53"/>
      <c r="GON512" s="54"/>
      <c r="GOO512" s="45"/>
      <c r="GOP512" s="46"/>
      <c r="GOQ512" s="47"/>
      <c r="GOR512" s="48"/>
      <c r="GOS512" s="55"/>
      <c r="GOT512" s="50"/>
      <c r="GOU512" s="50"/>
      <c r="GOV512" s="50"/>
      <c r="GOW512" s="50"/>
      <c r="GOX512" s="50"/>
      <c r="GOY512" s="50"/>
      <c r="GOZ512" s="51"/>
      <c r="GPA512" s="51"/>
      <c r="GPB512" s="52"/>
      <c r="GPC512" s="53"/>
      <c r="GPD512" s="54"/>
      <c r="GPE512" s="45"/>
      <c r="GPF512" s="46"/>
      <c r="GPG512" s="47"/>
      <c r="GPH512" s="48"/>
      <c r="GPI512" s="55"/>
      <c r="GPJ512" s="50"/>
      <c r="GPK512" s="50"/>
      <c r="GPL512" s="50"/>
      <c r="GPM512" s="50"/>
      <c r="GPN512" s="50"/>
      <c r="GPO512" s="50"/>
      <c r="GPP512" s="51"/>
      <c r="GPQ512" s="51"/>
      <c r="GPR512" s="52"/>
      <c r="GPS512" s="53"/>
      <c r="GPT512" s="54"/>
      <c r="GPU512" s="45"/>
      <c r="GPV512" s="46"/>
      <c r="GPW512" s="47"/>
      <c r="GPX512" s="48"/>
      <c r="GPY512" s="55"/>
      <c r="GPZ512" s="50"/>
      <c r="GQA512" s="50"/>
      <c r="GQB512" s="50"/>
      <c r="GQC512" s="50"/>
      <c r="GQD512" s="50"/>
      <c r="GQE512" s="50"/>
      <c r="GQF512" s="51"/>
      <c r="GQG512" s="51"/>
      <c r="GQH512" s="52"/>
      <c r="GQI512" s="53"/>
      <c r="GQJ512" s="54"/>
      <c r="GQK512" s="45"/>
      <c r="GQL512" s="46"/>
      <c r="GQM512" s="47"/>
      <c r="GQN512" s="48"/>
      <c r="GQO512" s="55"/>
      <c r="GQP512" s="50"/>
      <c r="GQQ512" s="50"/>
      <c r="GQR512" s="50"/>
      <c r="GQS512" s="50"/>
      <c r="GQT512" s="50"/>
      <c r="GQU512" s="50"/>
      <c r="GQV512" s="51"/>
      <c r="GQW512" s="51"/>
      <c r="GQX512" s="52"/>
      <c r="GQY512" s="53"/>
      <c r="GQZ512" s="54"/>
      <c r="GRA512" s="45"/>
      <c r="GRB512" s="46"/>
      <c r="GRC512" s="47"/>
      <c r="GRD512" s="48"/>
      <c r="GRE512" s="55"/>
      <c r="GRF512" s="50"/>
      <c r="GRG512" s="50"/>
      <c r="GRH512" s="50"/>
      <c r="GRI512" s="50"/>
      <c r="GRJ512" s="50"/>
      <c r="GRK512" s="50"/>
      <c r="GRL512" s="51"/>
      <c r="GRM512" s="51"/>
      <c r="GRN512" s="52"/>
      <c r="GRO512" s="53"/>
      <c r="GRP512" s="54"/>
      <c r="GRQ512" s="45"/>
      <c r="GRR512" s="46"/>
      <c r="GRS512" s="47"/>
      <c r="GRT512" s="48"/>
      <c r="GRU512" s="55"/>
      <c r="GRV512" s="50"/>
      <c r="GRW512" s="50"/>
      <c r="GRX512" s="50"/>
      <c r="GRY512" s="50"/>
      <c r="GRZ512" s="50"/>
      <c r="GSA512" s="50"/>
      <c r="GSB512" s="51"/>
      <c r="GSC512" s="51"/>
      <c r="GSD512" s="52"/>
      <c r="GSE512" s="53"/>
      <c r="GSF512" s="54"/>
      <c r="GSG512" s="45"/>
      <c r="GSH512" s="46"/>
      <c r="GSI512" s="47"/>
      <c r="GSJ512" s="48"/>
      <c r="GSK512" s="55"/>
      <c r="GSL512" s="50"/>
      <c r="GSM512" s="50"/>
      <c r="GSN512" s="50"/>
      <c r="GSO512" s="50"/>
      <c r="GSP512" s="50"/>
      <c r="GSQ512" s="50"/>
      <c r="GSR512" s="51"/>
      <c r="GSS512" s="51"/>
      <c r="GST512" s="52"/>
      <c r="GSU512" s="53"/>
      <c r="GSV512" s="54"/>
      <c r="GSW512" s="45"/>
      <c r="GSX512" s="46"/>
      <c r="GSY512" s="47"/>
      <c r="GSZ512" s="48"/>
      <c r="GTA512" s="55"/>
      <c r="GTB512" s="50"/>
      <c r="GTC512" s="50"/>
      <c r="GTD512" s="50"/>
      <c r="GTE512" s="50"/>
      <c r="GTF512" s="50"/>
      <c r="GTG512" s="50"/>
      <c r="GTH512" s="51"/>
      <c r="GTI512" s="51"/>
      <c r="GTJ512" s="52"/>
      <c r="GTK512" s="53"/>
      <c r="GTL512" s="54"/>
      <c r="GTM512" s="45"/>
      <c r="GTN512" s="46"/>
      <c r="GTO512" s="47"/>
      <c r="GTP512" s="48"/>
      <c r="GTQ512" s="55"/>
      <c r="GTR512" s="50"/>
      <c r="GTS512" s="50"/>
      <c r="GTT512" s="50"/>
      <c r="GTU512" s="50"/>
      <c r="GTV512" s="50"/>
      <c r="GTW512" s="50"/>
      <c r="GTX512" s="51"/>
      <c r="GTY512" s="51"/>
      <c r="GTZ512" s="52"/>
      <c r="GUA512" s="53"/>
      <c r="GUB512" s="54"/>
      <c r="GUC512" s="45"/>
      <c r="GUD512" s="46"/>
      <c r="GUE512" s="47"/>
      <c r="GUF512" s="48"/>
      <c r="GUG512" s="55"/>
      <c r="GUH512" s="50"/>
      <c r="GUI512" s="50"/>
      <c r="GUJ512" s="50"/>
      <c r="GUK512" s="50"/>
      <c r="GUL512" s="50"/>
      <c r="GUM512" s="50"/>
      <c r="GUN512" s="51"/>
      <c r="GUO512" s="51"/>
      <c r="GUP512" s="52"/>
      <c r="GUQ512" s="53"/>
      <c r="GUR512" s="54"/>
      <c r="GUS512" s="45"/>
      <c r="GUT512" s="46"/>
      <c r="GUU512" s="47"/>
      <c r="GUV512" s="48"/>
      <c r="GUW512" s="55"/>
      <c r="GUX512" s="50"/>
      <c r="GUY512" s="50"/>
      <c r="GUZ512" s="50"/>
      <c r="GVA512" s="50"/>
      <c r="GVB512" s="50"/>
      <c r="GVC512" s="50"/>
      <c r="GVD512" s="51"/>
      <c r="GVE512" s="51"/>
      <c r="GVF512" s="52"/>
      <c r="GVG512" s="53"/>
      <c r="GVH512" s="54"/>
      <c r="GVI512" s="45"/>
      <c r="GVJ512" s="46"/>
      <c r="GVK512" s="47"/>
      <c r="GVL512" s="48"/>
      <c r="GVM512" s="55"/>
      <c r="GVN512" s="50"/>
      <c r="GVO512" s="50"/>
      <c r="GVP512" s="50"/>
      <c r="GVQ512" s="50"/>
      <c r="GVR512" s="50"/>
      <c r="GVS512" s="50"/>
      <c r="GVT512" s="51"/>
      <c r="GVU512" s="51"/>
      <c r="GVV512" s="52"/>
      <c r="GVW512" s="53"/>
      <c r="GVX512" s="54"/>
      <c r="GVY512" s="45"/>
      <c r="GVZ512" s="46"/>
      <c r="GWA512" s="47"/>
      <c r="GWB512" s="48"/>
      <c r="GWC512" s="55"/>
      <c r="GWD512" s="50"/>
      <c r="GWE512" s="50"/>
      <c r="GWF512" s="50"/>
      <c r="GWG512" s="50"/>
      <c r="GWH512" s="50"/>
      <c r="GWI512" s="50"/>
      <c r="GWJ512" s="51"/>
      <c r="GWK512" s="51"/>
      <c r="GWL512" s="52"/>
      <c r="GWM512" s="53"/>
      <c r="GWN512" s="54"/>
      <c r="GWO512" s="45"/>
      <c r="GWP512" s="46"/>
      <c r="GWQ512" s="47"/>
      <c r="GWR512" s="48"/>
      <c r="GWS512" s="55"/>
      <c r="GWT512" s="50"/>
      <c r="GWU512" s="50"/>
      <c r="GWV512" s="50"/>
      <c r="GWW512" s="50"/>
      <c r="GWX512" s="50"/>
      <c r="GWY512" s="50"/>
      <c r="GWZ512" s="51"/>
      <c r="GXA512" s="51"/>
      <c r="GXB512" s="52"/>
      <c r="GXC512" s="53"/>
      <c r="GXD512" s="54"/>
      <c r="GXE512" s="45"/>
      <c r="GXF512" s="46"/>
      <c r="GXG512" s="47"/>
      <c r="GXH512" s="48"/>
      <c r="GXI512" s="55"/>
      <c r="GXJ512" s="50"/>
      <c r="GXK512" s="50"/>
      <c r="GXL512" s="50"/>
      <c r="GXM512" s="50"/>
      <c r="GXN512" s="50"/>
      <c r="GXO512" s="50"/>
      <c r="GXP512" s="51"/>
      <c r="GXQ512" s="51"/>
      <c r="GXR512" s="52"/>
      <c r="GXS512" s="53"/>
      <c r="GXT512" s="54"/>
      <c r="GXU512" s="45"/>
      <c r="GXV512" s="46"/>
      <c r="GXW512" s="47"/>
      <c r="GXX512" s="48"/>
      <c r="GXY512" s="55"/>
      <c r="GXZ512" s="50"/>
      <c r="GYA512" s="50"/>
      <c r="GYB512" s="50"/>
      <c r="GYC512" s="50"/>
      <c r="GYD512" s="50"/>
      <c r="GYE512" s="50"/>
      <c r="GYF512" s="51"/>
      <c r="GYG512" s="51"/>
      <c r="GYH512" s="52"/>
      <c r="GYI512" s="53"/>
      <c r="GYJ512" s="54"/>
      <c r="GYK512" s="45"/>
      <c r="GYL512" s="46"/>
      <c r="GYM512" s="47"/>
      <c r="GYN512" s="48"/>
      <c r="GYO512" s="55"/>
      <c r="GYP512" s="50"/>
      <c r="GYQ512" s="50"/>
      <c r="GYR512" s="50"/>
      <c r="GYS512" s="50"/>
      <c r="GYT512" s="50"/>
      <c r="GYU512" s="50"/>
      <c r="GYV512" s="51"/>
      <c r="GYW512" s="51"/>
      <c r="GYX512" s="52"/>
      <c r="GYY512" s="53"/>
      <c r="GYZ512" s="54"/>
      <c r="GZA512" s="45"/>
      <c r="GZB512" s="46"/>
      <c r="GZC512" s="47"/>
      <c r="GZD512" s="48"/>
      <c r="GZE512" s="55"/>
      <c r="GZF512" s="50"/>
      <c r="GZG512" s="50"/>
      <c r="GZH512" s="50"/>
      <c r="GZI512" s="50"/>
      <c r="GZJ512" s="50"/>
      <c r="GZK512" s="50"/>
      <c r="GZL512" s="51"/>
      <c r="GZM512" s="51"/>
      <c r="GZN512" s="52"/>
      <c r="GZO512" s="53"/>
      <c r="GZP512" s="54"/>
      <c r="GZQ512" s="45"/>
      <c r="GZR512" s="46"/>
      <c r="GZS512" s="47"/>
      <c r="GZT512" s="48"/>
      <c r="GZU512" s="55"/>
      <c r="GZV512" s="50"/>
      <c r="GZW512" s="50"/>
      <c r="GZX512" s="50"/>
      <c r="GZY512" s="50"/>
      <c r="GZZ512" s="50"/>
      <c r="HAA512" s="50"/>
      <c r="HAB512" s="51"/>
      <c r="HAC512" s="51"/>
      <c r="HAD512" s="52"/>
      <c r="HAE512" s="53"/>
      <c r="HAF512" s="54"/>
      <c r="HAG512" s="45"/>
      <c r="HAH512" s="46"/>
      <c r="HAI512" s="47"/>
      <c r="HAJ512" s="48"/>
      <c r="HAK512" s="55"/>
      <c r="HAL512" s="50"/>
      <c r="HAM512" s="50"/>
      <c r="HAN512" s="50"/>
      <c r="HAO512" s="50"/>
      <c r="HAP512" s="50"/>
      <c r="HAQ512" s="50"/>
      <c r="HAR512" s="51"/>
      <c r="HAS512" s="51"/>
      <c r="HAT512" s="52"/>
      <c r="HAU512" s="53"/>
      <c r="HAV512" s="54"/>
      <c r="HAW512" s="45"/>
      <c r="HAX512" s="46"/>
      <c r="HAY512" s="47"/>
      <c r="HAZ512" s="48"/>
      <c r="HBA512" s="55"/>
      <c r="HBB512" s="50"/>
      <c r="HBC512" s="50"/>
      <c r="HBD512" s="50"/>
      <c r="HBE512" s="50"/>
      <c r="HBF512" s="50"/>
      <c r="HBG512" s="50"/>
      <c r="HBH512" s="51"/>
      <c r="HBI512" s="51"/>
      <c r="HBJ512" s="52"/>
      <c r="HBK512" s="53"/>
      <c r="HBL512" s="54"/>
      <c r="HBM512" s="45"/>
      <c r="HBN512" s="46"/>
      <c r="HBO512" s="47"/>
      <c r="HBP512" s="48"/>
      <c r="HBQ512" s="55"/>
      <c r="HBR512" s="50"/>
      <c r="HBS512" s="50"/>
      <c r="HBT512" s="50"/>
      <c r="HBU512" s="50"/>
      <c r="HBV512" s="50"/>
      <c r="HBW512" s="50"/>
      <c r="HBX512" s="51"/>
      <c r="HBY512" s="51"/>
      <c r="HBZ512" s="52"/>
      <c r="HCA512" s="53"/>
      <c r="HCB512" s="54"/>
      <c r="HCC512" s="45"/>
      <c r="HCD512" s="46"/>
      <c r="HCE512" s="47"/>
      <c r="HCF512" s="48"/>
      <c r="HCG512" s="55"/>
      <c r="HCH512" s="50"/>
      <c r="HCI512" s="50"/>
      <c r="HCJ512" s="50"/>
      <c r="HCK512" s="50"/>
      <c r="HCL512" s="50"/>
      <c r="HCM512" s="50"/>
      <c r="HCN512" s="51"/>
      <c r="HCO512" s="51"/>
      <c r="HCP512" s="52"/>
      <c r="HCQ512" s="53"/>
      <c r="HCR512" s="54"/>
      <c r="HCS512" s="45"/>
      <c r="HCT512" s="46"/>
      <c r="HCU512" s="47"/>
      <c r="HCV512" s="48"/>
      <c r="HCW512" s="55"/>
      <c r="HCX512" s="50"/>
      <c r="HCY512" s="50"/>
      <c r="HCZ512" s="50"/>
      <c r="HDA512" s="50"/>
      <c r="HDB512" s="50"/>
      <c r="HDC512" s="50"/>
      <c r="HDD512" s="51"/>
      <c r="HDE512" s="51"/>
      <c r="HDF512" s="52"/>
      <c r="HDG512" s="53"/>
      <c r="HDH512" s="54"/>
      <c r="HDI512" s="45"/>
      <c r="HDJ512" s="46"/>
      <c r="HDK512" s="47"/>
      <c r="HDL512" s="48"/>
      <c r="HDM512" s="55"/>
      <c r="HDN512" s="50"/>
      <c r="HDO512" s="50"/>
      <c r="HDP512" s="50"/>
      <c r="HDQ512" s="50"/>
      <c r="HDR512" s="50"/>
      <c r="HDS512" s="50"/>
      <c r="HDT512" s="51"/>
      <c r="HDU512" s="51"/>
      <c r="HDV512" s="52"/>
      <c r="HDW512" s="53"/>
      <c r="HDX512" s="54"/>
      <c r="HDY512" s="45"/>
      <c r="HDZ512" s="46"/>
      <c r="HEA512" s="47"/>
      <c r="HEB512" s="48"/>
      <c r="HEC512" s="55"/>
      <c r="HED512" s="50"/>
      <c r="HEE512" s="50"/>
      <c r="HEF512" s="50"/>
      <c r="HEG512" s="50"/>
      <c r="HEH512" s="50"/>
      <c r="HEI512" s="50"/>
      <c r="HEJ512" s="51"/>
      <c r="HEK512" s="51"/>
      <c r="HEL512" s="52"/>
      <c r="HEM512" s="53"/>
      <c r="HEN512" s="54"/>
      <c r="HEO512" s="45"/>
      <c r="HEP512" s="46"/>
      <c r="HEQ512" s="47"/>
      <c r="HER512" s="48"/>
      <c r="HES512" s="55"/>
      <c r="HET512" s="50"/>
      <c r="HEU512" s="50"/>
      <c r="HEV512" s="50"/>
      <c r="HEW512" s="50"/>
      <c r="HEX512" s="50"/>
      <c r="HEY512" s="50"/>
      <c r="HEZ512" s="51"/>
      <c r="HFA512" s="51"/>
      <c r="HFB512" s="52"/>
      <c r="HFC512" s="53"/>
      <c r="HFD512" s="54"/>
      <c r="HFE512" s="45"/>
      <c r="HFF512" s="46"/>
      <c r="HFG512" s="47"/>
      <c r="HFH512" s="48"/>
      <c r="HFI512" s="55"/>
      <c r="HFJ512" s="50"/>
      <c r="HFK512" s="50"/>
      <c r="HFL512" s="50"/>
      <c r="HFM512" s="50"/>
      <c r="HFN512" s="50"/>
      <c r="HFO512" s="50"/>
      <c r="HFP512" s="51"/>
      <c r="HFQ512" s="51"/>
      <c r="HFR512" s="52"/>
      <c r="HFS512" s="53"/>
      <c r="HFT512" s="54"/>
      <c r="HFU512" s="45"/>
      <c r="HFV512" s="46"/>
      <c r="HFW512" s="47"/>
      <c r="HFX512" s="48"/>
      <c r="HFY512" s="55"/>
      <c r="HFZ512" s="50"/>
      <c r="HGA512" s="50"/>
      <c r="HGB512" s="50"/>
      <c r="HGC512" s="50"/>
      <c r="HGD512" s="50"/>
      <c r="HGE512" s="50"/>
      <c r="HGF512" s="51"/>
      <c r="HGG512" s="51"/>
      <c r="HGH512" s="52"/>
      <c r="HGI512" s="53"/>
      <c r="HGJ512" s="54"/>
      <c r="HGK512" s="45"/>
      <c r="HGL512" s="46"/>
      <c r="HGM512" s="47"/>
      <c r="HGN512" s="48"/>
      <c r="HGO512" s="55"/>
      <c r="HGP512" s="50"/>
      <c r="HGQ512" s="50"/>
      <c r="HGR512" s="50"/>
      <c r="HGS512" s="50"/>
      <c r="HGT512" s="50"/>
      <c r="HGU512" s="50"/>
      <c r="HGV512" s="51"/>
      <c r="HGW512" s="51"/>
      <c r="HGX512" s="52"/>
      <c r="HGY512" s="53"/>
      <c r="HGZ512" s="54"/>
      <c r="HHA512" s="45"/>
      <c r="HHB512" s="46"/>
      <c r="HHC512" s="47"/>
      <c r="HHD512" s="48"/>
      <c r="HHE512" s="55"/>
      <c r="HHF512" s="50"/>
      <c r="HHG512" s="50"/>
      <c r="HHH512" s="50"/>
      <c r="HHI512" s="50"/>
      <c r="HHJ512" s="50"/>
      <c r="HHK512" s="50"/>
      <c r="HHL512" s="51"/>
      <c r="HHM512" s="51"/>
      <c r="HHN512" s="52"/>
      <c r="HHO512" s="53"/>
      <c r="HHP512" s="54"/>
      <c r="HHQ512" s="45"/>
      <c r="HHR512" s="46"/>
      <c r="HHS512" s="47"/>
      <c r="HHT512" s="48"/>
      <c r="HHU512" s="55"/>
      <c r="HHV512" s="50"/>
      <c r="HHW512" s="50"/>
      <c r="HHX512" s="50"/>
      <c r="HHY512" s="50"/>
      <c r="HHZ512" s="50"/>
      <c r="HIA512" s="50"/>
      <c r="HIB512" s="51"/>
      <c r="HIC512" s="51"/>
      <c r="HID512" s="52"/>
      <c r="HIE512" s="53"/>
      <c r="HIF512" s="54"/>
      <c r="HIG512" s="45"/>
      <c r="HIH512" s="46"/>
      <c r="HII512" s="47"/>
      <c r="HIJ512" s="48"/>
      <c r="HIK512" s="55"/>
      <c r="HIL512" s="50"/>
      <c r="HIM512" s="50"/>
      <c r="HIN512" s="50"/>
      <c r="HIO512" s="50"/>
      <c r="HIP512" s="50"/>
      <c r="HIQ512" s="50"/>
      <c r="HIR512" s="51"/>
      <c r="HIS512" s="51"/>
      <c r="HIT512" s="52"/>
      <c r="HIU512" s="53"/>
      <c r="HIV512" s="54"/>
      <c r="HIW512" s="45"/>
      <c r="HIX512" s="46"/>
      <c r="HIY512" s="47"/>
      <c r="HIZ512" s="48"/>
      <c r="HJA512" s="55"/>
      <c r="HJB512" s="50"/>
      <c r="HJC512" s="50"/>
      <c r="HJD512" s="50"/>
      <c r="HJE512" s="50"/>
      <c r="HJF512" s="50"/>
      <c r="HJG512" s="50"/>
      <c r="HJH512" s="51"/>
      <c r="HJI512" s="51"/>
      <c r="HJJ512" s="52"/>
      <c r="HJK512" s="53"/>
      <c r="HJL512" s="54"/>
      <c r="HJM512" s="45"/>
      <c r="HJN512" s="46"/>
      <c r="HJO512" s="47"/>
      <c r="HJP512" s="48"/>
      <c r="HJQ512" s="55"/>
      <c r="HJR512" s="50"/>
      <c r="HJS512" s="50"/>
      <c r="HJT512" s="50"/>
      <c r="HJU512" s="50"/>
      <c r="HJV512" s="50"/>
      <c r="HJW512" s="50"/>
      <c r="HJX512" s="51"/>
      <c r="HJY512" s="51"/>
      <c r="HJZ512" s="52"/>
      <c r="HKA512" s="53"/>
      <c r="HKB512" s="54"/>
      <c r="HKC512" s="45"/>
      <c r="HKD512" s="46"/>
      <c r="HKE512" s="47"/>
      <c r="HKF512" s="48"/>
      <c r="HKG512" s="55"/>
      <c r="HKH512" s="50"/>
      <c r="HKI512" s="50"/>
      <c r="HKJ512" s="50"/>
      <c r="HKK512" s="50"/>
      <c r="HKL512" s="50"/>
      <c r="HKM512" s="50"/>
      <c r="HKN512" s="51"/>
      <c r="HKO512" s="51"/>
      <c r="HKP512" s="52"/>
      <c r="HKQ512" s="53"/>
      <c r="HKR512" s="54"/>
      <c r="HKS512" s="45"/>
      <c r="HKT512" s="46"/>
      <c r="HKU512" s="47"/>
      <c r="HKV512" s="48"/>
      <c r="HKW512" s="55"/>
      <c r="HKX512" s="50"/>
      <c r="HKY512" s="50"/>
      <c r="HKZ512" s="50"/>
      <c r="HLA512" s="50"/>
      <c r="HLB512" s="50"/>
      <c r="HLC512" s="50"/>
      <c r="HLD512" s="51"/>
      <c r="HLE512" s="51"/>
      <c r="HLF512" s="52"/>
      <c r="HLG512" s="53"/>
      <c r="HLH512" s="54"/>
      <c r="HLI512" s="45"/>
      <c r="HLJ512" s="46"/>
      <c r="HLK512" s="47"/>
      <c r="HLL512" s="48"/>
      <c r="HLM512" s="55"/>
      <c r="HLN512" s="50"/>
      <c r="HLO512" s="50"/>
      <c r="HLP512" s="50"/>
      <c r="HLQ512" s="50"/>
      <c r="HLR512" s="50"/>
      <c r="HLS512" s="50"/>
      <c r="HLT512" s="51"/>
      <c r="HLU512" s="51"/>
      <c r="HLV512" s="52"/>
      <c r="HLW512" s="53"/>
      <c r="HLX512" s="54"/>
      <c r="HLY512" s="45"/>
      <c r="HLZ512" s="46"/>
      <c r="HMA512" s="47"/>
      <c r="HMB512" s="48"/>
      <c r="HMC512" s="55"/>
      <c r="HMD512" s="50"/>
      <c r="HME512" s="50"/>
      <c r="HMF512" s="50"/>
      <c r="HMG512" s="50"/>
      <c r="HMH512" s="50"/>
      <c r="HMI512" s="50"/>
      <c r="HMJ512" s="51"/>
      <c r="HMK512" s="51"/>
      <c r="HML512" s="52"/>
      <c r="HMM512" s="53"/>
      <c r="HMN512" s="54"/>
      <c r="HMO512" s="45"/>
      <c r="HMP512" s="46"/>
      <c r="HMQ512" s="47"/>
      <c r="HMR512" s="48"/>
      <c r="HMS512" s="55"/>
      <c r="HMT512" s="50"/>
      <c r="HMU512" s="50"/>
      <c r="HMV512" s="50"/>
      <c r="HMW512" s="50"/>
      <c r="HMX512" s="50"/>
      <c r="HMY512" s="50"/>
      <c r="HMZ512" s="51"/>
      <c r="HNA512" s="51"/>
      <c r="HNB512" s="52"/>
      <c r="HNC512" s="53"/>
      <c r="HND512" s="54"/>
      <c r="HNE512" s="45"/>
      <c r="HNF512" s="46"/>
      <c r="HNG512" s="47"/>
      <c r="HNH512" s="48"/>
      <c r="HNI512" s="55"/>
      <c r="HNJ512" s="50"/>
      <c r="HNK512" s="50"/>
      <c r="HNL512" s="50"/>
      <c r="HNM512" s="50"/>
      <c r="HNN512" s="50"/>
      <c r="HNO512" s="50"/>
      <c r="HNP512" s="51"/>
      <c r="HNQ512" s="51"/>
      <c r="HNR512" s="52"/>
      <c r="HNS512" s="53"/>
      <c r="HNT512" s="54"/>
      <c r="HNU512" s="45"/>
      <c r="HNV512" s="46"/>
      <c r="HNW512" s="47"/>
      <c r="HNX512" s="48"/>
      <c r="HNY512" s="55"/>
      <c r="HNZ512" s="50"/>
      <c r="HOA512" s="50"/>
      <c r="HOB512" s="50"/>
      <c r="HOC512" s="50"/>
      <c r="HOD512" s="50"/>
      <c r="HOE512" s="50"/>
      <c r="HOF512" s="51"/>
      <c r="HOG512" s="51"/>
      <c r="HOH512" s="52"/>
      <c r="HOI512" s="53"/>
      <c r="HOJ512" s="54"/>
      <c r="HOK512" s="45"/>
      <c r="HOL512" s="46"/>
      <c r="HOM512" s="47"/>
      <c r="HON512" s="48"/>
      <c r="HOO512" s="55"/>
      <c r="HOP512" s="50"/>
      <c r="HOQ512" s="50"/>
      <c r="HOR512" s="50"/>
      <c r="HOS512" s="50"/>
      <c r="HOT512" s="50"/>
      <c r="HOU512" s="50"/>
      <c r="HOV512" s="51"/>
      <c r="HOW512" s="51"/>
      <c r="HOX512" s="52"/>
      <c r="HOY512" s="53"/>
      <c r="HOZ512" s="54"/>
      <c r="HPA512" s="45"/>
      <c r="HPB512" s="46"/>
      <c r="HPC512" s="47"/>
      <c r="HPD512" s="48"/>
      <c r="HPE512" s="55"/>
      <c r="HPF512" s="50"/>
      <c r="HPG512" s="50"/>
      <c r="HPH512" s="50"/>
      <c r="HPI512" s="50"/>
      <c r="HPJ512" s="50"/>
      <c r="HPK512" s="50"/>
      <c r="HPL512" s="51"/>
      <c r="HPM512" s="51"/>
      <c r="HPN512" s="52"/>
      <c r="HPO512" s="53"/>
      <c r="HPP512" s="54"/>
      <c r="HPQ512" s="45"/>
      <c r="HPR512" s="46"/>
      <c r="HPS512" s="47"/>
      <c r="HPT512" s="48"/>
      <c r="HPU512" s="55"/>
      <c r="HPV512" s="50"/>
      <c r="HPW512" s="50"/>
      <c r="HPX512" s="50"/>
      <c r="HPY512" s="50"/>
      <c r="HPZ512" s="50"/>
      <c r="HQA512" s="50"/>
      <c r="HQB512" s="51"/>
      <c r="HQC512" s="51"/>
      <c r="HQD512" s="52"/>
      <c r="HQE512" s="53"/>
      <c r="HQF512" s="54"/>
      <c r="HQG512" s="45"/>
      <c r="HQH512" s="46"/>
      <c r="HQI512" s="47"/>
      <c r="HQJ512" s="48"/>
      <c r="HQK512" s="55"/>
      <c r="HQL512" s="50"/>
      <c r="HQM512" s="50"/>
      <c r="HQN512" s="50"/>
      <c r="HQO512" s="50"/>
      <c r="HQP512" s="50"/>
      <c r="HQQ512" s="50"/>
      <c r="HQR512" s="51"/>
      <c r="HQS512" s="51"/>
      <c r="HQT512" s="52"/>
      <c r="HQU512" s="53"/>
      <c r="HQV512" s="54"/>
      <c r="HQW512" s="45"/>
      <c r="HQX512" s="46"/>
      <c r="HQY512" s="47"/>
      <c r="HQZ512" s="48"/>
      <c r="HRA512" s="55"/>
      <c r="HRB512" s="50"/>
      <c r="HRC512" s="50"/>
      <c r="HRD512" s="50"/>
      <c r="HRE512" s="50"/>
      <c r="HRF512" s="50"/>
      <c r="HRG512" s="50"/>
      <c r="HRH512" s="51"/>
      <c r="HRI512" s="51"/>
      <c r="HRJ512" s="52"/>
      <c r="HRK512" s="53"/>
      <c r="HRL512" s="54"/>
      <c r="HRM512" s="45"/>
      <c r="HRN512" s="46"/>
      <c r="HRO512" s="47"/>
      <c r="HRP512" s="48"/>
      <c r="HRQ512" s="55"/>
      <c r="HRR512" s="50"/>
      <c r="HRS512" s="50"/>
      <c r="HRT512" s="50"/>
      <c r="HRU512" s="50"/>
      <c r="HRV512" s="50"/>
      <c r="HRW512" s="50"/>
      <c r="HRX512" s="51"/>
      <c r="HRY512" s="51"/>
      <c r="HRZ512" s="52"/>
      <c r="HSA512" s="53"/>
      <c r="HSB512" s="54"/>
      <c r="HSC512" s="45"/>
      <c r="HSD512" s="46"/>
      <c r="HSE512" s="47"/>
      <c r="HSF512" s="48"/>
      <c r="HSG512" s="55"/>
      <c r="HSH512" s="50"/>
      <c r="HSI512" s="50"/>
      <c r="HSJ512" s="50"/>
      <c r="HSK512" s="50"/>
      <c r="HSL512" s="50"/>
      <c r="HSM512" s="50"/>
      <c r="HSN512" s="51"/>
      <c r="HSO512" s="51"/>
      <c r="HSP512" s="52"/>
      <c r="HSQ512" s="53"/>
      <c r="HSR512" s="54"/>
      <c r="HSS512" s="45"/>
      <c r="HST512" s="46"/>
      <c r="HSU512" s="47"/>
      <c r="HSV512" s="48"/>
      <c r="HSW512" s="55"/>
      <c r="HSX512" s="50"/>
      <c r="HSY512" s="50"/>
      <c r="HSZ512" s="50"/>
      <c r="HTA512" s="50"/>
      <c r="HTB512" s="50"/>
      <c r="HTC512" s="50"/>
      <c r="HTD512" s="51"/>
      <c r="HTE512" s="51"/>
      <c r="HTF512" s="52"/>
      <c r="HTG512" s="53"/>
      <c r="HTH512" s="54"/>
      <c r="HTI512" s="45"/>
      <c r="HTJ512" s="46"/>
      <c r="HTK512" s="47"/>
      <c r="HTL512" s="48"/>
      <c r="HTM512" s="55"/>
      <c r="HTN512" s="50"/>
      <c r="HTO512" s="50"/>
      <c r="HTP512" s="50"/>
      <c r="HTQ512" s="50"/>
      <c r="HTR512" s="50"/>
      <c r="HTS512" s="50"/>
      <c r="HTT512" s="51"/>
      <c r="HTU512" s="51"/>
      <c r="HTV512" s="52"/>
      <c r="HTW512" s="53"/>
      <c r="HTX512" s="54"/>
      <c r="HTY512" s="45"/>
      <c r="HTZ512" s="46"/>
      <c r="HUA512" s="47"/>
      <c r="HUB512" s="48"/>
      <c r="HUC512" s="55"/>
      <c r="HUD512" s="50"/>
      <c r="HUE512" s="50"/>
      <c r="HUF512" s="50"/>
      <c r="HUG512" s="50"/>
      <c r="HUH512" s="50"/>
      <c r="HUI512" s="50"/>
      <c r="HUJ512" s="51"/>
      <c r="HUK512" s="51"/>
      <c r="HUL512" s="52"/>
      <c r="HUM512" s="53"/>
      <c r="HUN512" s="54"/>
      <c r="HUO512" s="45"/>
      <c r="HUP512" s="46"/>
      <c r="HUQ512" s="47"/>
      <c r="HUR512" s="48"/>
      <c r="HUS512" s="55"/>
      <c r="HUT512" s="50"/>
      <c r="HUU512" s="50"/>
      <c r="HUV512" s="50"/>
      <c r="HUW512" s="50"/>
      <c r="HUX512" s="50"/>
      <c r="HUY512" s="50"/>
      <c r="HUZ512" s="51"/>
      <c r="HVA512" s="51"/>
      <c r="HVB512" s="52"/>
      <c r="HVC512" s="53"/>
      <c r="HVD512" s="54"/>
      <c r="HVE512" s="45"/>
      <c r="HVF512" s="46"/>
      <c r="HVG512" s="47"/>
      <c r="HVH512" s="48"/>
      <c r="HVI512" s="55"/>
      <c r="HVJ512" s="50"/>
      <c r="HVK512" s="50"/>
      <c r="HVL512" s="50"/>
      <c r="HVM512" s="50"/>
      <c r="HVN512" s="50"/>
      <c r="HVO512" s="50"/>
      <c r="HVP512" s="51"/>
      <c r="HVQ512" s="51"/>
      <c r="HVR512" s="52"/>
      <c r="HVS512" s="53"/>
      <c r="HVT512" s="54"/>
      <c r="HVU512" s="45"/>
      <c r="HVV512" s="46"/>
      <c r="HVW512" s="47"/>
      <c r="HVX512" s="48"/>
      <c r="HVY512" s="55"/>
      <c r="HVZ512" s="50"/>
      <c r="HWA512" s="50"/>
      <c r="HWB512" s="50"/>
      <c r="HWC512" s="50"/>
      <c r="HWD512" s="50"/>
      <c r="HWE512" s="50"/>
      <c r="HWF512" s="51"/>
      <c r="HWG512" s="51"/>
      <c r="HWH512" s="52"/>
      <c r="HWI512" s="53"/>
      <c r="HWJ512" s="54"/>
      <c r="HWK512" s="45"/>
      <c r="HWL512" s="46"/>
      <c r="HWM512" s="47"/>
      <c r="HWN512" s="48"/>
      <c r="HWO512" s="55"/>
      <c r="HWP512" s="50"/>
      <c r="HWQ512" s="50"/>
      <c r="HWR512" s="50"/>
      <c r="HWS512" s="50"/>
      <c r="HWT512" s="50"/>
      <c r="HWU512" s="50"/>
      <c r="HWV512" s="51"/>
      <c r="HWW512" s="51"/>
      <c r="HWX512" s="52"/>
      <c r="HWY512" s="53"/>
      <c r="HWZ512" s="54"/>
      <c r="HXA512" s="45"/>
      <c r="HXB512" s="46"/>
      <c r="HXC512" s="47"/>
      <c r="HXD512" s="48"/>
      <c r="HXE512" s="55"/>
      <c r="HXF512" s="50"/>
      <c r="HXG512" s="50"/>
      <c r="HXH512" s="50"/>
      <c r="HXI512" s="50"/>
      <c r="HXJ512" s="50"/>
      <c r="HXK512" s="50"/>
      <c r="HXL512" s="51"/>
      <c r="HXM512" s="51"/>
      <c r="HXN512" s="52"/>
      <c r="HXO512" s="53"/>
      <c r="HXP512" s="54"/>
      <c r="HXQ512" s="45"/>
      <c r="HXR512" s="46"/>
      <c r="HXS512" s="47"/>
      <c r="HXT512" s="48"/>
      <c r="HXU512" s="55"/>
      <c r="HXV512" s="50"/>
      <c r="HXW512" s="50"/>
      <c r="HXX512" s="50"/>
      <c r="HXY512" s="50"/>
      <c r="HXZ512" s="50"/>
      <c r="HYA512" s="50"/>
      <c r="HYB512" s="51"/>
      <c r="HYC512" s="51"/>
      <c r="HYD512" s="52"/>
      <c r="HYE512" s="53"/>
      <c r="HYF512" s="54"/>
      <c r="HYG512" s="45"/>
      <c r="HYH512" s="46"/>
      <c r="HYI512" s="47"/>
      <c r="HYJ512" s="48"/>
      <c r="HYK512" s="55"/>
      <c r="HYL512" s="50"/>
      <c r="HYM512" s="50"/>
      <c r="HYN512" s="50"/>
      <c r="HYO512" s="50"/>
      <c r="HYP512" s="50"/>
      <c r="HYQ512" s="50"/>
      <c r="HYR512" s="51"/>
      <c r="HYS512" s="51"/>
      <c r="HYT512" s="52"/>
      <c r="HYU512" s="53"/>
      <c r="HYV512" s="54"/>
      <c r="HYW512" s="45"/>
      <c r="HYX512" s="46"/>
      <c r="HYY512" s="47"/>
      <c r="HYZ512" s="48"/>
      <c r="HZA512" s="55"/>
      <c r="HZB512" s="50"/>
      <c r="HZC512" s="50"/>
      <c r="HZD512" s="50"/>
      <c r="HZE512" s="50"/>
      <c r="HZF512" s="50"/>
      <c r="HZG512" s="50"/>
      <c r="HZH512" s="51"/>
      <c r="HZI512" s="51"/>
      <c r="HZJ512" s="52"/>
      <c r="HZK512" s="53"/>
      <c r="HZL512" s="54"/>
      <c r="HZM512" s="45"/>
      <c r="HZN512" s="46"/>
      <c r="HZO512" s="47"/>
      <c r="HZP512" s="48"/>
      <c r="HZQ512" s="55"/>
      <c r="HZR512" s="50"/>
      <c r="HZS512" s="50"/>
      <c r="HZT512" s="50"/>
      <c r="HZU512" s="50"/>
      <c r="HZV512" s="50"/>
      <c r="HZW512" s="50"/>
      <c r="HZX512" s="51"/>
      <c r="HZY512" s="51"/>
      <c r="HZZ512" s="52"/>
      <c r="IAA512" s="53"/>
      <c r="IAB512" s="54"/>
      <c r="IAC512" s="45"/>
      <c r="IAD512" s="46"/>
      <c r="IAE512" s="47"/>
      <c r="IAF512" s="48"/>
      <c r="IAG512" s="55"/>
      <c r="IAH512" s="50"/>
      <c r="IAI512" s="50"/>
      <c r="IAJ512" s="50"/>
      <c r="IAK512" s="50"/>
      <c r="IAL512" s="50"/>
      <c r="IAM512" s="50"/>
      <c r="IAN512" s="51"/>
      <c r="IAO512" s="51"/>
      <c r="IAP512" s="52"/>
      <c r="IAQ512" s="53"/>
      <c r="IAR512" s="54"/>
      <c r="IAS512" s="45"/>
      <c r="IAT512" s="46"/>
      <c r="IAU512" s="47"/>
      <c r="IAV512" s="48"/>
      <c r="IAW512" s="55"/>
      <c r="IAX512" s="50"/>
      <c r="IAY512" s="50"/>
      <c r="IAZ512" s="50"/>
      <c r="IBA512" s="50"/>
      <c r="IBB512" s="50"/>
      <c r="IBC512" s="50"/>
      <c r="IBD512" s="51"/>
      <c r="IBE512" s="51"/>
      <c r="IBF512" s="52"/>
      <c r="IBG512" s="53"/>
      <c r="IBH512" s="54"/>
      <c r="IBI512" s="45"/>
      <c r="IBJ512" s="46"/>
      <c r="IBK512" s="47"/>
      <c r="IBL512" s="48"/>
      <c r="IBM512" s="55"/>
      <c r="IBN512" s="50"/>
      <c r="IBO512" s="50"/>
      <c r="IBP512" s="50"/>
      <c r="IBQ512" s="50"/>
      <c r="IBR512" s="50"/>
      <c r="IBS512" s="50"/>
      <c r="IBT512" s="51"/>
      <c r="IBU512" s="51"/>
      <c r="IBV512" s="52"/>
      <c r="IBW512" s="53"/>
      <c r="IBX512" s="54"/>
      <c r="IBY512" s="45"/>
      <c r="IBZ512" s="46"/>
      <c r="ICA512" s="47"/>
      <c r="ICB512" s="48"/>
      <c r="ICC512" s="55"/>
      <c r="ICD512" s="50"/>
      <c r="ICE512" s="50"/>
      <c r="ICF512" s="50"/>
      <c r="ICG512" s="50"/>
      <c r="ICH512" s="50"/>
      <c r="ICI512" s="50"/>
      <c r="ICJ512" s="51"/>
      <c r="ICK512" s="51"/>
      <c r="ICL512" s="52"/>
      <c r="ICM512" s="53"/>
      <c r="ICN512" s="54"/>
      <c r="ICO512" s="45"/>
      <c r="ICP512" s="46"/>
      <c r="ICQ512" s="47"/>
      <c r="ICR512" s="48"/>
      <c r="ICS512" s="55"/>
      <c r="ICT512" s="50"/>
      <c r="ICU512" s="50"/>
      <c r="ICV512" s="50"/>
      <c r="ICW512" s="50"/>
      <c r="ICX512" s="50"/>
      <c r="ICY512" s="50"/>
      <c r="ICZ512" s="51"/>
      <c r="IDA512" s="51"/>
      <c r="IDB512" s="52"/>
      <c r="IDC512" s="53"/>
      <c r="IDD512" s="54"/>
      <c r="IDE512" s="45"/>
      <c r="IDF512" s="46"/>
      <c r="IDG512" s="47"/>
      <c r="IDH512" s="48"/>
      <c r="IDI512" s="55"/>
      <c r="IDJ512" s="50"/>
      <c r="IDK512" s="50"/>
      <c r="IDL512" s="50"/>
      <c r="IDM512" s="50"/>
      <c r="IDN512" s="50"/>
      <c r="IDO512" s="50"/>
      <c r="IDP512" s="51"/>
      <c r="IDQ512" s="51"/>
      <c r="IDR512" s="52"/>
      <c r="IDS512" s="53"/>
      <c r="IDT512" s="54"/>
      <c r="IDU512" s="45"/>
      <c r="IDV512" s="46"/>
      <c r="IDW512" s="47"/>
      <c r="IDX512" s="48"/>
      <c r="IDY512" s="55"/>
      <c r="IDZ512" s="50"/>
      <c r="IEA512" s="50"/>
      <c r="IEB512" s="50"/>
      <c r="IEC512" s="50"/>
      <c r="IED512" s="50"/>
      <c r="IEE512" s="50"/>
      <c r="IEF512" s="51"/>
      <c r="IEG512" s="51"/>
      <c r="IEH512" s="52"/>
      <c r="IEI512" s="53"/>
      <c r="IEJ512" s="54"/>
      <c r="IEK512" s="45"/>
      <c r="IEL512" s="46"/>
      <c r="IEM512" s="47"/>
      <c r="IEN512" s="48"/>
      <c r="IEO512" s="55"/>
      <c r="IEP512" s="50"/>
      <c r="IEQ512" s="50"/>
      <c r="IER512" s="50"/>
      <c r="IES512" s="50"/>
      <c r="IET512" s="50"/>
      <c r="IEU512" s="50"/>
      <c r="IEV512" s="51"/>
      <c r="IEW512" s="51"/>
      <c r="IEX512" s="52"/>
      <c r="IEY512" s="53"/>
      <c r="IEZ512" s="54"/>
      <c r="IFA512" s="45"/>
      <c r="IFB512" s="46"/>
      <c r="IFC512" s="47"/>
      <c r="IFD512" s="48"/>
      <c r="IFE512" s="55"/>
      <c r="IFF512" s="50"/>
      <c r="IFG512" s="50"/>
      <c r="IFH512" s="50"/>
      <c r="IFI512" s="50"/>
      <c r="IFJ512" s="50"/>
      <c r="IFK512" s="50"/>
      <c r="IFL512" s="51"/>
      <c r="IFM512" s="51"/>
      <c r="IFN512" s="52"/>
      <c r="IFO512" s="53"/>
      <c r="IFP512" s="54"/>
      <c r="IFQ512" s="45"/>
      <c r="IFR512" s="46"/>
      <c r="IFS512" s="47"/>
      <c r="IFT512" s="48"/>
      <c r="IFU512" s="55"/>
      <c r="IFV512" s="50"/>
      <c r="IFW512" s="50"/>
      <c r="IFX512" s="50"/>
      <c r="IFY512" s="50"/>
      <c r="IFZ512" s="50"/>
      <c r="IGA512" s="50"/>
      <c r="IGB512" s="51"/>
      <c r="IGC512" s="51"/>
      <c r="IGD512" s="52"/>
      <c r="IGE512" s="53"/>
      <c r="IGF512" s="54"/>
      <c r="IGG512" s="45"/>
      <c r="IGH512" s="46"/>
      <c r="IGI512" s="47"/>
      <c r="IGJ512" s="48"/>
      <c r="IGK512" s="55"/>
      <c r="IGL512" s="50"/>
      <c r="IGM512" s="50"/>
      <c r="IGN512" s="50"/>
      <c r="IGO512" s="50"/>
      <c r="IGP512" s="50"/>
      <c r="IGQ512" s="50"/>
      <c r="IGR512" s="51"/>
      <c r="IGS512" s="51"/>
      <c r="IGT512" s="52"/>
      <c r="IGU512" s="53"/>
      <c r="IGV512" s="54"/>
      <c r="IGW512" s="45"/>
      <c r="IGX512" s="46"/>
      <c r="IGY512" s="47"/>
      <c r="IGZ512" s="48"/>
      <c r="IHA512" s="55"/>
      <c r="IHB512" s="50"/>
      <c r="IHC512" s="50"/>
      <c r="IHD512" s="50"/>
      <c r="IHE512" s="50"/>
      <c r="IHF512" s="50"/>
      <c r="IHG512" s="50"/>
      <c r="IHH512" s="51"/>
      <c r="IHI512" s="51"/>
      <c r="IHJ512" s="52"/>
      <c r="IHK512" s="53"/>
      <c r="IHL512" s="54"/>
      <c r="IHM512" s="45"/>
      <c r="IHN512" s="46"/>
      <c r="IHO512" s="47"/>
      <c r="IHP512" s="48"/>
      <c r="IHQ512" s="55"/>
      <c r="IHR512" s="50"/>
      <c r="IHS512" s="50"/>
      <c r="IHT512" s="50"/>
      <c r="IHU512" s="50"/>
      <c r="IHV512" s="50"/>
      <c r="IHW512" s="50"/>
      <c r="IHX512" s="51"/>
      <c r="IHY512" s="51"/>
      <c r="IHZ512" s="52"/>
      <c r="IIA512" s="53"/>
      <c r="IIB512" s="54"/>
      <c r="IIC512" s="45"/>
      <c r="IID512" s="46"/>
      <c r="IIE512" s="47"/>
      <c r="IIF512" s="48"/>
      <c r="IIG512" s="55"/>
      <c r="IIH512" s="50"/>
      <c r="III512" s="50"/>
      <c r="IIJ512" s="50"/>
      <c r="IIK512" s="50"/>
      <c r="IIL512" s="50"/>
      <c r="IIM512" s="50"/>
      <c r="IIN512" s="51"/>
      <c r="IIO512" s="51"/>
      <c r="IIP512" s="52"/>
      <c r="IIQ512" s="53"/>
      <c r="IIR512" s="54"/>
      <c r="IIS512" s="45"/>
      <c r="IIT512" s="46"/>
      <c r="IIU512" s="47"/>
      <c r="IIV512" s="48"/>
      <c r="IIW512" s="55"/>
      <c r="IIX512" s="50"/>
      <c r="IIY512" s="50"/>
      <c r="IIZ512" s="50"/>
      <c r="IJA512" s="50"/>
      <c r="IJB512" s="50"/>
      <c r="IJC512" s="50"/>
      <c r="IJD512" s="51"/>
      <c r="IJE512" s="51"/>
      <c r="IJF512" s="52"/>
      <c r="IJG512" s="53"/>
      <c r="IJH512" s="54"/>
      <c r="IJI512" s="45"/>
      <c r="IJJ512" s="46"/>
      <c r="IJK512" s="47"/>
      <c r="IJL512" s="48"/>
      <c r="IJM512" s="55"/>
      <c r="IJN512" s="50"/>
      <c r="IJO512" s="50"/>
      <c r="IJP512" s="50"/>
      <c r="IJQ512" s="50"/>
      <c r="IJR512" s="50"/>
      <c r="IJS512" s="50"/>
      <c r="IJT512" s="51"/>
      <c r="IJU512" s="51"/>
      <c r="IJV512" s="52"/>
      <c r="IJW512" s="53"/>
      <c r="IJX512" s="54"/>
      <c r="IJY512" s="45"/>
      <c r="IJZ512" s="46"/>
      <c r="IKA512" s="47"/>
      <c r="IKB512" s="48"/>
      <c r="IKC512" s="55"/>
      <c r="IKD512" s="50"/>
      <c r="IKE512" s="50"/>
      <c r="IKF512" s="50"/>
      <c r="IKG512" s="50"/>
      <c r="IKH512" s="50"/>
      <c r="IKI512" s="50"/>
      <c r="IKJ512" s="51"/>
      <c r="IKK512" s="51"/>
      <c r="IKL512" s="52"/>
      <c r="IKM512" s="53"/>
      <c r="IKN512" s="54"/>
      <c r="IKO512" s="45"/>
      <c r="IKP512" s="46"/>
      <c r="IKQ512" s="47"/>
      <c r="IKR512" s="48"/>
      <c r="IKS512" s="55"/>
      <c r="IKT512" s="50"/>
      <c r="IKU512" s="50"/>
      <c r="IKV512" s="50"/>
      <c r="IKW512" s="50"/>
      <c r="IKX512" s="50"/>
      <c r="IKY512" s="50"/>
      <c r="IKZ512" s="51"/>
      <c r="ILA512" s="51"/>
      <c r="ILB512" s="52"/>
      <c r="ILC512" s="53"/>
      <c r="ILD512" s="54"/>
      <c r="ILE512" s="45"/>
      <c r="ILF512" s="46"/>
      <c r="ILG512" s="47"/>
      <c r="ILH512" s="48"/>
      <c r="ILI512" s="55"/>
      <c r="ILJ512" s="50"/>
      <c r="ILK512" s="50"/>
      <c r="ILL512" s="50"/>
      <c r="ILM512" s="50"/>
      <c r="ILN512" s="50"/>
      <c r="ILO512" s="50"/>
      <c r="ILP512" s="51"/>
      <c r="ILQ512" s="51"/>
      <c r="ILR512" s="52"/>
      <c r="ILS512" s="53"/>
      <c r="ILT512" s="54"/>
      <c r="ILU512" s="45"/>
      <c r="ILV512" s="46"/>
      <c r="ILW512" s="47"/>
      <c r="ILX512" s="48"/>
      <c r="ILY512" s="55"/>
      <c r="ILZ512" s="50"/>
      <c r="IMA512" s="50"/>
      <c r="IMB512" s="50"/>
      <c r="IMC512" s="50"/>
      <c r="IMD512" s="50"/>
      <c r="IME512" s="50"/>
      <c r="IMF512" s="51"/>
      <c r="IMG512" s="51"/>
      <c r="IMH512" s="52"/>
      <c r="IMI512" s="53"/>
      <c r="IMJ512" s="54"/>
      <c r="IMK512" s="45"/>
      <c r="IML512" s="46"/>
      <c r="IMM512" s="47"/>
      <c r="IMN512" s="48"/>
      <c r="IMO512" s="55"/>
      <c r="IMP512" s="50"/>
      <c r="IMQ512" s="50"/>
      <c r="IMR512" s="50"/>
      <c r="IMS512" s="50"/>
      <c r="IMT512" s="50"/>
      <c r="IMU512" s="50"/>
      <c r="IMV512" s="51"/>
      <c r="IMW512" s="51"/>
      <c r="IMX512" s="52"/>
      <c r="IMY512" s="53"/>
      <c r="IMZ512" s="54"/>
      <c r="INA512" s="45"/>
      <c r="INB512" s="46"/>
      <c r="INC512" s="47"/>
      <c r="IND512" s="48"/>
      <c r="INE512" s="55"/>
      <c r="INF512" s="50"/>
      <c r="ING512" s="50"/>
      <c r="INH512" s="50"/>
      <c r="INI512" s="50"/>
      <c r="INJ512" s="50"/>
      <c r="INK512" s="50"/>
      <c r="INL512" s="51"/>
      <c r="INM512" s="51"/>
      <c r="INN512" s="52"/>
      <c r="INO512" s="53"/>
      <c r="INP512" s="54"/>
      <c r="INQ512" s="45"/>
      <c r="INR512" s="46"/>
      <c r="INS512" s="47"/>
      <c r="INT512" s="48"/>
      <c r="INU512" s="55"/>
      <c r="INV512" s="50"/>
      <c r="INW512" s="50"/>
      <c r="INX512" s="50"/>
      <c r="INY512" s="50"/>
      <c r="INZ512" s="50"/>
      <c r="IOA512" s="50"/>
      <c r="IOB512" s="51"/>
      <c r="IOC512" s="51"/>
      <c r="IOD512" s="52"/>
      <c r="IOE512" s="53"/>
      <c r="IOF512" s="54"/>
      <c r="IOG512" s="45"/>
      <c r="IOH512" s="46"/>
      <c r="IOI512" s="47"/>
      <c r="IOJ512" s="48"/>
      <c r="IOK512" s="55"/>
      <c r="IOL512" s="50"/>
      <c r="IOM512" s="50"/>
      <c r="ION512" s="50"/>
      <c r="IOO512" s="50"/>
      <c r="IOP512" s="50"/>
      <c r="IOQ512" s="50"/>
      <c r="IOR512" s="51"/>
      <c r="IOS512" s="51"/>
      <c r="IOT512" s="52"/>
      <c r="IOU512" s="53"/>
      <c r="IOV512" s="54"/>
      <c r="IOW512" s="45"/>
      <c r="IOX512" s="46"/>
      <c r="IOY512" s="47"/>
      <c r="IOZ512" s="48"/>
      <c r="IPA512" s="55"/>
      <c r="IPB512" s="50"/>
      <c r="IPC512" s="50"/>
      <c r="IPD512" s="50"/>
      <c r="IPE512" s="50"/>
      <c r="IPF512" s="50"/>
      <c r="IPG512" s="50"/>
      <c r="IPH512" s="51"/>
      <c r="IPI512" s="51"/>
      <c r="IPJ512" s="52"/>
      <c r="IPK512" s="53"/>
      <c r="IPL512" s="54"/>
      <c r="IPM512" s="45"/>
      <c r="IPN512" s="46"/>
      <c r="IPO512" s="47"/>
      <c r="IPP512" s="48"/>
      <c r="IPQ512" s="55"/>
      <c r="IPR512" s="50"/>
      <c r="IPS512" s="50"/>
      <c r="IPT512" s="50"/>
      <c r="IPU512" s="50"/>
      <c r="IPV512" s="50"/>
      <c r="IPW512" s="50"/>
      <c r="IPX512" s="51"/>
      <c r="IPY512" s="51"/>
      <c r="IPZ512" s="52"/>
      <c r="IQA512" s="53"/>
      <c r="IQB512" s="54"/>
      <c r="IQC512" s="45"/>
      <c r="IQD512" s="46"/>
      <c r="IQE512" s="47"/>
      <c r="IQF512" s="48"/>
      <c r="IQG512" s="55"/>
      <c r="IQH512" s="50"/>
      <c r="IQI512" s="50"/>
      <c r="IQJ512" s="50"/>
      <c r="IQK512" s="50"/>
      <c r="IQL512" s="50"/>
      <c r="IQM512" s="50"/>
      <c r="IQN512" s="51"/>
      <c r="IQO512" s="51"/>
      <c r="IQP512" s="52"/>
      <c r="IQQ512" s="53"/>
      <c r="IQR512" s="54"/>
      <c r="IQS512" s="45"/>
      <c r="IQT512" s="46"/>
      <c r="IQU512" s="47"/>
      <c r="IQV512" s="48"/>
      <c r="IQW512" s="55"/>
      <c r="IQX512" s="50"/>
      <c r="IQY512" s="50"/>
      <c r="IQZ512" s="50"/>
      <c r="IRA512" s="50"/>
      <c r="IRB512" s="50"/>
      <c r="IRC512" s="50"/>
      <c r="IRD512" s="51"/>
      <c r="IRE512" s="51"/>
      <c r="IRF512" s="52"/>
      <c r="IRG512" s="53"/>
      <c r="IRH512" s="54"/>
      <c r="IRI512" s="45"/>
      <c r="IRJ512" s="46"/>
      <c r="IRK512" s="47"/>
      <c r="IRL512" s="48"/>
      <c r="IRM512" s="55"/>
      <c r="IRN512" s="50"/>
      <c r="IRO512" s="50"/>
      <c r="IRP512" s="50"/>
      <c r="IRQ512" s="50"/>
      <c r="IRR512" s="50"/>
      <c r="IRS512" s="50"/>
      <c r="IRT512" s="51"/>
      <c r="IRU512" s="51"/>
      <c r="IRV512" s="52"/>
      <c r="IRW512" s="53"/>
      <c r="IRX512" s="54"/>
      <c r="IRY512" s="45"/>
      <c r="IRZ512" s="46"/>
      <c r="ISA512" s="47"/>
      <c r="ISB512" s="48"/>
      <c r="ISC512" s="55"/>
      <c r="ISD512" s="50"/>
      <c r="ISE512" s="50"/>
      <c r="ISF512" s="50"/>
      <c r="ISG512" s="50"/>
      <c r="ISH512" s="50"/>
      <c r="ISI512" s="50"/>
      <c r="ISJ512" s="51"/>
      <c r="ISK512" s="51"/>
      <c r="ISL512" s="52"/>
      <c r="ISM512" s="53"/>
      <c r="ISN512" s="54"/>
      <c r="ISO512" s="45"/>
      <c r="ISP512" s="46"/>
      <c r="ISQ512" s="47"/>
      <c r="ISR512" s="48"/>
      <c r="ISS512" s="55"/>
      <c r="IST512" s="50"/>
      <c r="ISU512" s="50"/>
      <c r="ISV512" s="50"/>
      <c r="ISW512" s="50"/>
      <c r="ISX512" s="50"/>
      <c r="ISY512" s="50"/>
      <c r="ISZ512" s="51"/>
      <c r="ITA512" s="51"/>
      <c r="ITB512" s="52"/>
      <c r="ITC512" s="53"/>
      <c r="ITD512" s="54"/>
      <c r="ITE512" s="45"/>
      <c r="ITF512" s="46"/>
      <c r="ITG512" s="47"/>
      <c r="ITH512" s="48"/>
      <c r="ITI512" s="55"/>
      <c r="ITJ512" s="50"/>
      <c r="ITK512" s="50"/>
      <c r="ITL512" s="50"/>
      <c r="ITM512" s="50"/>
      <c r="ITN512" s="50"/>
      <c r="ITO512" s="50"/>
      <c r="ITP512" s="51"/>
      <c r="ITQ512" s="51"/>
      <c r="ITR512" s="52"/>
      <c r="ITS512" s="53"/>
      <c r="ITT512" s="54"/>
      <c r="ITU512" s="45"/>
      <c r="ITV512" s="46"/>
      <c r="ITW512" s="47"/>
      <c r="ITX512" s="48"/>
      <c r="ITY512" s="55"/>
      <c r="ITZ512" s="50"/>
      <c r="IUA512" s="50"/>
      <c r="IUB512" s="50"/>
      <c r="IUC512" s="50"/>
      <c r="IUD512" s="50"/>
      <c r="IUE512" s="50"/>
      <c r="IUF512" s="51"/>
      <c r="IUG512" s="51"/>
      <c r="IUH512" s="52"/>
      <c r="IUI512" s="53"/>
      <c r="IUJ512" s="54"/>
      <c r="IUK512" s="45"/>
      <c r="IUL512" s="46"/>
      <c r="IUM512" s="47"/>
      <c r="IUN512" s="48"/>
      <c r="IUO512" s="55"/>
      <c r="IUP512" s="50"/>
      <c r="IUQ512" s="50"/>
      <c r="IUR512" s="50"/>
      <c r="IUS512" s="50"/>
      <c r="IUT512" s="50"/>
      <c r="IUU512" s="50"/>
      <c r="IUV512" s="51"/>
      <c r="IUW512" s="51"/>
      <c r="IUX512" s="52"/>
      <c r="IUY512" s="53"/>
      <c r="IUZ512" s="54"/>
      <c r="IVA512" s="45"/>
      <c r="IVB512" s="46"/>
      <c r="IVC512" s="47"/>
      <c r="IVD512" s="48"/>
      <c r="IVE512" s="55"/>
      <c r="IVF512" s="50"/>
      <c r="IVG512" s="50"/>
      <c r="IVH512" s="50"/>
      <c r="IVI512" s="50"/>
      <c r="IVJ512" s="50"/>
      <c r="IVK512" s="50"/>
      <c r="IVL512" s="51"/>
      <c r="IVM512" s="51"/>
      <c r="IVN512" s="52"/>
      <c r="IVO512" s="53"/>
      <c r="IVP512" s="54"/>
      <c r="IVQ512" s="45"/>
      <c r="IVR512" s="46"/>
      <c r="IVS512" s="47"/>
      <c r="IVT512" s="48"/>
      <c r="IVU512" s="55"/>
      <c r="IVV512" s="50"/>
      <c r="IVW512" s="50"/>
      <c r="IVX512" s="50"/>
      <c r="IVY512" s="50"/>
      <c r="IVZ512" s="50"/>
      <c r="IWA512" s="50"/>
      <c r="IWB512" s="51"/>
      <c r="IWC512" s="51"/>
      <c r="IWD512" s="52"/>
      <c r="IWE512" s="53"/>
      <c r="IWF512" s="54"/>
      <c r="IWG512" s="45"/>
      <c r="IWH512" s="46"/>
      <c r="IWI512" s="47"/>
      <c r="IWJ512" s="48"/>
      <c r="IWK512" s="55"/>
      <c r="IWL512" s="50"/>
      <c r="IWM512" s="50"/>
      <c r="IWN512" s="50"/>
      <c r="IWO512" s="50"/>
      <c r="IWP512" s="50"/>
      <c r="IWQ512" s="50"/>
      <c r="IWR512" s="51"/>
      <c r="IWS512" s="51"/>
      <c r="IWT512" s="52"/>
      <c r="IWU512" s="53"/>
      <c r="IWV512" s="54"/>
      <c r="IWW512" s="45"/>
      <c r="IWX512" s="46"/>
      <c r="IWY512" s="47"/>
      <c r="IWZ512" s="48"/>
      <c r="IXA512" s="55"/>
      <c r="IXB512" s="50"/>
      <c r="IXC512" s="50"/>
      <c r="IXD512" s="50"/>
      <c r="IXE512" s="50"/>
      <c r="IXF512" s="50"/>
      <c r="IXG512" s="50"/>
      <c r="IXH512" s="51"/>
      <c r="IXI512" s="51"/>
      <c r="IXJ512" s="52"/>
      <c r="IXK512" s="53"/>
      <c r="IXL512" s="54"/>
      <c r="IXM512" s="45"/>
      <c r="IXN512" s="46"/>
      <c r="IXO512" s="47"/>
      <c r="IXP512" s="48"/>
      <c r="IXQ512" s="55"/>
      <c r="IXR512" s="50"/>
      <c r="IXS512" s="50"/>
      <c r="IXT512" s="50"/>
      <c r="IXU512" s="50"/>
      <c r="IXV512" s="50"/>
      <c r="IXW512" s="50"/>
      <c r="IXX512" s="51"/>
      <c r="IXY512" s="51"/>
      <c r="IXZ512" s="52"/>
      <c r="IYA512" s="53"/>
      <c r="IYB512" s="54"/>
      <c r="IYC512" s="45"/>
      <c r="IYD512" s="46"/>
      <c r="IYE512" s="47"/>
      <c r="IYF512" s="48"/>
      <c r="IYG512" s="55"/>
      <c r="IYH512" s="50"/>
      <c r="IYI512" s="50"/>
      <c r="IYJ512" s="50"/>
      <c r="IYK512" s="50"/>
      <c r="IYL512" s="50"/>
      <c r="IYM512" s="50"/>
      <c r="IYN512" s="51"/>
      <c r="IYO512" s="51"/>
      <c r="IYP512" s="52"/>
      <c r="IYQ512" s="53"/>
      <c r="IYR512" s="54"/>
      <c r="IYS512" s="45"/>
      <c r="IYT512" s="46"/>
      <c r="IYU512" s="47"/>
      <c r="IYV512" s="48"/>
      <c r="IYW512" s="55"/>
      <c r="IYX512" s="50"/>
      <c r="IYY512" s="50"/>
      <c r="IYZ512" s="50"/>
      <c r="IZA512" s="50"/>
      <c r="IZB512" s="50"/>
      <c r="IZC512" s="50"/>
      <c r="IZD512" s="51"/>
      <c r="IZE512" s="51"/>
      <c r="IZF512" s="52"/>
      <c r="IZG512" s="53"/>
      <c r="IZH512" s="54"/>
      <c r="IZI512" s="45"/>
      <c r="IZJ512" s="46"/>
      <c r="IZK512" s="47"/>
      <c r="IZL512" s="48"/>
      <c r="IZM512" s="55"/>
      <c r="IZN512" s="50"/>
      <c r="IZO512" s="50"/>
      <c r="IZP512" s="50"/>
      <c r="IZQ512" s="50"/>
      <c r="IZR512" s="50"/>
      <c r="IZS512" s="50"/>
      <c r="IZT512" s="51"/>
      <c r="IZU512" s="51"/>
      <c r="IZV512" s="52"/>
      <c r="IZW512" s="53"/>
      <c r="IZX512" s="54"/>
      <c r="IZY512" s="45"/>
      <c r="IZZ512" s="46"/>
      <c r="JAA512" s="47"/>
      <c r="JAB512" s="48"/>
      <c r="JAC512" s="55"/>
      <c r="JAD512" s="50"/>
      <c r="JAE512" s="50"/>
      <c r="JAF512" s="50"/>
      <c r="JAG512" s="50"/>
      <c r="JAH512" s="50"/>
      <c r="JAI512" s="50"/>
      <c r="JAJ512" s="51"/>
      <c r="JAK512" s="51"/>
      <c r="JAL512" s="52"/>
      <c r="JAM512" s="53"/>
      <c r="JAN512" s="54"/>
      <c r="JAO512" s="45"/>
      <c r="JAP512" s="46"/>
      <c r="JAQ512" s="47"/>
      <c r="JAR512" s="48"/>
      <c r="JAS512" s="55"/>
      <c r="JAT512" s="50"/>
      <c r="JAU512" s="50"/>
      <c r="JAV512" s="50"/>
      <c r="JAW512" s="50"/>
      <c r="JAX512" s="50"/>
      <c r="JAY512" s="50"/>
      <c r="JAZ512" s="51"/>
      <c r="JBA512" s="51"/>
      <c r="JBB512" s="52"/>
      <c r="JBC512" s="53"/>
      <c r="JBD512" s="54"/>
      <c r="JBE512" s="45"/>
      <c r="JBF512" s="46"/>
      <c r="JBG512" s="47"/>
      <c r="JBH512" s="48"/>
      <c r="JBI512" s="55"/>
      <c r="JBJ512" s="50"/>
      <c r="JBK512" s="50"/>
      <c r="JBL512" s="50"/>
      <c r="JBM512" s="50"/>
      <c r="JBN512" s="50"/>
      <c r="JBO512" s="50"/>
      <c r="JBP512" s="51"/>
      <c r="JBQ512" s="51"/>
      <c r="JBR512" s="52"/>
      <c r="JBS512" s="53"/>
      <c r="JBT512" s="54"/>
      <c r="JBU512" s="45"/>
      <c r="JBV512" s="46"/>
      <c r="JBW512" s="47"/>
      <c r="JBX512" s="48"/>
      <c r="JBY512" s="55"/>
      <c r="JBZ512" s="50"/>
      <c r="JCA512" s="50"/>
      <c r="JCB512" s="50"/>
      <c r="JCC512" s="50"/>
      <c r="JCD512" s="50"/>
      <c r="JCE512" s="50"/>
      <c r="JCF512" s="51"/>
      <c r="JCG512" s="51"/>
      <c r="JCH512" s="52"/>
      <c r="JCI512" s="53"/>
      <c r="JCJ512" s="54"/>
      <c r="JCK512" s="45"/>
      <c r="JCL512" s="46"/>
      <c r="JCM512" s="47"/>
      <c r="JCN512" s="48"/>
      <c r="JCO512" s="55"/>
      <c r="JCP512" s="50"/>
      <c r="JCQ512" s="50"/>
      <c r="JCR512" s="50"/>
      <c r="JCS512" s="50"/>
      <c r="JCT512" s="50"/>
      <c r="JCU512" s="50"/>
      <c r="JCV512" s="51"/>
      <c r="JCW512" s="51"/>
      <c r="JCX512" s="52"/>
      <c r="JCY512" s="53"/>
      <c r="JCZ512" s="54"/>
      <c r="JDA512" s="45"/>
      <c r="JDB512" s="46"/>
      <c r="JDC512" s="47"/>
      <c r="JDD512" s="48"/>
      <c r="JDE512" s="55"/>
      <c r="JDF512" s="50"/>
      <c r="JDG512" s="50"/>
      <c r="JDH512" s="50"/>
      <c r="JDI512" s="50"/>
      <c r="JDJ512" s="50"/>
      <c r="JDK512" s="50"/>
      <c r="JDL512" s="51"/>
      <c r="JDM512" s="51"/>
      <c r="JDN512" s="52"/>
      <c r="JDO512" s="53"/>
      <c r="JDP512" s="54"/>
      <c r="JDQ512" s="45"/>
      <c r="JDR512" s="46"/>
      <c r="JDS512" s="47"/>
      <c r="JDT512" s="48"/>
      <c r="JDU512" s="55"/>
      <c r="JDV512" s="50"/>
      <c r="JDW512" s="50"/>
      <c r="JDX512" s="50"/>
      <c r="JDY512" s="50"/>
      <c r="JDZ512" s="50"/>
      <c r="JEA512" s="50"/>
      <c r="JEB512" s="51"/>
      <c r="JEC512" s="51"/>
      <c r="JED512" s="52"/>
      <c r="JEE512" s="53"/>
      <c r="JEF512" s="54"/>
      <c r="JEG512" s="45"/>
      <c r="JEH512" s="46"/>
      <c r="JEI512" s="47"/>
      <c r="JEJ512" s="48"/>
      <c r="JEK512" s="55"/>
      <c r="JEL512" s="50"/>
      <c r="JEM512" s="50"/>
      <c r="JEN512" s="50"/>
      <c r="JEO512" s="50"/>
      <c r="JEP512" s="50"/>
      <c r="JEQ512" s="50"/>
      <c r="JER512" s="51"/>
      <c r="JES512" s="51"/>
      <c r="JET512" s="52"/>
      <c r="JEU512" s="53"/>
      <c r="JEV512" s="54"/>
      <c r="JEW512" s="45"/>
      <c r="JEX512" s="46"/>
      <c r="JEY512" s="47"/>
      <c r="JEZ512" s="48"/>
      <c r="JFA512" s="55"/>
      <c r="JFB512" s="50"/>
      <c r="JFC512" s="50"/>
      <c r="JFD512" s="50"/>
      <c r="JFE512" s="50"/>
      <c r="JFF512" s="50"/>
      <c r="JFG512" s="50"/>
      <c r="JFH512" s="51"/>
      <c r="JFI512" s="51"/>
      <c r="JFJ512" s="52"/>
      <c r="JFK512" s="53"/>
      <c r="JFL512" s="54"/>
      <c r="JFM512" s="45"/>
      <c r="JFN512" s="46"/>
      <c r="JFO512" s="47"/>
      <c r="JFP512" s="48"/>
      <c r="JFQ512" s="55"/>
      <c r="JFR512" s="50"/>
      <c r="JFS512" s="50"/>
      <c r="JFT512" s="50"/>
      <c r="JFU512" s="50"/>
      <c r="JFV512" s="50"/>
      <c r="JFW512" s="50"/>
      <c r="JFX512" s="51"/>
      <c r="JFY512" s="51"/>
      <c r="JFZ512" s="52"/>
      <c r="JGA512" s="53"/>
      <c r="JGB512" s="54"/>
      <c r="JGC512" s="45"/>
      <c r="JGD512" s="46"/>
      <c r="JGE512" s="47"/>
      <c r="JGF512" s="48"/>
      <c r="JGG512" s="55"/>
      <c r="JGH512" s="50"/>
      <c r="JGI512" s="50"/>
      <c r="JGJ512" s="50"/>
      <c r="JGK512" s="50"/>
      <c r="JGL512" s="50"/>
      <c r="JGM512" s="50"/>
      <c r="JGN512" s="51"/>
      <c r="JGO512" s="51"/>
      <c r="JGP512" s="52"/>
      <c r="JGQ512" s="53"/>
      <c r="JGR512" s="54"/>
      <c r="JGS512" s="45"/>
      <c r="JGT512" s="46"/>
      <c r="JGU512" s="47"/>
      <c r="JGV512" s="48"/>
      <c r="JGW512" s="55"/>
      <c r="JGX512" s="50"/>
      <c r="JGY512" s="50"/>
      <c r="JGZ512" s="50"/>
      <c r="JHA512" s="50"/>
      <c r="JHB512" s="50"/>
      <c r="JHC512" s="50"/>
      <c r="JHD512" s="51"/>
      <c r="JHE512" s="51"/>
      <c r="JHF512" s="52"/>
      <c r="JHG512" s="53"/>
      <c r="JHH512" s="54"/>
      <c r="JHI512" s="45"/>
      <c r="JHJ512" s="46"/>
      <c r="JHK512" s="47"/>
      <c r="JHL512" s="48"/>
      <c r="JHM512" s="55"/>
      <c r="JHN512" s="50"/>
      <c r="JHO512" s="50"/>
      <c r="JHP512" s="50"/>
      <c r="JHQ512" s="50"/>
      <c r="JHR512" s="50"/>
      <c r="JHS512" s="50"/>
      <c r="JHT512" s="51"/>
      <c r="JHU512" s="51"/>
      <c r="JHV512" s="52"/>
      <c r="JHW512" s="53"/>
      <c r="JHX512" s="54"/>
      <c r="JHY512" s="45"/>
      <c r="JHZ512" s="46"/>
      <c r="JIA512" s="47"/>
      <c r="JIB512" s="48"/>
      <c r="JIC512" s="55"/>
      <c r="JID512" s="50"/>
      <c r="JIE512" s="50"/>
      <c r="JIF512" s="50"/>
      <c r="JIG512" s="50"/>
      <c r="JIH512" s="50"/>
      <c r="JII512" s="50"/>
      <c r="JIJ512" s="51"/>
      <c r="JIK512" s="51"/>
      <c r="JIL512" s="52"/>
      <c r="JIM512" s="53"/>
      <c r="JIN512" s="54"/>
      <c r="JIO512" s="45"/>
      <c r="JIP512" s="46"/>
      <c r="JIQ512" s="47"/>
      <c r="JIR512" s="48"/>
      <c r="JIS512" s="55"/>
      <c r="JIT512" s="50"/>
      <c r="JIU512" s="50"/>
      <c r="JIV512" s="50"/>
      <c r="JIW512" s="50"/>
      <c r="JIX512" s="50"/>
      <c r="JIY512" s="50"/>
      <c r="JIZ512" s="51"/>
      <c r="JJA512" s="51"/>
      <c r="JJB512" s="52"/>
      <c r="JJC512" s="53"/>
      <c r="JJD512" s="54"/>
      <c r="JJE512" s="45"/>
      <c r="JJF512" s="46"/>
      <c r="JJG512" s="47"/>
      <c r="JJH512" s="48"/>
      <c r="JJI512" s="55"/>
      <c r="JJJ512" s="50"/>
      <c r="JJK512" s="50"/>
      <c r="JJL512" s="50"/>
      <c r="JJM512" s="50"/>
      <c r="JJN512" s="50"/>
      <c r="JJO512" s="50"/>
      <c r="JJP512" s="51"/>
      <c r="JJQ512" s="51"/>
      <c r="JJR512" s="52"/>
      <c r="JJS512" s="53"/>
      <c r="JJT512" s="54"/>
      <c r="JJU512" s="45"/>
      <c r="JJV512" s="46"/>
      <c r="JJW512" s="47"/>
      <c r="JJX512" s="48"/>
      <c r="JJY512" s="55"/>
      <c r="JJZ512" s="50"/>
      <c r="JKA512" s="50"/>
      <c r="JKB512" s="50"/>
      <c r="JKC512" s="50"/>
      <c r="JKD512" s="50"/>
      <c r="JKE512" s="50"/>
      <c r="JKF512" s="51"/>
      <c r="JKG512" s="51"/>
      <c r="JKH512" s="52"/>
      <c r="JKI512" s="53"/>
      <c r="JKJ512" s="54"/>
      <c r="JKK512" s="45"/>
      <c r="JKL512" s="46"/>
      <c r="JKM512" s="47"/>
      <c r="JKN512" s="48"/>
      <c r="JKO512" s="55"/>
      <c r="JKP512" s="50"/>
      <c r="JKQ512" s="50"/>
      <c r="JKR512" s="50"/>
      <c r="JKS512" s="50"/>
      <c r="JKT512" s="50"/>
      <c r="JKU512" s="50"/>
      <c r="JKV512" s="51"/>
      <c r="JKW512" s="51"/>
      <c r="JKX512" s="52"/>
      <c r="JKY512" s="53"/>
      <c r="JKZ512" s="54"/>
      <c r="JLA512" s="45"/>
      <c r="JLB512" s="46"/>
      <c r="JLC512" s="47"/>
      <c r="JLD512" s="48"/>
      <c r="JLE512" s="55"/>
      <c r="JLF512" s="50"/>
      <c r="JLG512" s="50"/>
      <c r="JLH512" s="50"/>
      <c r="JLI512" s="50"/>
      <c r="JLJ512" s="50"/>
      <c r="JLK512" s="50"/>
      <c r="JLL512" s="51"/>
      <c r="JLM512" s="51"/>
      <c r="JLN512" s="52"/>
      <c r="JLO512" s="53"/>
      <c r="JLP512" s="54"/>
      <c r="JLQ512" s="45"/>
      <c r="JLR512" s="46"/>
      <c r="JLS512" s="47"/>
      <c r="JLT512" s="48"/>
      <c r="JLU512" s="55"/>
      <c r="JLV512" s="50"/>
      <c r="JLW512" s="50"/>
      <c r="JLX512" s="50"/>
      <c r="JLY512" s="50"/>
      <c r="JLZ512" s="50"/>
      <c r="JMA512" s="50"/>
      <c r="JMB512" s="51"/>
      <c r="JMC512" s="51"/>
      <c r="JMD512" s="52"/>
      <c r="JME512" s="53"/>
      <c r="JMF512" s="54"/>
      <c r="JMG512" s="45"/>
      <c r="JMH512" s="46"/>
      <c r="JMI512" s="47"/>
      <c r="JMJ512" s="48"/>
      <c r="JMK512" s="55"/>
      <c r="JML512" s="50"/>
      <c r="JMM512" s="50"/>
      <c r="JMN512" s="50"/>
      <c r="JMO512" s="50"/>
      <c r="JMP512" s="50"/>
      <c r="JMQ512" s="50"/>
      <c r="JMR512" s="51"/>
      <c r="JMS512" s="51"/>
      <c r="JMT512" s="52"/>
      <c r="JMU512" s="53"/>
      <c r="JMV512" s="54"/>
      <c r="JMW512" s="45"/>
      <c r="JMX512" s="46"/>
      <c r="JMY512" s="47"/>
      <c r="JMZ512" s="48"/>
      <c r="JNA512" s="55"/>
      <c r="JNB512" s="50"/>
      <c r="JNC512" s="50"/>
      <c r="JND512" s="50"/>
      <c r="JNE512" s="50"/>
      <c r="JNF512" s="50"/>
      <c r="JNG512" s="50"/>
      <c r="JNH512" s="51"/>
      <c r="JNI512" s="51"/>
      <c r="JNJ512" s="52"/>
      <c r="JNK512" s="53"/>
      <c r="JNL512" s="54"/>
      <c r="JNM512" s="45"/>
      <c r="JNN512" s="46"/>
      <c r="JNO512" s="47"/>
      <c r="JNP512" s="48"/>
      <c r="JNQ512" s="55"/>
      <c r="JNR512" s="50"/>
      <c r="JNS512" s="50"/>
      <c r="JNT512" s="50"/>
      <c r="JNU512" s="50"/>
      <c r="JNV512" s="50"/>
      <c r="JNW512" s="50"/>
      <c r="JNX512" s="51"/>
      <c r="JNY512" s="51"/>
      <c r="JNZ512" s="52"/>
      <c r="JOA512" s="53"/>
      <c r="JOB512" s="54"/>
      <c r="JOC512" s="45"/>
      <c r="JOD512" s="46"/>
      <c r="JOE512" s="47"/>
      <c r="JOF512" s="48"/>
      <c r="JOG512" s="55"/>
      <c r="JOH512" s="50"/>
      <c r="JOI512" s="50"/>
      <c r="JOJ512" s="50"/>
      <c r="JOK512" s="50"/>
      <c r="JOL512" s="50"/>
      <c r="JOM512" s="50"/>
      <c r="JON512" s="51"/>
      <c r="JOO512" s="51"/>
      <c r="JOP512" s="52"/>
      <c r="JOQ512" s="53"/>
      <c r="JOR512" s="54"/>
      <c r="JOS512" s="45"/>
      <c r="JOT512" s="46"/>
      <c r="JOU512" s="47"/>
      <c r="JOV512" s="48"/>
      <c r="JOW512" s="55"/>
      <c r="JOX512" s="50"/>
      <c r="JOY512" s="50"/>
      <c r="JOZ512" s="50"/>
      <c r="JPA512" s="50"/>
      <c r="JPB512" s="50"/>
      <c r="JPC512" s="50"/>
      <c r="JPD512" s="51"/>
      <c r="JPE512" s="51"/>
      <c r="JPF512" s="52"/>
      <c r="JPG512" s="53"/>
      <c r="JPH512" s="54"/>
      <c r="JPI512" s="45"/>
      <c r="JPJ512" s="46"/>
      <c r="JPK512" s="47"/>
      <c r="JPL512" s="48"/>
      <c r="JPM512" s="55"/>
      <c r="JPN512" s="50"/>
      <c r="JPO512" s="50"/>
      <c r="JPP512" s="50"/>
      <c r="JPQ512" s="50"/>
      <c r="JPR512" s="50"/>
      <c r="JPS512" s="50"/>
      <c r="JPT512" s="51"/>
      <c r="JPU512" s="51"/>
      <c r="JPV512" s="52"/>
      <c r="JPW512" s="53"/>
      <c r="JPX512" s="54"/>
      <c r="JPY512" s="45"/>
      <c r="JPZ512" s="46"/>
      <c r="JQA512" s="47"/>
      <c r="JQB512" s="48"/>
      <c r="JQC512" s="55"/>
      <c r="JQD512" s="50"/>
      <c r="JQE512" s="50"/>
      <c r="JQF512" s="50"/>
      <c r="JQG512" s="50"/>
      <c r="JQH512" s="50"/>
      <c r="JQI512" s="50"/>
      <c r="JQJ512" s="51"/>
      <c r="JQK512" s="51"/>
      <c r="JQL512" s="52"/>
      <c r="JQM512" s="53"/>
      <c r="JQN512" s="54"/>
      <c r="JQO512" s="45"/>
      <c r="JQP512" s="46"/>
      <c r="JQQ512" s="47"/>
      <c r="JQR512" s="48"/>
      <c r="JQS512" s="55"/>
      <c r="JQT512" s="50"/>
      <c r="JQU512" s="50"/>
      <c r="JQV512" s="50"/>
      <c r="JQW512" s="50"/>
      <c r="JQX512" s="50"/>
      <c r="JQY512" s="50"/>
      <c r="JQZ512" s="51"/>
      <c r="JRA512" s="51"/>
      <c r="JRB512" s="52"/>
      <c r="JRC512" s="53"/>
      <c r="JRD512" s="54"/>
      <c r="JRE512" s="45"/>
      <c r="JRF512" s="46"/>
      <c r="JRG512" s="47"/>
      <c r="JRH512" s="48"/>
      <c r="JRI512" s="55"/>
      <c r="JRJ512" s="50"/>
      <c r="JRK512" s="50"/>
      <c r="JRL512" s="50"/>
      <c r="JRM512" s="50"/>
      <c r="JRN512" s="50"/>
      <c r="JRO512" s="50"/>
      <c r="JRP512" s="51"/>
      <c r="JRQ512" s="51"/>
      <c r="JRR512" s="52"/>
      <c r="JRS512" s="53"/>
      <c r="JRT512" s="54"/>
      <c r="JRU512" s="45"/>
      <c r="JRV512" s="46"/>
      <c r="JRW512" s="47"/>
      <c r="JRX512" s="48"/>
      <c r="JRY512" s="55"/>
      <c r="JRZ512" s="50"/>
      <c r="JSA512" s="50"/>
      <c r="JSB512" s="50"/>
      <c r="JSC512" s="50"/>
      <c r="JSD512" s="50"/>
      <c r="JSE512" s="50"/>
      <c r="JSF512" s="51"/>
      <c r="JSG512" s="51"/>
      <c r="JSH512" s="52"/>
      <c r="JSI512" s="53"/>
      <c r="JSJ512" s="54"/>
      <c r="JSK512" s="45"/>
      <c r="JSL512" s="46"/>
      <c r="JSM512" s="47"/>
      <c r="JSN512" s="48"/>
      <c r="JSO512" s="55"/>
      <c r="JSP512" s="50"/>
      <c r="JSQ512" s="50"/>
      <c r="JSR512" s="50"/>
      <c r="JSS512" s="50"/>
      <c r="JST512" s="50"/>
      <c r="JSU512" s="50"/>
      <c r="JSV512" s="51"/>
      <c r="JSW512" s="51"/>
      <c r="JSX512" s="52"/>
      <c r="JSY512" s="53"/>
      <c r="JSZ512" s="54"/>
      <c r="JTA512" s="45"/>
      <c r="JTB512" s="46"/>
      <c r="JTC512" s="47"/>
      <c r="JTD512" s="48"/>
      <c r="JTE512" s="55"/>
      <c r="JTF512" s="50"/>
      <c r="JTG512" s="50"/>
      <c r="JTH512" s="50"/>
      <c r="JTI512" s="50"/>
      <c r="JTJ512" s="50"/>
      <c r="JTK512" s="50"/>
      <c r="JTL512" s="51"/>
      <c r="JTM512" s="51"/>
      <c r="JTN512" s="52"/>
      <c r="JTO512" s="53"/>
      <c r="JTP512" s="54"/>
      <c r="JTQ512" s="45"/>
      <c r="JTR512" s="46"/>
      <c r="JTS512" s="47"/>
      <c r="JTT512" s="48"/>
      <c r="JTU512" s="55"/>
      <c r="JTV512" s="50"/>
      <c r="JTW512" s="50"/>
      <c r="JTX512" s="50"/>
      <c r="JTY512" s="50"/>
      <c r="JTZ512" s="50"/>
      <c r="JUA512" s="50"/>
      <c r="JUB512" s="51"/>
      <c r="JUC512" s="51"/>
      <c r="JUD512" s="52"/>
      <c r="JUE512" s="53"/>
      <c r="JUF512" s="54"/>
      <c r="JUG512" s="45"/>
      <c r="JUH512" s="46"/>
      <c r="JUI512" s="47"/>
      <c r="JUJ512" s="48"/>
      <c r="JUK512" s="55"/>
      <c r="JUL512" s="50"/>
      <c r="JUM512" s="50"/>
      <c r="JUN512" s="50"/>
      <c r="JUO512" s="50"/>
      <c r="JUP512" s="50"/>
      <c r="JUQ512" s="50"/>
      <c r="JUR512" s="51"/>
      <c r="JUS512" s="51"/>
      <c r="JUT512" s="52"/>
      <c r="JUU512" s="53"/>
      <c r="JUV512" s="54"/>
      <c r="JUW512" s="45"/>
      <c r="JUX512" s="46"/>
      <c r="JUY512" s="47"/>
      <c r="JUZ512" s="48"/>
      <c r="JVA512" s="55"/>
      <c r="JVB512" s="50"/>
      <c r="JVC512" s="50"/>
      <c r="JVD512" s="50"/>
      <c r="JVE512" s="50"/>
      <c r="JVF512" s="50"/>
      <c r="JVG512" s="50"/>
      <c r="JVH512" s="51"/>
      <c r="JVI512" s="51"/>
      <c r="JVJ512" s="52"/>
      <c r="JVK512" s="53"/>
      <c r="JVL512" s="54"/>
      <c r="JVM512" s="45"/>
      <c r="JVN512" s="46"/>
      <c r="JVO512" s="47"/>
      <c r="JVP512" s="48"/>
      <c r="JVQ512" s="55"/>
      <c r="JVR512" s="50"/>
      <c r="JVS512" s="50"/>
      <c r="JVT512" s="50"/>
      <c r="JVU512" s="50"/>
      <c r="JVV512" s="50"/>
      <c r="JVW512" s="50"/>
      <c r="JVX512" s="51"/>
      <c r="JVY512" s="51"/>
      <c r="JVZ512" s="52"/>
      <c r="JWA512" s="53"/>
      <c r="JWB512" s="54"/>
      <c r="JWC512" s="45"/>
      <c r="JWD512" s="46"/>
      <c r="JWE512" s="47"/>
      <c r="JWF512" s="48"/>
      <c r="JWG512" s="55"/>
      <c r="JWH512" s="50"/>
      <c r="JWI512" s="50"/>
      <c r="JWJ512" s="50"/>
      <c r="JWK512" s="50"/>
      <c r="JWL512" s="50"/>
      <c r="JWM512" s="50"/>
      <c r="JWN512" s="51"/>
      <c r="JWO512" s="51"/>
      <c r="JWP512" s="52"/>
      <c r="JWQ512" s="53"/>
      <c r="JWR512" s="54"/>
      <c r="JWS512" s="45"/>
      <c r="JWT512" s="46"/>
      <c r="JWU512" s="47"/>
      <c r="JWV512" s="48"/>
      <c r="JWW512" s="55"/>
      <c r="JWX512" s="50"/>
      <c r="JWY512" s="50"/>
      <c r="JWZ512" s="50"/>
      <c r="JXA512" s="50"/>
      <c r="JXB512" s="50"/>
      <c r="JXC512" s="50"/>
      <c r="JXD512" s="51"/>
      <c r="JXE512" s="51"/>
      <c r="JXF512" s="52"/>
      <c r="JXG512" s="53"/>
      <c r="JXH512" s="54"/>
      <c r="JXI512" s="45"/>
      <c r="JXJ512" s="46"/>
      <c r="JXK512" s="47"/>
      <c r="JXL512" s="48"/>
      <c r="JXM512" s="55"/>
      <c r="JXN512" s="50"/>
      <c r="JXO512" s="50"/>
      <c r="JXP512" s="50"/>
      <c r="JXQ512" s="50"/>
      <c r="JXR512" s="50"/>
      <c r="JXS512" s="50"/>
      <c r="JXT512" s="51"/>
      <c r="JXU512" s="51"/>
      <c r="JXV512" s="52"/>
      <c r="JXW512" s="53"/>
      <c r="JXX512" s="54"/>
      <c r="JXY512" s="45"/>
      <c r="JXZ512" s="46"/>
      <c r="JYA512" s="47"/>
      <c r="JYB512" s="48"/>
      <c r="JYC512" s="55"/>
      <c r="JYD512" s="50"/>
      <c r="JYE512" s="50"/>
      <c r="JYF512" s="50"/>
      <c r="JYG512" s="50"/>
      <c r="JYH512" s="50"/>
      <c r="JYI512" s="50"/>
      <c r="JYJ512" s="51"/>
      <c r="JYK512" s="51"/>
      <c r="JYL512" s="52"/>
      <c r="JYM512" s="53"/>
      <c r="JYN512" s="54"/>
      <c r="JYO512" s="45"/>
      <c r="JYP512" s="46"/>
      <c r="JYQ512" s="47"/>
      <c r="JYR512" s="48"/>
      <c r="JYS512" s="55"/>
      <c r="JYT512" s="50"/>
      <c r="JYU512" s="50"/>
      <c r="JYV512" s="50"/>
      <c r="JYW512" s="50"/>
      <c r="JYX512" s="50"/>
      <c r="JYY512" s="50"/>
      <c r="JYZ512" s="51"/>
      <c r="JZA512" s="51"/>
      <c r="JZB512" s="52"/>
      <c r="JZC512" s="53"/>
      <c r="JZD512" s="54"/>
      <c r="JZE512" s="45"/>
      <c r="JZF512" s="46"/>
      <c r="JZG512" s="47"/>
      <c r="JZH512" s="48"/>
      <c r="JZI512" s="55"/>
      <c r="JZJ512" s="50"/>
      <c r="JZK512" s="50"/>
      <c r="JZL512" s="50"/>
      <c r="JZM512" s="50"/>
      <c r="JZN512" s="50"/>
      <c r="JZO512" s="50"/>
      <c r="JZP512" s="51"/>
      <c r="JZQ512" s="51"/>
      <c r="JZR512" s="52"/>
      <c r="JZS512" s="53"/>
      <c r="JZT512" s="54"/>
      <c r="JZU512" s="45"/>
      <c r="JZV512" s="46"/>
      <c r="JZW512" s="47"/>
      <c r="JZX512" s="48"/>
      <c r="JZY512" s="55"/>
      <c r="JZZ512" s="50"/>
      <c r="KAA512" s="50"/>
      <c r="KAB512" s="50"/>
      <c r="KAC512" s="50"/>
      <c r="KAD512" s="50"/>
      <c r="KAE512" s="50"/>
      <c r="KAF512" s="51"/>
      <c r="KAG512" s="51"/>
      <c r="KAH512" s="52"/>
      <c r="KAI512" s="53"/>
      <c r="KAJ512" s="54"/>
      <c r="KAK512" s="45"/>
      <c r="KAL512" s="46"/>
      <c r="KAM512" s="47"/>
      <c r="KAN512" s="48"/>
      <c r="KAO512" s="55"/>
      <c r="KAP512" s="50"/>
      <c r="KAQ512" s="50"/>
      <c r="KAR512" s="50"/>
      <c r="KAS512" s="50"/>
      <c r="KAT512" s="50"/>
      <c r="KAU512" s="50"/>
      <c r="KAV512" s="51"/>
      <c r="KAW512" s="51"/>
      <c r="KAX512" s="52"/>
      <c r="KAY512" s="53"/>
      <c r="KAZ512" s="54"/>
      <c r="KBA512" s="45"/>
      <c r="KBB512" s="46"/>
      <c r="KBC512" s="47"/>
      <c r="KBD512" s="48"/>
      <c r="KBE512" s="55"/>
      <c r="KBF512" s="50"/>
      <c r="KBG512" s="50"/>
      <c r="KBH512" s="50"/>
      <c r="KBI512" s="50"/>
      <c r="KBJ512" s="50"/>
      <c r="KBK512" s="50"/>
      <c r="KBL512" s="51"/>
      <c r="KBM512" s="51"/>
      <c r="KBN512" s="52"/>
      <c r="KBO512" s="53"/>
      <c r="KBP512" s="54"/>
      <c r="KBQ512" s="45"/>
      <c r="KBR512" s="46"/>
      <c r="KBS512" s="47"/>
      <c r="KBT512" s="48"/>
      <c r="KBU512" s="55"/>
      <c r="KBV512" s="50"/>
      <c r="KBW512" s="50"/>
      <c r="KBX512" s="50"/>
      <c r="KBY512" s="50"/>
      <c r="KBZ512" s="50"/>
      <c r="KCA512" s="50"/>
      <c r="KCB512" s="51"/>
      <c r="KCC512" s="51"/>
      <c r="KCD512" s="52"/>
      <c r="KCE512" s="53"/>
      <c r="KCF512" s="54"/>
      <c r="KCG512" s="45"/>
      <c r="KCH512" s="46"/>
      <c r="KCI512" s="47"/>
      <c r="KCJ512" s="48"/>
      <c r="KCK512" s="55"/>
      <c r="KCL512" s="50"/>
      <c r="KCM512" s="50"/>
      <c r="KCN512" s="50"/>
      <c r="KCO512" s="50"/>
      <c r="KCP512" s="50"/>
      <c r="KCQ512" s="50"/>
      <c r="KCR512" s="51"/>
      <c r="KCS512" s="51"/>
      <c r="KCT512" s="52"/>
      <c r="KCU512" s="53"/>
      <c r="KCV512" s="54"/>
      <c r="KCW512" s="45"/>
      <c r="KCX512" s="46"/>
      <c r="KCY512" s="47"/>
      <c r="KCZ512" s="48"/>
      <c r="KDA512" s="55"/>
      <c r="KDB512" s="50"/>
      <c r="KDC512" s="50"/>
      <c r="KDD512" s="50"/>
      <c r="KDE512" s="50"/>
      <c r="KDF512" s="50"/>
      <c r="KDG512" s="50"/>
      <c r="KDH512" s="51"/>
      <c r="KDI512" s="51"/>
      <c r="KDJ512" s="52"/>
      <c r="KDK512" s="53"/>
      <c r="KDL512" s="54"/>
      <c r="KDM512" s="45"/>
      <c r="KDN512" s="46"/>
      <c r="KDO512" s="47"/>
      <c r="KDP512" s="48"/>
      <c r="KDQ512" s="55"/>
      <c r="KDR512" s="50"/>
      <c r="KDS512" s="50"/>
      <c r="KDT512" s="50"/>
      <c r="KDU512" s="50"/>
      <c r="KDV512" s="50"/>
      <c r="KDW512" s="50"/>
      <c r="KDX512" s="51"/>
      <c r="KDY512" s="51"/>
      <c r="KDZ512" s="52"/>
      <c r="KEA512" s="53"/>
      <c r="KEB512" s="54"/>
      <c r="KEC512" s="45"/>
      <c r="KED512" s="46"/>
      <c r="KEE512" s="47"/>
      <c r="KEF512" s="48"/>
      <c r="KEG512" s="55"/>
      <c r="KEH512" s="50"/>
      <c r="KEI512" s="50"/>
      <c r="KEJ512" s="50"/>
      <c r="KEK512" s="50"/>
      <c r="KEL512" s="50"/>
      <c r="KEM512" s="50"/>
      <c r="KEN512" s="51"/>
      <c r="KEO512" s="51"/>
      <c r="KEP512" s="52"/>
      <c r="KEQ512" s="53"/>
      <c r="KER512" s="54"/>
      <c r="KES512" s="45"/>
      <c r="KET512" s="46"/>
      <c r="KEU512" s="47"/>
      <c r="KEV512" s="48"/>
      <c r="KEW512" s="55"/>
      <c r="KEX512" s="50"/>
      <c r="KEY512" s="50"/>
      <c r="KEZ512" s="50"/>
      <c r="KFA512" s="50"/>
      <c r="KFB512" s="50"/>
      <c r="KFC512" s="50"/>
      <c r="KFD512" s="51"/>
      <c r="KFE512" s="51"/>
      <c r="KFF512" s="52"/>
      <c r="KFG512" s="53"/>
      <c r="KFH512" s="54"/>
      <c r="KFI512" s="45"/>
      <c r="KFJ512" s="46"/>
      <c r="KFK512" s="47"/>
      <c r="KFL512" s="48"/>
      <c r="KFM512" s="55"/>
      <c r="KFN512" s="50"/>
      <c r="KFO512" s="50"/>
      <c r="KFP512" s="50"/>
      <c r="KFQ512" s="50"/>
      <c r="KFR512" s="50"/>
      <c r="KFS512" s="50"/>
      <c r="KFT512" s="51"/>
      <c r="KFU512" s="51"/>
      <c r="KFV512" s="52"/>
      <c r="KFW512" s="53"/>
      <c r="KFX512" s="54"/>
      <c r="KFY512" s="45"/>
      <c r="KFZ512" s="46"/>
      <c r="KGA512" s="47"/>
      <c r="KGB512" s="48"/>
      <c r="KGC512" s="55"/>
      <c r="KGD512" s="50"/>
      <c r="KGE512" s="50"/>
      <c r="KGF512" s="50"/>
      <c r="KGG512" s="50"/>
      <c r="KGH512" s="50"/>
      <c r="KGI512" s="50"/>
      <c r="KGJ512" s="51"/>
      <c r="KGK512" s="51"/>
      <c r="KGL512" s="52"/>
      <c r="KGM512" s="53"/>
      <c r="KGN512" s="54"/>
      <c r="KGO512" s="45"/>
      <c r="KGP512" s="46"/>
      <c r="KGQ512" s="47"/>
      <c r="KGR512" s="48"/>
      <c r="KGS512" s="55"/>
      <c r="KGT512" s="50"/>
      <c r="KGU512" s="50"/>
      <c r="KGV512" s="50"/>
      <c r="KGW512" s="50"/>
      <c r="KGX512" s="50"/>
      <c r="KGY512" s="50"/>
      <c r="KGZ512" s="51"/>
      <c r="KHA512" s="51"/>
      <c r="KHB512" s="52"/>
      <c r="KHC512" s="53"/>
      <c r="KHD512" s="54"/>
      <c r="KHE512" s="45"/>
      <c r="KHF512" s="46"/>
      <c r="KHG512" s="47"/>
      <c r="KHH512" s="48"/>
      <c r="KHI512" s="55"/>
      <c r="KHJ512" s="50"/>
      <c r="KHK512" s="50"/>
      <c r="KHL512" s="50"/>
      <c r="KHM512" s="50"/>
      <c r="KHN512" s="50"/>
      <c r="KHO512" s="50"/>
      <c r="KHP512" s="51"/>
      <c r="KHQ512" s="51"/>
      <c r="KHR512" s="52"/>
      <c r="KHS512" s="53"/>
      <c r="KHT512" s="54"/>
      <c r="KHU512" s="45"/>
      <c r="KHV512" s="46"/>
      <c r="KHW512" s="47"/>
      <c r="KHX512" s="48"/>
      <c r="KHY512" s="55"/>
      <c r="KHZ512" s="50"/>
      <c r="KIA512" s="50"/>
      <c r="KIB512" s="50"/>
      <c r="KIC512" s="50"/>
      <c r="KID512" s="50"/>
      <c r="KIE512" s="50"/>
      <c r="KIF512" s="51"/>
      <c r="KIG512" s="51"/>
      <c r="KIH512" s="52"/>
      <c r="KII512" s="53"/>
      <c r="KIJ512" s="54"/>
      <c r="KIK512" s="45"/>
      <c r="KIL512" s="46"/>
      <c r="KIM512" s="47"/>
      <c r="KIN512" s="48"/>
      <c r="KIO512" s="55"/>
      <c r="KIP512" s="50"/>
      <c r="KIQ512" s="50"/>
      <c r="KIR512" s="50"/>
      <c r="KIS512" s="50"/>
      <c r="KIT512" s="50"/>
      <c r="KIU512" s="50"/>
      <c r="KIV512" s="51"/>
      <c r="KIW512" s="51"/>
      <c r="KIX512" s="52"/>
      <c r="KIY512" s="53"/>
      <c r="KIZ512" s="54"/>
      <c r="KJA512" s="45"/>
      <c r="KJB512" s="46"/>
      <c r="KJC512" s="47"/>
      <c r="KJD512" s="48"/>
      <c r="KJE512" s="55"/>
      <c r="KJF512" s="50"/>
      <c r="KJG512" s="50"/>
      <c r="KJH512" s="50"/>
      <c r="KJI512" s="50"/>
      <c r="KJJ512" s="50"/>
      <c r="KJK512" s="50"/>
      <c r="KJL512" s="51"/>
      <c r="KJM512" s="51"/>
      <c r="KJN512" s="52"/>
      <c r="KJO512" s="53"/>
      <c r="KJP512" s="54"/>
      <c r="KJQ512" s="45"/>
      <c r="KJR512" s="46"/>
      <c r="KJS512" s="47"/>
      <c r="KJT512" s="48"/>
      <c r="KJU512" s="55"/>
      <c r="KJV512" s="50"/>
      <c r="KJW512" s="50"/>
      <c r="KJX512" s="50"/>
      <c r="KJY512" s="50"/>
      <c r="KJZ512" s="50"/>
      <c r="KKA512" s="50"/>
      <c r="KKB512" s="51"/>
      <c r="KKC512" s="51"/>
      <c r="KKD512" s="52"/>
      <c r="KKE512" s="53"/>
      <c r="KKF512" s="54"/>
      <c r="KKG512" s="45"/>
      <c r="KKH512" s="46"/>
      <c r="KKI512" s="47"/>
      <c r="KKJ512" s="48"/>
      <c r="KKK512" s="55"/>
      <c r="KKL512" s="50"/>
      <c r="KKM512" s="50"/>
      <c r="KKN512" s="50"/>
      <c r="KKO512" s="50"/>
      <c r="KKP512" s="50"/>
      <c r="KKQ512" s="50"/>
      <c r="KKR512" s="51"/>
      <c r="KKS512" s="51"/>
      <c r="KKT512" s="52"/>
      <c r="KKU512" s="53"/>
      <c r="KKV512" s="54"/>
      <c r="KKW512" s="45"/>
      <c r="KKX512" s="46"/>
      <c r="KKY512" s="47"/>
      <c r="KKZ512" s="48"/>
      <c r="KLA512" s="55"/>
      <c r="KLB512" s="50"/>
      <c r="KLC512" s="50"/>
      <c r="KLD512" s="50"/>
      <c r="KLE512" s="50"/>
      <c r="KLF512" s="50"/>
      <c r="KLG512" s="50"/>
      <c r="KLH512" s="51"/>
      <c r="KLI512" s="51"/>
      <c r="KLJ512" s="52"/>
      <c r="KLK512" s="53"/>
      <c r="KLL512" s="54"/>
      <c r="KLM512" s="45"/>
      <c r="KLN512" s="46"/>
      <c r="KLO512" s="47"/>
      <c r="KLP512" s="48"/>
      <c r="KLQ512" s="55"/>
      <c r="KLR512" s="50"/>
      <c r="KLS512" s="50"/>
      <c r="KLT512" s="50"/>
      <c r="KLU512" s="50"/>
      <c r="KLV512" s="50"/>
      <c r="KLW512" s="50"/>
      <c r="KLX512" s="51"/>
      <c r="KLY512" s="51"/>
      <c r="KLZ512" s="52"/>
      <c r="KMA512" s="53"/>
      <c r="KMB512" s="54"/>
      <c r="KMC512" s="45"/>
      <c r="KMD512" s="46"/>
      <c r="KME512" s="47"/>
      <c r="KMF512" s="48"/>
      <c r="KMG512" s="55"/>
      <c r="KMH512" s="50"/>
      <c r="KMI512" s="50"/>
      <c r="KMJ512" s="50"/>
      <c r="KMK512" s="50"/>
      <c r="KML512" s="50"/>
      <c r="KMM512" s="50"/>
      <c r="KMN512" s="51"/>
      <c r="KMO512" s="51"/>
      <c r="KMP512" s="52"/>
      <c r="KMQ512" s="53"/>
      <c r="KMR512" s="54"/>
      <c r="KMS512" s="45"/>
      <c r="KMT512" s="46"/>
      <c r="KMU512" s="47"/>
      <c r="KMV512" s="48"/>
      <c r="KMW512" s="55"/>
      <c r="KMX512" s="50"/>
      <c r="KMY512" s="50"/>
      <c r="KMZ512" s="50"/>
      <c r="KNA512" s="50"/>
      <c r="KNB512" s="50"/>
      <c r="KNC512" s="50"/>
      <c r="KND512" s="51"/>
      <c r="KNE512" s="51"/>
      <c r="KNF512" s="52"/>
      <c r="KNG512" s="53"/>
      <c r="KNH512" s="54"/>
      <c r="KNI512" s="45"/>
      <c r="KNJ512" s="46"/>
      <c r="KNK512" s="47"/>
      <c r="KNL512" s="48"/>
      <c r="KNM512" s="55"/>
      <c r="KNN512" s="50"/>
      <c r="KNO512" s="50"/>
      <c r="KNP512" s="50"/>
      <c r="KNQ512" s="50"/>
      <c r="KNR512" s="50"/>
      <c r="KNS512" s="50"/>
      <c r="KNT512" s="51"/>
      <c r="KNU512" s="51"/>
      <c r="KNV512" s="52"/>
      <c r="KNW512" s="53"/>
      <c r="KNX512" s="54"/>
      <c r="KNY512" s="45"/>
      <c r="KNZ512" s="46"/>
      <c r="KOA512" s="47"/>
      <c r="KOB512" s="48"/>
      <c r="KOC512" s="55"/>
      <c r="KOD512" s="50"/>
      <c r="KOE512" s="50"/>
      <c r="KOF512" s="50"/>
      <c r="KOG512" s="50"/>
      <c r="KOH512" s="50"/>
      <c r="KOI512" s="50"/>
      <c r="KOJ512" s="51"/>
      <c r="KOK512" s="51"/>
      <c r="KOL512" s="52"/>
      <c r="KOM512" s="53"/>
      <c r="KON512" s="54"/>
      <c r="KOO512" s="45"/>
      <c r="KOP512" s="46"/>
      <c r="KOQ512" s="47"/>
      <c r="KOR512" s="48"/>
      <c r="KOS512" s="55"/>
      <c r="KOT512" s="50"/>
      <c r="KOU512" s="50"/>
      <c r="KOV512" s="50"/>
      <c r="KOW512" s="50"/>
      <c r="KOX512" s="50"/>
      <c r="KOY512" s="50"/>
      <c r="KOZ512" s="51"/>
      <c r="KPA512" s="51"/>
      <c r="KPB512" s="52"/>
      <c r="KPC512" s="53"/>
      <c r="KPD512" s="54"/>
      <c r="KPE512" s="45"/>
      <c r="KPF512" s="46"/>
      <c r="KPG512" s="47"/>
      <c r="KPH512" s="48"/>
      <c r="KPI512" s="55"/>
      <c r="KPJ512" s="50"/>
      <c r="KPK512" s="50"/>
      <c r="KPL512" s="50"/>
      <c r="KPM512" s="50"/>
      <c r="KPN512" s="50"/>
      <c r="KPO512" s="50"/>
      <c r="KPP512" s="51"/>
      <c r="KPQ512" s="51"/>
      <c r="KPR512" s="52"/>
      <c r="KPS512" s="53"/>
      <c r="KPT512" s="54"/>
      <c r="KPU512" s="45"/>
      <c r="KPV512" s="46"/>
      <c r="KPW512" s="47"/>
      <c r="KPX512" s="48"/>
      <c r="KPY512" s="55"/>
      <c r="KPZ512" s="50"/>
      <c r="KQA512" s="50"/>
      <c r="KQB512" s="50"/>
      <c r="KQC512" s="50"/>
      <c r="KQD512" s="50"/>
      <c r="KQE512" s="50"/>
      <c r="KQF512" s="51"/>
      <c r="KQG512" s="51"/>
      <c r="KQH512" s="52"/>
      <c r="KQI512" s="53"/>
      <c r="KQJ512" s="54"/>
      <c r="KQK512" s="45"/>
      <c r="KQL512" s="46"/>
      <c r="KQM512" s="47"/>
      <c r="KQN512" s="48"/>
      <c r="KQO512" s="55"/>
      <c r="KQP512" s="50"/>
      <c r="KQQ512" s="50"/>
      <c r="KQR512" s="50"/>
      <c r="KQS512" s="50"/>
      <c r="KQT512" s="50"/>
      <c r="KQU512" s="50"/>
      <c r="KQV512" s="51"/>
      <c r="KQW512" s="51"/>
      <c r="KQX512" s="52"/>
      <c r="KQY512" s="53"/>
      <c r="KQZ512" s="54"/>
      <c r="KRA512" s="45"/>
      <c r="KRB512" s="46"/>
      <c r="KRC512" s="47"/>
      <c r="KRD512" s="48"/>
      <c r="KRE512" s="55"/>
      <c r="KRF512" s="50"/>
      <c r="KRG512" s="50"/>
      <c r="KRH512" s="50"/>
      <c r="KRI512" s="50"/>
      <c r="KRJ512" s="50"/>
      <c r="KRK512" s="50"/>
      <c r="KRL512" s="51"/>
      <c r="KRM512" s="51"/>
      <c r="KRN512" s="52"/>
      <c r="KRO512" s="53"/>
      <c r="KRP512" s="54"/>
      <c r="KRQ512" s="45"/>
      <c r="KRR512" s="46"/>
      <c r="KRS512" s="47"/>
      <c r="KRT512" s="48"/>
      <c r="KRU512" s="55"/>
      <c r="KRV512" s="50"/>
      <c r="KRW512" s="50"/>
      <c r="KRX512" s="50"/>
      <c r="KRY512" s="50"/>
      <c r="KRZ512" s="50"/>
      <c r="KSA512" s="50"/>
      <c r="KSB512" s="51"/>
      <c r="KSC512" s="51"/>
      <c r="KSD512" s="52"/>
      <c r="KSE512" s="53"/>
      <c r="KSF512" s="54"/>
      <c r="KSG512" s="45"/>
      <c r="KSH512" s="46"/>
      <c r="KSI512" s="47"/>
      <c r="KSJ512" s="48"/>
      <c r="KSK512" s="55"/>
      <c r="KSL512" s="50"/>
      <c r="KSM512" s="50"/>
      <c r="KSN512" s="50"/>
      <c r="KSO512" s="50"/>
      <c r="KSP512" s="50"/>
      <c r="KSQ512" s="50"/>
      <c r="KSR512" s="51"/>
      <c r="KSS512" s="51"/>
      <c r="KST512" s="52"/>
      <c r="KSU512" s="53"/>
      <c r="KSV512" s="54"/>
      <c r="KSW512" s="45"/>
      <c r="KSX512" s="46"/>
      <c r="KSY512" s="47"/>
      <c r="KSZ512" s="48"/>
      <c r="KTA512" s="55"/>
      <c r="KTB512" s="50"/>
      <c r="KTC512" s="50"/>
      <c r="KTD512" s="50"/>
      <c r="KTE512" s="50"/>
      <c r="KTF512" s="50"/>
      <c r="KTG512" s="50"/>
      <c r="KTH512" s="51"/>
      <c r="KTI512" s="51"/>
      <c r="KTJ512" s="52"/>
      <c r="KTK512" s="53"/>
      <c r="KTL512" s="54"/>
      <c r="KTM512" s="45"/>
      <c r="KTN512" s="46"/>
      <c r="KTO512" s="47"/>
      <c r="KTP512" s="48"/>
      <c r="KTQ512" s="55"/>
      <c r="KTR512" s="50"/>
      <c r="KTS512" s="50"/>
      <c r="KTT512" s="50"/>
      <c r="KTU512" s="50"/>
      <c r="KTV512" s="50"/>
      <c r="KTW512" s="50"/>
      <c r="KTX512" s="51"/>
      <c r="KTY512" s="51"/>
      <c r="KTZ512" s="52"/>
      <c r="KUA512" s="53"/>
      <c r="KUB512" s="54"/>
      <c r="KUC512" s="45"/>
      <c r="KUD512" s="46"/>
      <c r="KUE512" s="47"/>
      <c r="KUF512" s="48"/>
      <c r="KUG512" s="55"/>
      <c r="KUH512" s="50"/>
      <c r="KUI512" s="50"/>
      <c r="KUJ512" s="50"/>
      <c r="KUK512" s="50"/>
      <c r="KUL512" s="50"/>
      <c r="KUM512" s="50"/>
      <c r="KUN512" s="51"/>
      <c r="KUO512" s="51"/>
      <c r="KUP512" s="52"/>
      <c r="KUQ512" s="53"/>
      <c r="KUR512" s="54"/>
      <c r="KUS512" s="45"/>
      <c r="KUT512" s="46"/>
      <c r="KUU512" s="47"/>
      <c r="KUV512" s="48"/>
      <c r="KUW512" s="55"/>
      <c r="KUX512" s="50"/>
      <c r="KUY512" s="50"/>
      <c r="KUZ512" s="50"/>
      <c r="KVA512" s="50"/>
      <c r="KVB512" s="50"/>
      <c r="KVC512" s="50"/>
      <c r="KVD512" s="51"/>
      <c r="KVE512" s="51"/>
      <c r="KVF512" s="52"/>
      <c r="KVG512" s="53"/>
      <c r="KVH512" s="54"/>
      <c r="KVI512" s="45"/>
      <c r="KVJ512" s="46"/>
      <c r="KVK512" s="47"/>
      <c r="KVL512" s="48"/>
      <c r="KVM512" s="55"/>
      <c r="KVN512" s="50"/>
      <c r="KVO512" s="50"/>
      <c r="KVP512" s="50"/>
      <c r="KVQ512" s="50"/>
      <c r="KVR512" s="50"/>
      <c r="KVS512" s="50"/>
      <c r="KVT512" s="51"/>
      <c r="KVU512" s="51"/>
      <c r="KVV512" s="52"/>
      <c r="KVW512" s="53"/>
      <c r="KVX512" s="54"/>
      <c r="KVY512" s="45"/>
      <c r="KVZ512" s="46"/>
      <c r="KWA512" s="47"/>
      <c r="KWB512" s="48"/>
      <c r="KWC512" s="55"/>
      <c r="KWD512" s="50"/>
      <c r="KWE512" s="50"/>
      <c r="KWF512" s="50"/>
      <c r="KWG512" s="50"/>
      <c r="KWH512" s="50"/>
      <c r="KWI512" s="50"/>
      <c r="KWJ512" s="51"/>
      <c r="KWK512" s="51"/>
      <c r="KWL512" s="52"/>
      <c r="KWM512" s="53"/>
      <c r="KWN512" s="54"/>
      <c r="KWO512" s="45"/>
      <c r="KWP512" s="46"/>
      <c r="KWQ512" s="47"/>
      <c r="KWR512" s="48"/>
      <c r="KWS512" s="55"/>
      <c r="KWT512" s="50"/>
      <c r="KWU512" s="50"/>
      <c r="KWV512" s="50"/>
      <c r="KWW512" s="50"/>
      <c r="KWX512" s="50"/>
      <c r="KWY512" s="50"/>
      <c r="KWZ512" s="51"/>
      <c r="KXA512" s="51"/>
      <c r="KXB512" s="52"/>
      <c r="KXC512" s="53"/>
      <c r="KXD512" s="54"/>
      <c r="KXE512" s="45"/>
      <c r="KXF512" s="46"/>
      <c r="KXG512" s="47"/>
      <c r="KXH512" s="48"/>
      <c r="KXI512" s="55"/>
      <c r="KXJ512" s="50"/>
      <c r="KXK512" s="50"/>
      <c r="KXL512" s="50"/>
      <c r="KXM512" s="50"/>
      <c r="KXN512" s="50"/>
      <c r="KXO512" s="50"/>
      <c r="KXP512" s="51"/>
      <c r="KXQ512" s="51"/>
      <c r="KXR512" s="52"/>
      <c r="KXS512" s="53"/>
      <c r="KXT512" s="54"/>
      <c r="KXU512" s="45"/>
      <c r="KXV512" s="46"/>
      <c r="KXW512" s="47"/>
      <c r="KXX512" s="48"/>
      <c r="KXY512" s="55"/>
      <c r="KXZ512" s="50"/>
      <c r="KYA512" s="50"/>
      <c r="KYB512" s="50"/>
      <c r="KYC512" s="50"/>
      <c r="KYD512" s="50"/>
      <c r="KYE512" s="50"/>
      <c r="KYF512" s="51"/>
      <c r="KYG512" s="51"/>
      <c r="KYH512" s="52"/>
      <c r="KYI512" s="53"/>
      <c r="KYJ512" s="54"/>
      <c r="KYK512" s="45"/>
      <c r="KYL512" s="46"/>
      <c r="KYM512" s="47"/>
      <c r="KYN512" s="48"/>
      <c r="KYO512" s="55"/>
      <c r="KYP512" s="50"/>
      <c r="KYQ512" s="50"/>
      <c r="KYR512" s="50"/>
      <c r="KYS512" s="50"/>
      <c r="KYT512" s="50"/>
      <c r="KYU512" s="50"/>
      <c r="KYV512" s="51"/>
      <c r="KYW512" s="51"/>
      <c r="KYX512" s="52"/>
      <c r="KYY512" s="53"/>
      <c r="KYZ512" s="54"/>
      <c r="KZA512" s="45"/>
      <c r="KZB512" s="46"/>
      <c r="KZC512" s="47"/>
      <c r="KZD512" s="48"/>
      <c r="KZE512" s="55"/>
      <c r="KZF512" s="50"/>
      <c r="KZG512" s="50"/>
      <c r="KZH512" s="50"/>
      <c r="KZI512" s="50"/>
      <c r="KZJ512" s="50"/>
      <c r="KZK512" s="50"/>
      <c r="KZL512" s="51"/>
      <c r="KZM512" s="51"/>
      <c r="KZN512" s="52"/>
      <c r="KZO512" s="53"/>
      <c r="KZP512" s="54"/>
      <c r="KZQ512" s="45"/>
      <c r="KZR512" s="46"/>
      <c r="KZS512" s="47"/>
      <c r="KZT512" s="48"/>
      <c r="KZU512" s="55"/>
      <c r="KZV512" s="50"/>
      <c r="KZW512" s="50"/>
      <c r="KZX512" s="50"/>
      <c r="KZY512" s="50"/>
      <c r="KZZ512" s="50"/>
      <c r="LAA512" s="50"/>
      <c r="LAB512" s="51"/>
      <c r="LAC512" s="51"/>
      <c r="LAD512" s="52"/>
      <c r="LAE512" s="53"/>
      <c r="LAF512" s="54"/>
      <c r="LAG512" s="45"/>
      <c r="LAH512" s="46"/>
      <c r="LAI512" s="47"/>
      <c r="LAJ512" s="48"/>
      <c r="LAK512" s="55"/>
      <c r="LAL512" s="50"/>
      <c r="LAM512" s="50"/>
      <c r="LAN512" s="50"/>
      <c r="LAO512" s="50"/>
      <c r="LAP512" s="50"/>
      <c r="LAQ512" s="50"/>
      <c r="LAR512" s="51"/>
      <c r="LAS512" s="51"/>
      <c r="LAT512" s="52"/>
      <c r="LAU512" s="53"/>
      <c r="LAV512" s="54"/>
      <c r="LAW512" s="45"/>
      <c r="LAX512" s="46"/>
      <c r="LAY512" s="47"/>
      <c r="LAZ512" s="48"/>
      <c r="LBA512" s="55"/>
      <c r="LBB512" s="50"/>
      <c r="LBC512" s="50"/>
      <c r="LBD512" s="50"/>
      <c r="LBE512" s="50"/>
      <c r="LBF512" s="50"/>
      <c r="LBG512" s="50"/>
      <c r="LBH512" s="51"/>
      <c r="LBI512" s="51"/>
      <c r="LBJ512" s="52"/>
      <c r="LBK512" s="53"/>
      <c r="LBL512" s="54"/>
      <c r="LBM512" s="45"/>
      <c r="LBN512" s="46"/>
      <c r="LBO512" s="47"/>
      <c r="LBP512" s="48"/>
      <c r="LBQ512" s="55"/>
      <c r="LBR512" s="50"/>
      <c r="LBS512" s="50"/>
      <c r="LBT512" s="50"/>
      <c r="LBU512" s="50"/>
      <c r="LBV512" s="50"/>
      <c r="LBW512" s="50"/>
      <c r="LBX512" s="51"/>
      <c r="LBY512" s="51"/>
      <c r="LBZ512" s="52"/>
      <c r="LCA512" s="53"/>
      <c r="LCB512" s="54"/>
      <c r="LCC512" s="45"/>
      <c r="LCD512" s="46"/>
      <c r="LCE512" s="47"/>
      <c r="LCF512" s="48"/>
      <c r="LCG512" s="55"/>
      <c r="LCH512" s="50"/>
      <c r="LCI512" s="50"/>
      <c r="LCJ512" s="50"/>
      <c r="LCK512" s="50"/>
      <c r="LCL512" s="50"/>
      <c r="LCM512" s="50"/>
      <c r="LCN512" s="51"/>
      <c r="LCO512" s="51"/>
      <c r="LCP512" s="52"/>
      <c r="LCQ512" s="53"/>
      <c r="LCR512" s="54"/>
      <c r="LCS512" s="45"/>
      <c r="LCT512" s="46"/>
      <c r="LCU512" s="47"/>
      <c r="LCV512" s="48"/>
      <c r="LCW512" s="55"/>
      <c r="LCX512" s="50"/>
      <c r="LCY512" s="50"/>
      <c r="LCZ512" s="50"/>
      <c r="LDA512" s="50"/>
      <c r="LDB512" s="50"/>
      <c r="LDC512" s="50"/>
      <c r="LDD512" s="51"/>
      <c r="LDE512" s="51"/>
      <c r="LDF512" s="52"/>
      <c r="LDG512" s="53"/>
      <c r="LDH512" s="54"/>
      <c r="LDI512" s="45"/>
      <c r="LDJ512" s="46"/>
      <c r="LDK512" s="47"/>
      <c r="LDL512" s="48"/>
      <c r="LDM512" s="55"/>
      <c r="LDN512" s="50"/>
      <c r="LDO512" s="50"/>
      <c r="LDP512" s="50"/>
      <c r="LDQ512" s="50"/>
      <c r="LDR512" s="50"/>
      <c r="LDS512" s="50"/>
      <c r="LDT512" s="51"/>
      <c r="LDU512" s="51"/>
      <c r="LDV512" s="52"/>
      <c r="LDW512" s="53"/>
      <c r="LDX512" s="54"/>
      <c r="LDY512" s="45"/>
      <c r="LDZ512" s="46"/>
      <c r="LEA512" s="47"/>
      <c r="LEB512" s="48"/>
      <c r="LEC512" s="55"/>
      <c r="LED512" s="50"/>
      <c r="LEE512" s="50"/>
      <c r="LEF512" s="50"/>
      <c r="LEG512" s="50"/>
      <c r="LEH512" s="50"/>
      <c r="LEI512" s="50"/>
      <c r="LEJ512" s="51"/>
      <c r="LEK512" s="51"/>
      <c r="LEL512" s="52"/>
      <c r="LEM512" s="53"/>
      <c r="LEN512" s="54"/>
      <c r="LEO512" s="45"/>
      <c r="LEP512" s="46"/>
      <c r="LEQ512" s="47"/>
      <c r="LER512" s="48"/>
      <c r="LES512" s="55"/>
      <c r="LET512" s="50"/>
      <c r="LEU512" s="50"/>
      <c r="LEV512" s="50"/>
      <c r="LEW512" s="50"/>
      <c r="LEX512" s="50"/>
      <c r="LEY512" s="50"/>
      <c r="LEZ512" s="51"/>
      <c r="LFA512" s="51"/>
      <c r="LFB512" s="52"/>
      <c r="LFC512" s="53"/>
      <c r="LFD512" s="54"/>
      <c r="LFE512" s="45"/>
      <c r="LFF512" s="46"/>
      <c r="LFG512" s="47"/>
      <c r="LFH512" s="48"/>
      <c r="LFI512" s="55"/>
      <c r="LFJ512" s="50"/>
      <c r="LFK512" s="50"/>
      <c r="LFL512" s="50"/>
      <c r="LFM512" s="50"/>
      <c r="LFN512" s="50"/>
      <c r="LFO512" s="50"/>
      <c r="LFP512" s="51"/>
      <c r="LFQ512" s="51"/>
      <c r="LFR512" s="52"/>
      <c r="LFS512" s="53"/>
      <c r="LFT512" s="54"/>
      <c r="LFU512" s="45"/>
      <c r="LFV512" s="46"/>
      <c r="LFW512" s="47"/>
      <c r="LFX512" s="48"/>
      <c r="LFY512" s="55"/>
      <c r="LFZ512" s="50"/>
      <c r="LGA512" s="50"/>
      <c r="LGB512" s="50"/>
      <c r="LGC512" s="50"/>
      <c r="LGD512" s="50"/>
      <c r="LGE512" s="50"/>
      <c r="LGF512" s="51"/>
      <c r="LGG512" s="51"/>
      <c r="LGH512" s="52"/>
      <c r="LGI512" s="53"/>
      <c r="LGJ512" s="54"/>
      <c r="LGK512" s="45"/>
      <c r="LGL512" s="46"/>
      <c r="LGM512" s="47"/>
      <c r="LGN512" s="48"/>
      <c r="LGO512" s="55"/>
      <c r="LGP512" s="50"/>
      <c r="LGQ512" s="50"/>
      <c r="LGR512" s="50"/>
      <c r="LGS512" s="50"/>
      <c r="LGT512" s="50"/>
      <c r="LGU512" s="50"/>
      <c r="LGV512" s="51"/>
      <c r="LGW512" s="51"/>
      <c r="LGX512" s="52"/>
      <c r="LGY512" s="53"/>
      <c r="LGZ512" s="54"/>
      <c r="LHA512" s="45"/>
      <c r="LHB512" s="46"/>
      <c r="LHC512" s="47"/>
      <c r="LHD512" s="48"/>
      <c r="LHE512" s="55"/>
      <c r="LHF512" s="50"/>
      <c r="LHG512" s="50"/>
      <c r="LHH512" s="50"/>
      <c r="LHI512" s="50"/>
      <c r="LHJ512" s="50"/>
      <c r="LHK512" s="50"/>
      <c r="LHL512" s="51"/>
      <c r="LHM512" s="51"/>
      <c r="LHN512" s="52"/>
      <c r="LHO512" s="53"/>
      <c r="LHP512" s="54"/>
      <c r="LHQ512" s="45"/>
      <c r="LHR512" s="46"/>
      <c r="LHS512" s="47"/>
      <c r="LHT512" s="48"/>
      <c r="LHU512" s="55"/>
      <c r="LHV512" s="50"/>
      <c r="LHW512" s="50"/>
      <c r="LHX512" s="50"/>
      <c r="LHY512" s="50"/>
      <c r="LHZ512" s="50"/>
      <c r="LIA512" s="50"/>
      <c r="LIB512" s="51"/>
      <c r="LIC512" s="51"/>
      <c r="LID512" s="52"/>
      <c r="LIE512" s="53"/>
      <c r="LIF512" s="54"/>
      <c r="LIG512" s="45"/>
      <c r="LIH512" s="46"/>
      <c r="LII512" s="47"/>
      <c r="LIJ512" s="48"/>
      <c r="LIK512" s="55"/>
      <c r="LIL512" s="50"/>
      <c r="LIM512" s="50"/>
      <c r="LIN512" s="50"/>
      <c r="LIO512" s="50"/>
      <c r="LIP512" s="50"/>
      <c r="LIQ512" s="50"/>
      <c r="LIR512" s="51"/>
      <c r="LIS512" s="51"/>
      <c r="LIT512" s="52"/>
      <c r="LIU512" s="53"/>
      <c r="LIV512" s="54"/>
      <c r="LIW512" s="45"/>
      <c r="LIX512" s="46"/>
      <c r="LIY512" s="47"/>
      <c r="LIZ512" s="48"/>
      <c r="LJA512" s="55"/>
      <c r="LJB512" s="50"/>
      <c r="LJC512" s="50"/>
      <c r="LJD512" s="50"/>
      <c r="LJE512" s="50"/>
      <c r="LJF512" s="50"/>
      <c r="LJG512" s="50"/>
      <c r="LJH512" s="51"/>
      <c r="LJI512" s="51"/>
      <c r="LJJ512" s="52"/>
      <c r="LJK512" s="53"/>
      <c r="LJL512" s="54"/>
      <c r="LJM512" s="45"/>
      <c r="LJN512" s="46"/>
      <c r="LJO512" s="47"/>
      <c r="LJP512" s="48"/>
      <c r="LJQ512" s="55"/>
      <c r="LJR512" s="50"/>
      <c r="LJS512" s="50"/>
      <c r="LJT512" s="50"/>
      <c r="LJU512" s="50"/>
      <c r="LJV512" s="50"/>
      <c r="LJW512" s="50"/>
      <c r="LJX512" s="51"/>
      <c r="LJY512" s="51"/>
      <c r="LJZ512" s="52"/>
      <c r="LKA512" s="53"/>
      <c r="LKB512" s="54"/>
      <c r="LKC512" s="45"/>
      <c r="LKD512" s="46"/>
      <c r="LKE512" s="47"/>
      <c r="LKF512" s="48"/>
      <c r="LKG512" s="55"/>
      <c r="LKH512" s="50"/>
      <c r="LKI512" s="50"/>
      <c r="LKJ512" s="50"/>
      <c r="LKK512" s="50"/>
      <c r="LKL512" s="50"/>
      <c r="LKM512" s="50"/>
      <c r="LKN512" s="51"/>
      <c r="LKO512" s="51"/>
      <c r="LKP512" s="52"/>
      <c r="LKQ512" s="53"/>
      <c r="LKR512" s="54"/>
      <c r="LKS512" s="45"/>
      <c r="LKT512" s="46"/>
      <c r="LKU512" s="47"/>
      <c r="LKV512" s="48"/>
      <c r="LKW512" s="55"/>
      <c r="LKX512" s="50"/>
      <c r="LKY512" s="50"/>
      <c r="LKZ512" s="50"/>
      <c r="LLA512" s="50"/>
      <c r="LLB512" s="50"/>
      <c r="LLC512" s="50"/>
      <c r="LLD512" s="51"/>
      <c r="LLE512" s="51"/>
      <c r="LLF512" s="52"/>
      <c r="LLG512" s="53"/>
      <c r="LLH512" s="54"/>
      <c r="LLI512" s="45"/>
      <c r="LLJ512" s="46"/>
      <c r="LLK512" s="47"/>
      <c r="LLL512" s="48"/>
      <c r="LLM512" s="55"/>
      <c r="LLN512" s="50"/>
      <c r="LLO512" s="50"/>
      <c r="LLP512" s="50"/>
      <c r="LLQ512" s="50"/>
      <c r="LLR512" s="50"/>
      <c r="LLS512" s="50"/>
      <c r="LLT512" s="51"/>
      <c r="LLU512" s="51"/>
      <c r="LLV512" s="52"/>
      <c r="LLW512" s="53"/>
      <c r="LLX512" s="54"/>
      <c r="LLY512" s="45"/>
      <c r="LLZ512" s="46"/>
      <c r="LMA512" s="47"/>
      <c r="LMB512" s="48"/>
      <c r="LMC512" s="55"/>
      <c r="LMD512" s="50"/>
      <c r="LME512" s="50"/>
      <c r="LMF512" s="50"/>
      <c r="LMG512" s="50"/>
      <c r="LMH512" s="50"/>
      <c r="LMI512" s="50"/>
      <c r="LMJ512" s="51"/>
      <c r="LMK512" s="51"/>
      <c r="LML512" s="52"/>
      <c r="LMM512" s="53"/>
      <c r="LMN512" s="54"/>
      <c r="LMO512" s="45"/>
      <c r="LMP512" s="46"/>
      <c r="LMQ512" s="47"/>
      <c r="LMR512" s="48"/>
      <c r="LMS512" s="55"/>
      <c r="LMT512" s="50"/>
      <c r="LMU512" s="50"/>
      <c r="LMV512" s="50"/>
      <c r="LMW512" s="50"/>
      <c r="LMX512" s="50"/>
      <c r="LMY512" s="50"/>
      <c r="LMZ512" s="51"/>
      <c r="LNA512" s="51"/>
      <c r="LNB512" s="52"/>
      <c r="LNC512" s="53"/>
      <c r="LND512" s="54"/>
      <c r="LNE512" s="45"/>
      <c r="LNF512" s="46"/>
      <c r="LNG512" s="47"/>
      <c r="LNH512" s="48"/>
      <c r="LNI512" s="55"/>
      <c r="LNJ512" s="50"/>
      <c r="LNK512" s="50"/>
      <c r="LNL512" s="50"/>
      <c r="LNM512" s="50"/>
      <c r="LNN512" s="50"/>
      <c r="LNO512" s="50"/>
      <c r="LNP512" s="51"/>
      <c r="LNQ512" s="51"/>
      <c r="LNR512" s="52"/>
      <c r="LNS512" s="53"/>
      <c r="LNT512" s="54"/>
      <c r="LNU512" s="45"/>
      <c r="LNV512" s="46"/>
      <c r="LNW512" s="47"/>
      <c r="LNX512" s="48"/>
      <c r="LNY512" s="55"/>
      <c r="LNZ512" s="50"/>
      <c r="LOA512" s="50"/>
      <c r="LOB512" s="50"/>
      <c r="LOC512" s="50"/>
      <c r="LOD512" s="50"/>
      <c r="LOE512" s="50"/>
      <c r="LOF512" s="51"/>
      <c r="LOG512" s="51"/>
      <c r="LOH512" s="52"/>
      <c r="LOI512" s="53"/>
      <c r="LOJ512" s="54"/>
      <c r="LOK512" s="45"/>
      <c r="LOL512" s="46"/>
      <c r="LOM512" s="47"/>
      <c r="LON512" s="48"/>
      <c r="LOO512" s="55"/>
      <c r="LOP512" s="50"/>
      <c r="LOQ512" s="50"/>
      <c r="LOR512" s="50"/>
      <c r="LOS512" s="50"/>
      <c r="LOT512" s="50"/>
      <c r="LOU512" s="50"/>
      <c r="LOV512" s="51"/>
      <c r="LOW512" s="51"/>
      <c r="LOX512" s="52"/>
      <c r="LOY512" s="53"/>
      <c r="LOZ512" s="54"/>
      <c r="LPA512" s="45"/>
      <c r="LPB512" s="46"/>
      <c r="LPC512" s="47"/>
      <c r="LPD512" s="48"/>
      <c r="LPE512" s="55"/>
      <c r="LPF512" s="50"/>
      <c r="LPG512" s="50"/>
      <c r="LPH512" s="50"/>
      <c r="LPI512" s="50"/>
      <c r="LPJ512" s="50"/>
      <c r="LPK512" s="50"/>
      <c r="LPL512" s="51"/>
      <c r="LPM512" s="51"/>
      <c r="LPN512" s="52"/>
      <c r="LPO512" s="53"/>
      <c r="LPP512" s="54"/>
      <c r="LPQ512" s="45"/>
      <c r="LPR512" s="46"/>
      <c r="LPS512" s="47"/>
      <c r="LPT512" s="48"/>
      <c r="LPU512" s="55"/>
      <c r="LPV512" s="50"/>
      <c r="LPW512" s="50"/>
      <c r="LPX512" s="50"/>
      <c r="LPY512" s="50"/>
      <c r="LPZ512" s="50"/>
      <c r="LQA512" s="50"/>
      <c r="LQB512" s="51"/>
      <c r="LQC512" s="51"/>
      <c r="LQD512" s="52"/>
      <c r="LQE512" s="53"/>
      <c r="LQF512" s="54"/>
      <c r="LQG512" s="45"/>
      <c r="LQH512" s="46"/>
      <c r="LQI512" s="47"/>
      <c r="LQJ512" s="48"/>
      <c r="LQK512" s="55"/>
      <c r="LQL512" s="50"/>
      <c r="LQM512" s="50"/>
      <c r="LQN512" s="50"/>
      <c r="LQO512" s="50"/>
      <c r="LQP512" s="50"/>
      <c r="LQQ512" s="50"/>
      <c r="LQR512" s="51"/>
      <c r="LQS512" s="51"/>
      <c r="LQT512" s="52"/>
      <c r="LQU512" s="53"/>
      <c r="LQV512" s="54"/>
      <c r="LQW512" s="45"/>
      <c r="LQX512" s="46"/>
      <c r="LQY512" s="47"/>
      <c r="LQZ512" s="48"/>
      <c r="LRA512" s="55"/>
      <c r="LRB512" s="50"/>
      <c r="LRC512" s="50"/>
      <c r="LRD512" s="50"/>
      <c r="LRE512" s="50"/>
      <c r="LRF512" s="50"/>
      <c r="LRG512" s="50"/>
      <c r="LRH512" s="51"/>
      <c r="LRI512" s="51"/>
      <c r="LRJ512" s="52"/>
      <c r="LRK512" s="53"/>
      <c r="LRL512" s="54"/>
      <c r="LRM512" s="45"/>
      <c r="LRN512" s="46"/>
      <c r="LRO512" s="47"/>
      <c r="LRP512" s="48"/>
      <c r="LRQ512" s="55"/>
      <c r="LRR512" s="50"/>
      <c r="LRS512" s="50"/>
      <c r="LRT512" s="50"/>
      <c r="LRU512" s="50"/>
      <c r="LRV512" s="50"/>
      <c r="LRW512" s="50"/>
      <c r="LRX512" s="51"/>
      <c r="LRY512" s="51"/>
      <c r="LRZ512" s="52"/>
      <c r="LSA512" s="53"/>
      <c r="LSB512" s="54"/>
      <c r="LSC512" s="45"/>
      <c r="LSD512" s="46"/>
      <c r="LSE512" s="47"/>
      <c r="LSF512" s="48"/>
      <c r="LSG512" s="55"/>
      <c r="LSH512" s="50"/>
      <c r="LSI512" s="50"/>
      <c r="LSJ512" s="50"/>
      <c r="LSK512" s="50"/>
      <c r="LSL512" s="50"/>
      <c r="LSM512" s="50"/>
      <c r="LSN512" s="51"/>
      <c r="LSO512" s="51"/>
      <c r="LSP512" s="52"/>
      <c r="LSQ512" s="53"/>
      <c r="LSR512" s="54"/>
      <c r="LSS512" s="45"/>
      <c r="LST512" s="46"/>
      <c r="LSU512" s="47"/>
      <c r="LSV512" s="48"/>
      <c r="LSW512" s="55"/>
      <c r="LSX512" s="50"/>
      <c r="LSY512" s="50"/>
      <c r="LSZ512" s="50"/>
      <c r="LTA512" s="50"/>
      <c r="LTB512" s="50"/>
      <c r="LTC512" s="50"/>
      <c r="LTD512" s="51"/>
      <c r="LTE512" s="51"/>
      <c r="LTF512" s="52"/>
      <c r="LTG512" s="53"/>
      <c r="LTH512" s="54"/>
      <c r="LTI512" s="45"/>
      <c r="LTJ512" s="46"/>
      <c r="LTK512" s="47"/>
      <c r="LTL512" s="48"/>
      <c r="LTM512" s="55"/>
      <c r="LTN512" s="50"/>
      <c r="LTO512" s="50"/>
      <c r="LTP512" s="50"/>
      <c r="LTQ512" s="50"/>
      <c r="LTR512" s="50"/>
      <c r="LTS512" s="50"/>
      <c r="LTT512" s="51"/>
      <c r="LTU512" s="51"/>
      <c r="LTV512" s="52"/>
      <c r="LTW512" s="53"/>
      <c r="LTX512" s="54"/>
      <c r="LTY512" s="45"/>
      <c r="LTZ512" s="46"/>
      <c r="LUA512" s="47"/>
      <c r="LUB512" s="48"/>
      <c r="LUC512" s="55"/>
      <c r="LUD512" s="50"/>
      <c r="LUE512" s="50"/>
      <c r="LUF512" s="50"/>
      <c r="LUG512" s="50"/>
      <c r="LUH512" s="50"/>
      <c r="LUI512" s="50"/>
      <c r="LUJ512" s="51"/>
      <c r="LUK512" s="51"/>
      <c r="LUL512" s="52"/>
      <c r="LUM512" s="53"/>
      <c r="LUN512" s="54"/>
      <c r="LUO512" s="45"/>
      <c r="LUP512" s="46"/>
      <c r="LUQ512" s="47"/>
      <c r="LUR512" s="48"/>
      <c r="LUS512" s="55"/>
      <c r="LUT512" s="50"/>
      <c r="LUU512" s="50"/>
      <c r="LUV512" s="50"/>
      <c r="LUW512" s="50"/>
      <c r="LUX512" s="50"/>
      <c r="LUY512" s="50"/>
      <c r="LUZ512" s="51"/>
      <c r="LVA512" s="51"/>
      <c r="LVB512" s="52"/>
      <c r="LVC512" s="53"/>
      <c r="LVD512" s="54"/>
      <c r="LVE512" s="45"/>
      <c r="LVF512" s="46"/>
      <c r="LVG512" s="47"/>
      <c r="LVH512" s="48"/>
      <c r="LVI512" s="55"/>
      <c r="LVJ512" s="50"/>
      <c r="LVK512" s="50"/>
      <c r="LVL512" s="50"/>
      <c r="LVM512" s="50"/>
      <c r="LVN512" s="50"/>
      <c r="LVO512" s="50"/>
      <c r="LVP512" s="51"/>
      <c r="LVQ512" s="51"/>
      <c r="LVR512" s="52"/>
      <c r="LVS512" s="53"/>
      <c r="LVT512" s="54"/>
      <c r="LVU512" s="45"/>
      <c r="LVV512" s="46"/>
      <c r="LVW512" s="47"/>
      <c r="LVX512" s="48"/>
      <c r="LVY512" s="55"/>
      <c r="LVZ512" s="50"/>
      <c r="LWA512" s="50"/>
      <c r="LWB512" s="50"/>
      <c r="LWC512" s="50"/>
      <c r="LWD512" s="50"/>
      <c r="LWE512" s="50"/>
      <c r="LWF512" s="51"/>
      <c r="LWG512" s="51"/>
      <c r="LWH512" s="52"/>
      <c r="LWI512" s="53"/>
      <c r="LWJ512" s="54"/>
      <c r="LWK512" s="45"/>
      <c r="LWL512" s="46"/>
      <c r="LWM512" s="47"/>
      <c r="LWN512" s="48"/>
      <c r="LWO512" s="55"/>
      <c r="LWP512" s="50"/>
      <c r="LWQ512" s="50"/>
      <c r="LWR512" s="50"/>
      <c r="LWS512" s="50"/>
      <c r="LWT512" s="50"/>
      <c r="LWU512" s="50"/>
      <c r="LWV512" s="51"/>
      <c r="LWW512" s="51"/>
      <c r="LWX512" s="52"/>
      <c r="LWY512" s="53"/>
      <c r="LWZ512" s="54"/>
      <c r="LXA512" s="45"/>
      <c r="LXB512" s="46"/>
      <c r="LXC512" s="47"/>
      <c r="LXD512" s="48"/>
      <c r="LXE512" s="55"/>
      <c r="LXF512" s="50"/>
      <c r="LXG512" s="50"/>
      <c r="LXH512" s="50"/>
      <c r="LXI512" s="50"/>
      <c r="LXJ512" s="50"/>
      <c r="LXK512" s="50"/>
      <c r="LXL512" s="51"/>
      <c r="LXM512" s="51"/>
      <c r="LXN512" s="52"/>
      <c r="LXO512" s="53"/>
      <c r="LXP512" s="54"/>
      <c r="LXQ512" s="45"/>
      <c r="LXR512" s="46"/>
      <c r="LXS512" s="47"/>
      <c r="LXT512" s="48"/>
      <c r="LXU512" s="55"/>
      <c r="LXV512" s="50"/>
      <c r="LXW512" s="50"/>
      <c r="LXX512" s="50"/>
      <c r="LXY512" s="50"/>
      <c r="LXZ512" s="50"/>
      <c r="LYA512" s="50"/>
      <c r="LYB512" s="51"/>
      <c r="LYC512" s="51"/>
      <c r="LYD512" s="52"/>
      <c r="LYE512" s="53"/>
      <c r="LYF512" s="54"/>
      <c r="LYG512" s="45"/>
      <c r="LYH512" s="46"/>
      <c r="LYI512" s="47"/>
      <c r="LYJ512" s="48"/>
      <c r="LYK512" s="55"/>
      <c r="LYL512" s="50"/>
      <c r="LYM512" s="50"/>
      <c r="LYN512" s="50"/>
      <c r="LYO512" s="50"/>
      <c r="LYP512" s="50"/>
      <c r="LYQ512" s="50"/>
      <c r="LYR512" s="51"/>
      <c r="LYS512" s="51"/>
      <c r="LYT512" s="52"/>
      <c r="LYU512" s="53"/>
      <c r="LYV512" s="54"/>
      <c r="LYW512" s="45"/>
      <c r="LYX512" s="46"/>
      <c r="LYY512" s="47"/>
      <c r="LYZ512" s="48"/>
      <c r="LZA512" s="55"/>
      <c r="LZB512" s="50"/>
      <c r="LZC512" s="50"/>
      <c r="LZD512" s="50"/>
      <c r="LZE512" s="50"/>
      <c r="LZF512" s="50"/>
      <c r="LZG512" s="50"/>
      <c r="LZH512" s="51"/>
      <c r="LZI512" s="51"/>
      <c r="LZJ512" s="52"/>
      <c r="LZK512" s="53"/>
      <c r="LZL512" s="54"/>
      <c r="LZM512" s="45"/>
      <c r="LZN512" s="46"/>
      <c r="LZO512" s="47"/>
      <c r="LZP512" s="48"/>
      <c r="LZQ512" s="55"/>
      <c r="LZR512" s="50"/>
      <c r="LZS512" s="50"/>
      <c r="LZT512" s="50"/>
      <c r="LZU512" s="50"/>
      <c r="LZV512" s="50"/>
      <c r="LZW512" s="50"/>
      <c r="LZX512" s="51"/>
      <c r="LZY512" s="51"/>
      <c r="LZZ512" s="52"/>
      <c r="MAA512" s="53"/>
      <c r="MAB512" s="54"/>
      <c r="MAC512" s="45"/>
      <c r="MAD512" s="46"/>
      <c r="MAE512" s="47"/>
      <c r="MAF512" s="48"/>
      <c r="MAG512" s="55"/>
      <c r="MAH512" s="50"/>
      <c r="MAI512" s="50"/>
      <c r="MAJ512" s="50"/>
      <c r="MAK512" s="50"/>
      <c r="MAL512" s="50"/>
      <c r="MAM512" s="50"/>
      <c r="MAN512" s="51"/>
      <c r="MAO512" s="51"/>
      <c r="MAP512" s="52"/>
      <c r="MAQ512" s="53"/>
      <c r="MAR512" s="54"/>
      <c r="MAS512" s="45"/>
      <c r="MAT512" s="46"/>
      <c r="MAU512" s="47"/>
      <c r="MAV512" s="48"/>
      <c r="MAW512" s="55"/>
      <c r="MAX512" s="50"/>
      <c r="MAY512" s="50"/>
      <c r="MAZ512" s="50"/>
      <c r="MBA512" s="50"/>
      <c r="MBB512" s="50"/>
      <c r="MBC512" s="50"/>
      <c r="MBD512" s="51"/>
      <c r="MBE512" s="51"/>
      <c r="MBF512" s="52"/>
      <c r="MBG512" s="53"/>
      <c r="MBH512" s="54"/>
      <c r="MBI512" s="45"/>
      <c r="MBJ512" s="46"/>
      <c r="MBK512" s="47"/>
      <c r="MBL512" s="48"/>
      <c r="MBM512" s="55"/>
      <c r="MBN512" s="50"/>
      <c r="MBO512" s="50"/>
      <c r="MBP512" s="50"/>
      <c r="MBQ512" s="50"/>
      <c r="MBR512" s="50"/>
      <c r="MBS512" s="50"/>
      <c r="MBT512" s="51"/>
      <c r="MBU512" s="51"/>
      <c r="MBV512" s="52"/>
      <c r="MBW512" s="53"/>
      <c r="MBX512" s="54"/>
      <c r="MBY512" s="45"/>
      <c r="MBZ512" s="46"/>
      <c r="MCA512" s="47"/>
      <c r="MCB512" s="48"/>
      <c r="MCC512" s="55"/>
      <c r="MCD512" s="50"/>
      <c r="MCE512" s="50"/>
      <c r="MCF512" s="50"/>
      <c r="MCG512" s="50"/>
      <c r="MCH512" s="50"/>
      <c r="MCI512" s="50"/>
      <c r="MCJ512" s="51"/>
      <c r="MCK512" s="51"/>
      <c r="MCL512" s="52"/>
      <c r="MCM512" s="53"/>
      <c r="MCN512" s="54"/>
      <c r="MCO512" s="45"/>
      <c r="MCP512" s="46"/>
      <c r="MCQ512" s="47"/>
      <c r="MCR512" s="48"/>
      <c r="MCS512" s="55"/>
      <c r="MCT512" s="50"/>
      <c r="MCU512" s="50"/>
      <c r="MCV512" s="50"/>
      <c r="MCW512" s="50"/>
      <c r="MCX512" s="50"/>
      <c r="MCY512" s="50"/>
      <c r="MCZ512" s="51"/>
      <c r="MDA512" s="51"/>
      <c r="MDB512" s="52"/>
      <c r="MDC512" s="53"/>
      <c r="MDD512" s="54"/>
      <c r="MDE512" s="45"/>
      <c r="MDF512" s="46"/>
      <c r="MDG512" s="47"/>
      <c r="MDH512" s="48"/>
      <c r="MDI512" s="55"/>
      <c r="MDJ512" s="50"/>
      <c r="MDK512" s="50"/>
      <c r="MDL512" s="50"/>
      <c r="MDM512" s="50"/>
      <c r="MDN512" s="50"/>
      <c r="MDO512" s="50"/>
      <c r="MDP512" s="51"/>
      <c r="MDQ512" s="51"/>
      <c r="MDR512" s="52"/>
      <c r="MDS512" s="53"/>
      <c r="MDT512" s="54"/>
      <c r="MDU512" s="45"/>
      <c r="MDV512" s="46"/>
      <c r="MDW512" s="47"/>
      <c r="MDX512" s="48"/>
      <c r="MDY512" s="55"/>
      <c r="MDZ512" s="50"/>
      <c r="MEA512" s="50"/>
      <c r="MEB512" s="50"/>
      <c r="MEC512" s="50"/>
      <c r="MED512" s="50"/>
      <c r="MEE512" s="50"/>
      <c r="MEF512" s="51"/>
      <c r="MEG512" s="51"/>
      <c r="MEH512" s="52"/>
      <c r="MEI512" s="53"/>
      <c r="MEJ512" s="54"/>
      <c r="MEK512" s="45"/>
      <c r="MEL512" s="46"/>
      <c r="MEM512" s="47"/>
      <c r="MEN512" s="48"/>
      <c r="MEO512" s="55"/>
      <c r="MEP512" s="50"/>
      <c r="MEQ512" s="50"/>
      <c r="MER512" s="50"/>
      <c r="MES512" s="50"/>
      <c r="MET512" s="50"/>
      <c r="MEU512" s="50"/>
      <c r="MEV512" s="51"/>
      <c r="MEW512" s="51"/>
      <c r="MEX512" s="52"/>
      <c r="MEY512" s="53"/>
      <c r="MEZ512" s="54"/>
      <c r="MFA512" s="45"/>
      <c r="MFB512" s="46"/>
      <c r="MFC512" s="47"/>
      <c r="MFD512" s="48"/>
      <c r="MFE512" s="55"/>
      <c r="MFF512" s="50"/>
      <c r="MFG512" s="50"/>
      <c r="MFH512" s="50"/>
      <c r="MFI512" s="50"/>
      <c r="MFJ512" s="50"/>
      <c r="MFK512" s="50"/>
      <c r="MFL512" s="51"/>
      <c r="MFM512" s="51"/>
      <c r="MFN512" s="52"/>
      <c r="MFO512" s="53"/>
      <c r="MFP512" s="54"/>
      <c r="MFQ512" s="45"/>
      <c r="MFR512" s="46"/>
      <c r="MFS512" s="47"/>
      <c r="MFT512" s="48"/>
      <c r="MFU512" s="55"/>
      <c r="MFV512" s="50"/>
      <c r="MFW512" s="50"/>
      <c r="MFX512" s="50"/>
      <c r="MFY512" s="50"/>
      <c r="MFZ512" s="50"/>
      <c r="MGA512" s="50"/>
      <c r="MGB512" s="51"/>
      <c r="MGC512" s="51"/>
      <c r="MGD512" s="52"/>
      <c r="MGE512" s="53"/>
      <c r="MGF512" s="54"/>
      <c r="MGG512" s="45"/>
      <c r="MGH512" s="46"/>
      <c r="MGI512" s="47"/>
      <c r="MGJ512" s="48"/>
      <c r="MGK512" s="55"/>
      <c r="MGL512" s="50"/>
      <c r="MGM512" s="50"/>
      <c r="MGN512" s="50"/>
      <c r="MGO512" s="50"/>
      <c r="MGP512" s="50"/>
      <c r="MGQ512" s="50"/>
      <c r="MGR512" s="51"/>
      <c r="MGS512" s="51"/>
      <c r="MGT512" s="52"/>
      <c r="MGU512" s="53"/>
      <c r="MGV512" s="54"/>
      <c r="MGW512" s="45"/>
      <c r="MGX512" s="46"/>
      <c r="MGY512" s="47"/>
      <c r="MGZ512" s="48"/>
      <c r="MHA512" s="55"/>
      <c r="MHB512" s="50"/>
      <c r="MHC512" s="50"/>
      <c r="MHD512" s="50"/>
      <c r="MHE512" s="50"/>
      <c r="MHF512" s="50"/>
      <c r="MHG512" s="50"/>
      <c r="MHH512" s="51"/>
      <c r="MHI512" s="51"/>
      <c r="MHJ512" s="52"/>
      <c r="MHK512" s="53"/>
      <c r="MHL512" s="54"/>
      <c r="MHM512" s="45"/>
      <c r="MHN512" s="46"/>
      <c r="MHO512" s="47"/>
      <c r="MHP512" s="48"/>
      <c r="MHQ512" s="55"/>
      <c r="MHR512" s="50"/>
      <c r="MHS512" s="50"/>
      <c r="MHT512" s="50"/>
      <c r="MHU512" s="50"/>
      <c r="MHV512" s="50"/>
      <c r="MHW512" s="50"/>
      <c r="MHX512" s="51"/>
      <c r="MHY512" s="51"/>
      <c r="MHZ512" s="52"/>
      <c r="MIA512" s="53"/>
      <c r="MIB512" s="54"/>
      <c r="MIC512" s="45"/>
      <c r="MID512" s="46"/>
      <c r="MIE512" s="47"/>
      <c r="MIF512" s="48"/>
      <c r="MIG512" s="55"/>
      <c r="MIH512" s="50"/>
      <c r="MII512" s="50"/>
      <c r="MIJ512" s="50"/>
      <c r="MIK512" s="50"/>
      <c r="MIL512" s="50"/>
      <c r="MIM512" s="50"/>
      <c r="MIN512" s="51"/>
      <c r="MIO512" s="51"/>
      <c r="MIP512" s="52"/>
      <c r="MIQ512" s="53"/>
      <c r="MIR512" s="54"/>
      <c r="MIS512" s="45"/>
      <c r="MIT512" s="46"/>
      <c r="MIU512" s="47"/>
      <c r="MIV512" s="48"/>
      <c r="MIW512" s="55"/>
      <c r="MIX512" s="50"/>
      <c r="MIY512" s="50"/>
      <c r="MIZ512" s="50"/>
      <c r="MJA512" s="50"/>
      <c r="MJB512" s="50"/>
      <c r="MJC512" s="50"/>
      <c r="MJD512" s="51"/>
      <c r="MJE512" s="51"/>
      <c r="MJF512" s="52"/>
      <c r="MJG512" s="53"/>
      <c r="MJH512" s="54"/>
      <c r="MJI512" s="45"/>
      <c r="MJJ512" s="46"/>
      <c r="MJK512" s="47"/>
      <c r="MJL512" s="48"/>
      <c r="MJM512" s="55"/>
      <c r="MJN512" s="50"/>
      <c r="MJO512" s="50"/>
      <c r="MJP512" s="50"/>
      <c r="MJQ512" s="50"/>
      <c r="MJR512" s="50"/>
      <c r="MJS512" s="50"/>
      <c r="MJT512" s="51"/>
      <c r="MJU512" s="51"/>
      <c r="MJV512" s="52"/>
      <c r="MJW512" s="53"/>
      <c r="MJX512" s="54"/>
      <c r="MJY512" s="45"/>
      <c r="MJZ512" s="46"/>
      <c r="MKA512" s="47"/>
      <c r="MKB512" s="48"/>
      <c r="MKC512" s="55"/>
      <c r="MKD512" s="50"/>
      <c r="MKE512" s="50"/>
      <c r="MKF512" s="50"/>
      <c r="MKG512" s="50"/>
      <c r="MKH512" s="50"/>
      <c r="MKI512" s="50"/>
      <c r="MKJ512" s="51"/>
      <c r="MKK512" s="51"/>
      <c r="MKL512" s="52"/>
      <c r="MKM512" s="53"/>
      <c r="MKN512" s="54"/>
      <c r="MKO512" s="45"/>
      <c r="MKP512" s="46"/>
      <c r="MKQ512" s="47"/>
      <c r="MKR512" s="48"/>
      <c r="MKS512" s="55"/>
      <c r="MKT512" s="50"/>
      <c r="MKU512" s="50"/>
      <c r="MKV512" s="50"/>
      <c r="MKW512" s="50"/>
      <c r="MKX512" s="50"/>
      <c r="MKY512" s="50"/>
      <c r="MKZ512" s="51"/>
      <c r="MLA512" s="51"/>
      <c r="MLB512" s="52"/>
      <c r="MLC512" s="53"/>
      <c r="MLD512" s="54"/>
      <c r="MLE512" s="45"/>
      <c r="MLF512" s="46"/>
      <c r="MLG512" s="47"/>
      <c r="MLH512" s="48"/>
      <c r="MLI512" s="55"/>
      <c r="MLJ512" s="50"/>
      <c r="MLK512" s="50"/>
      <c r="MLL512" s="50"/>
      <c r="MLM512" s="50"/>
      <c r="MLN512" s="50"/>
      <c r="MLO512" s="50"/>
      <c r="MLP512" s="51"/>
      <c r="MLQ512" s="51"/>
      <c r="MLR512" s="52"/>
      <c r="MLS512" s="53"/>
      <c r="MLT512" s="54"/>
      <c r="MLU512" s="45"/>
      <c r="MLV512" s="46"/>
      <c r="MLW512" s="47"/>
      <c r="MLX512" s="48"/>
      <c r="MLY512" s="55"/>
      <c r="MLZ512" s="50"/>
      <c r="MMA512" s="50"/>
      <c r="MMB512" s="50"/>
      <c r="MMC512" s="50"/>
      <c r="MMD512" s="50"/>
      <c r="MME512" s="50"/>
      <c r="MMF512" s="51"/>
      <c r="MMG512" s="51"/>
      <c r="MMH512" s="52"/>
      <c r="MMI512" s="53"/>
      <c r="MMJ512" s="54"/>
      <c r="MMK512" s="45"/>
      <c r="MML512" s="46"/>
      <c r="MMM512" s="47"/>
      <c r="MMN512" s="48"/>
      <c r="MMO512" s="55"/>
      <c r="MMP512" s="50"/>
      <c r="MMQ512" s="50"/>
      <c r="MMR512" s="50"/>
      <c r="MMS512" s="50"/>
      <c r="MMT512" s="50"/>
      <c r="MMU512" s="50"/>
      <c r="MMV512" s="51"/>
      <c r="MMW512" s="51"/>
      <c r="MMX512" s="52"/>
      <c r="MMY512" s="53"/>
      <c r="MMZ512" s="54"/>
      <c r="MNA512" s="45"/>
      <c r="MNB512" s="46"/>
      <c r="MNC512" s="47"/>
      <c r="MND512" s="48"/>
      <c r="MNE512" s="55"/>
      <c r="MNF512" s="50"/>
      <c r="MNG512" s="50"/>
      <c r="MNH512" s="50"/>
      <c r="MNI512" s="50"/>
      <c r="MNJ512" s="50"/>
      <c r="MNK512" s="50"/>
      <c r="MNL512" s="51"/>
      <c r="MNM512" s="51"/>
      <c r="MNN512" s="52"/>
      <c r="MNO512" s="53"/>
      <c r="MNP512" s="54"/>
      <c r="MNQ512" s="45"/>
      <c r="MNR512" s="46"/>
      <c r="MNS512" s="47"/>
      <c r="MNT512" s="48"/>
      <c r="MNU512" s="55"/>
      <c r="MNV512" s="50"/>
      <c r="MNW512" s="50"/>
      <c r="MNX512" s="50"/>
      <c r="MNY512" s="50"/>
      <c r="MNZ512" s="50"/>
      <c r="MOA512" s="50"/>
      <c r="MOB512" s="51"/>
      <c r="MOC512" s="51"/>
      <c r="MOD512" s="52"/>
      <c r="MOE512" s="53"/>
      <c r="MOF512" s="54"/>
      <c r="MOG512" s="45"/>
      <c r="MOH512" s="46"/>
      <c r="MOI512" s="47"/>
      <c r="MOJ512" s="48"/>
      <c r="MOK512" s="55"/>
      <c r="MOL512" s="50"/>
      <c r="MOM512" s="50"/>
      <c r="MON512" s="50"/>
      <c r="MOO512" s="50"/>
      <c r="MOP512" s="50"/>
      <c r="MOQ512" s="50"/>
      <c r="MOR512" s="51"/>
      <c r="MOS512" s="51"/>
      <c r="MOT512" s="52"/>
      <c r="MOU512" s="53"/>
      <c r="MOV512" s="54"/>
      <c r="MOW512" s="45"/>
      <c r="MOX512" s="46"/>
      <c r="MOY512" s="47"/>
      <c r="MOZ512" s="48"/>
      <c r="MPA512" s="55"/>
      <c r="MPB512" s="50"/>
      <c r="MPC512" s="50"/>
      <c r="MPD512" s="50"/>
      <c r="MPE512" s="50"/>
      <c r="MPF512" s="50"/>
      <c r="MPG512" s="50"/>
      <c r="MPH512" s="51"/>
      <c r="MPI512" s="51"/>
      <c r="MPJ512" s="52"/>
      <c r="MPK512" s="53"/>
      <c r="MPL512" s="54"/>
      <c r="MPM512" s="45"/>
      <c r="MPN512" s="46"/>
      <c r="MPO512" s="47"/>
      <c r="MPP512" s="48"/>
      <c r="MPQ512" s="55"/>
      <c r="MPR512" s="50"/>
      <c r="MPS512" s="50"/>
      <c r="MPT512" s="50"/>
      <c r="MPU512" s="50"/>
      <c r="MPV512" s="50"/>
      <c r="MPW512" s="50"/>
      <c r="MPX512" s="51"/>
      <c r="MPY512" s="51"/>
      <c r="MPZ512" s="52"/>
      <c r="MQA512" s="53"/>
      <c r="MQB512" s="54"/>
      <c r="MQC512" s="45"/>
      <c r="MQD512" s="46"/>
      <c r="MQE512" s="47"/>
      <c r="MQF512" s="48"/>
      <c r="MQG512" s="55"/>
      <c r="MQH512" s="50"/>
      <c r="MQI512" s="50"/>
      <c r="MQJ512" s="50"/>
      <c r="MQK512" s="50"/>
      <c r="MQL512" s="50"/>
      <c r="MQM512" s="50"/>
      <c r="MQN512" s="51"/>
      <c r="MQO512" s="51"/>
      <c r="MQP512" s="52"/>
      <c r="MQQ512" s="53"/>
      <c r="MQR512" s="54"/>
      <c r="MQS512" s="45"/>
      <c r="MQT512" s="46"/>
      <c r="MQU512" s="47"/>
      <c r="MQV512" s="48"/>
      <c r="MQW512" s="55"/>
      <c r="MQX512" s="50"/>
      <c r="MQY512" s="50"/>
      <c r="MQZ512" s="50"/>
      <c r="MRA512" s="50"/>
      <c r="MRB512" s="50"/>
      <c r="MRC512" s="50"/>
      <c r="MRD512" s="51"/>
      <c r="MRE512" s="51"/>
      <c r="MRF512" s="52"/>
      <c r="MRG512" s="53"/>
      <c r="MRH512" s="54"/>
      <c r="MRI512" s="45"/>
      <c r="MRJ512" s="46"/>
      <c r="MRK512" s="47"/>
      <c r="MRL512" s="48"/>
      <c r="MRM512" s="55"/>
      <c r="MRN512" s="50"/>
      <c r="MRO512" s="50"/>
      <c r="MRP512" s="50"/>
      <c r="MRQ512" s="50"/>
      <c r="MRR512" s="50"/>
      <c r="MRS512" s="50"/>
      <c r="MRT512" s="51"/>
      <c r="MRU512" s="51"/>
      <c r="MRV512" s="52"/>
      <c r="MRW512" s="53"/>
      <c r="MRX512" s="54"/>
      <c r="MRY512" s="45"/>
      <c r="MRZ512" s="46"/>
      <c r="MSA512" s="47"/>
      <c r="MSB512" s="48"/>
      <c r="MSC512" s="55"/>
      <c r="MSD512" s="50"/>
      <c r="MSE512" s="50"/>
      <c r="MSF512" s="50"/>
      <c r="MSG512" s="50"/>
      <c r="MSH512" s="50"/>
      <c r="MSI512" s="50"/>
      <c r="MSJ512" s="51"/>
      <c r="MSK512" s="51"/>
      <c r="MSL512" s="52"/>
      <c r="MSM512" s="53"/>
      <c r="MSN512" s="54"/>
      <c r="MSO512" s="45"/>
      <c r="MSP512" s="46"/>
      <c r="MSQ512" s="47"/>
      <c r="MSR512" s="48"/>
      <c r="MSS512" s="55"/>
      <c r="MST512" s="50"/>
      <c r="MSU512" s="50"/>
      <c r="MSV512" s="50"/>
      <c r="MSW512" s="50"/>
      <c r="MSX512" s="50"/>
      <c r="MSY512" s="50"/>
      <c r="MSZ512" s="51"/>
      <c r="MTA512" s="51"/>
      <c r="MTB512" s="52"/>
      <c r="MTC512" s="53"/>
      <c r="MTD512" s="54"/>
      <c r="MTE512" s="45"/>
      <c r="MTF512" s="46"/>
      <c r="MTG512" s="47"/>
      <c r="MTH512" s="48"/>
      <c r="MTI512" s="55"/>
      <c r="MTJ512" s="50"/>
      <c r="MTK512" s="50"/>
      <c r="MTL512" s="50"/>
      <c r="MTM512" s="50"/>
      <c r="MTN512" s="50"/>
      <c r="MTO512" s="50"/>
      <c r="MTP512" s="51"/>
      <c r="MTQ512" s="51"/>
      <c r="MTR512" s="52"/>
      <c r="MTS512" s="53"/>
      <c r="MTT512" s="54"/>
      <c r="MTU512" s="45"/>
      <c r="MTV512" s="46"/>
      <c r="MTW512" s="47"/>
      <c r="MTX512" s="48"/>
      <c r="MTY512" s="55"/>
      <c r="MTZ512" s="50"/>
      <c r="MUA512" s="50"/>
      <c r="MUB512" s="50"/>
      <c r="MUC512" s="50"/>
      <c r="MUD512" s="50"/>
      <c r="MUE512" s="50"/>
      <c r="MUF512" s="51"/>
      <c r="MUG512" s="51"/>
      <c r="MUH512" s="52"/>
      <c r="MUI512" s="53"/>
      <c r="MUJ512" s="54"/>
      <c r="MUK512" s="45"/>
      <c r="MUL512" s="46"/>
      <c r="MUM512" s="47"/>
      <c r="MUN512" s="48"/>
      <c r="MUO512" s="55"/>
      <c r="MUP512" s="50"/>
      <c r="MUQ512" s="50"/>
      <c r="MUR512" s="50"/>
      <c r="MUS512" s="50"/>
      <c r="MUT512" s="50"/>
      <c r="MUU512" s="50"/>
      <c r="MUV512" s="51"/>
      <c r="MUW512" s="51"/>
      <c r="MUX512" s="52"/>
      <c r="MUY512" s="53"/>
      <c r="MUZ512" s="54"/>
      <c r="MVA512" s="45"/>
      <c r="MVB512" s="46"/>
      <c r="MVC512" s="47"/>
      <c r="MVD512" s="48"/>
      <c r="MVE512" s="55"/>
      <c r="MVF512" s="50"/>
      <c r="MVG512" s="50"/>
      <c r="MVH512" s="50"/>
      <c r="MVI512" s="50"/>
      <c r="MVJ512" s="50"/>
      <c r="MVK512" s="50"/>
      <c r="MVL512" s="51"/>
      <c r="MVM512" s="51"/>
      <c r="MVN512" s="52"/>
      <c r="MVO512" s="53"/>
      <c r="MVP512" s="54"/>
      <c r="MVQ512" s="45"/>
      <c r="MVR512" s="46"/>
      <c r="MVS512" s="47"/>
      <c r="MVT512" s="48"/>
      <c r="MVU512" s="55"/>
      <c r="MVV512" s="50"/>
      <c r="MVW512" s="50"/>
      <c r="MVX512" s="50"/>
      <c r="MVY512" s="50"/>
      <c r="MVZ512" s="50"/>
      <c r="MWA512" s="50"/>
      <c r="MWB512" s="51"/>
      <c r="MWC512" s="51"/>
      <c r="MWD512" s="52"/>
      <c r="MWE512" s="53"/>
      <c r="MWF512" s="54"/>
      <c r="MWG512" s="45"/>
      <c r="MWH512" s="46"/>
      <c r="MWI512" s="47"/>
      <c r="MWJ512" s="48"/>
      <c r="MWK512" s="55"/>
      <c r="MWL512" s="50"/>
      <c r="MWM512" s="50"/>
      <c r="MWN512" s="50"/>
      <c r="MWO512" s="50"/>
      <c r="MWP512" s="50"/>
      <c r="MWQ512" s="50"/>
      <c r="MWR512" s="51"/>
      <c r="MWS512" s="51"/>
      <c r="MWT512" s="52"/>
      <c r="MWU512" s="53"/>
      <c r="MWV512" s="54"/>
      <c r="MWW512" s="45"/>
      <c r="MWX512" s="46"/>
      <c r="MWY512" s="47"/>
      <c r="MWZ512" s="48"/>
      <c r="MXA512" s="55"/>
      <c r="MXB512" s="50"/>
      <c r="MXC512" s="50"/>
      <c r="MXD512" s="50"/>
      <c r="MXE512" s="50"/>
      <c r="MXF512" s="50"/>
      <c r="MXG512" s="50"/>
      <c r="MXH512" s="51"/>
      <c r="MXI512" s="51"/>
      <c r="MXJ512" s="52"/>
      <c r="MXK512" s="53"/>
      <c r="MXL512" s="54"/>
      <c r="MXM512" s="45"/>
      <c r="MXN512" s="46"/>
      <c r="MXO512" s="47"/>
      <c r="MXP512" s="48"/>
      <c r="MXQ512" s="55"/>
      <c r="MXR512" s="50"/>
      <c r="MXS512" s="50"/>
      <c r="MXT512" s="50"/>
      <c r="MXU512" s="50"/>
      <c r="MXV512" s="50"/>
      <c r="MXW512" s="50"/>
      <c r="MXX512" s="51"/>
      <c r="MXY512" s="51"/>
      <c r="MXZ512" s="52"/>
      <c r="MYA512" s="53"/>
      <c r="MYB512" s="54"/>
      <c r="MYC512" s="45"/>
      <c r="MYD512" s="46"/>
      <c r="MYE512" s="47"/>
      <c r="MYF512" s="48"/>
      <c r="MYG512" s="55"/>
      <c r="MYH512" s="50"/>
      <c r="MYI512" s="50"/>
      <c r="MYJ512" s="50"/>
      <c r="MYK512" s="50"/>
      <c r="MYL512" s="50"/>
      <c r="MYM512" s="50"/>
      <c r="MYN512" s="51"/>
      <c r="MYO512" s="51"/>
      <c r="MYP512" s="52"/>
      <c r="MYQ512" s="53"/>
      <c r="MYR512" s="54"/>
      <c r="MYS512" s="45"/>
      <c r="MYT512" s="46"/>
      <c r="MYU512" s="47"/>
      <c r="MYV512" s="48"/>
      <c r="MYW512" s="55"/>
      <c r="MYX512" s="50"/>
      <c r="MYY512" s="50"/>
      <c r="MYZ512" s="50"/>
      <c r="MZA512" s="50"/>
      <c r="MZB512" s="50"/>
      <c r="MZC512" s="50"/>
      <c r="MZD512" s="51"/>
      <c r="MZE512" s="51"/>
      <c r="MZF512" s="52"/>
      <c r="MZG512" s="53"/>
      <c r="MZH512" s="54"/>
      <c r="MZI512" s="45"/>
      <c r="MZJ512" s="46"/>
      <c r="MZK512" s="47"/>
      <c r="MZL512" s="48"/>
      <c r="MZM512" s="55"/>
      <c r="MZN512" s="50"/>
      <c r="MZO512" s="50"/>
      <c r="MZP512" s="50"/>
      <c r="MZQ512" s="50"/>
      <c r="MZR512" s="50"/>
      <c r="MZS512" s="50"/>
      <c r="MZT512" s="51"/>
      <c r="MZU512" s="51"/>
      <c r="MZV512" s="52"/>
      <c r="MZW512" s="53"/>
      <c r="MZX512" s="54"/>
      <c r="MZY512" s="45"/>
      <c r="MZZ512" s="46"/>
      <c r="NAA512" s="47"/>
      <c r="NAB512" s="48"/>
      <c r="NAC512" s="55"/>
      <c r="NAD512" s="50"/>
      <c r="NAE512" s="50"/>
      <c r="NAF512" s="50"/>
      <c r="NAG512" s="50"/>
      <c r="NAH512" s="50"/>
      <c r="NAI512" s="50"/>
      <c r="NAJ512" s="51"/>
      <c r="NAK512" s="51"/>
      <c r="NAL512" s="52"/>
      <c r="NAM512" s="53"/>
      <c r="NAN512" s="54"/>
      <c r="NAO512" s="45"/>
      <c r="NAP512" s="46"/>
      <c r="NAQ512" s="47"/>
      <c r="NAR512" s="48"/>
      <c r="NAS512" s="55"/>
      <c r="NAT512" s="50"/>
      <c r="NAU512" s="50"/>
      <c r="NAV512" s="50"/>
      <c r="NAW512" s="50"/>
      <c r="NAX512" s="50"/>
      <c r="NAY512" s="50"/>
      <c r="NAZ512" s="51"/>
      <c r="NBA512" s="51"/>
      <c r="NBB512" s="52"/>
      <c r="NBC512" s="53"/>
      <c r="NBD512" s="54"/>
      <c r="NBE512" s="45"/>
      <c r="NBF512" s="46"/>
      <c r="NBG512" s="47"/>
      <c r="NBH512" s="48"/>
      <c r="NBI512" s="55"/>
      <c r="NBJ512" s="50"/>
      <c r="NBK512" s="50"/>
      <c r="NBL512" s="50"/>
      <c r="NBM512" s="50"/>
      <c r="NBN512" s="50"/>
      <c r="NBO512" s="50"/>
      <c r="NBP512" s="51"/>
      <c r="NBQ512" s="51"/>
      <c r="NBR512" s="52"/>
      <c r="NBS512" s="53"/>
      <c r="NBT512" s="54"/>
      <c r="NBU512" s="45"/>
      <c r="NBV512" s="46"/>
      <c r="NBW512" s="47"/>
      <c r="NBX512" s="48"/>
      <c r="NBY512" s="55"/>
      <c r="NBZ512" s="50"/>
      <c r="NCA512" s="50"/>
      <c r="NCB512" s="50"/>
      <c r="NCC512" s="50"/>
      <c r="NCD512" s="50"/>
      <c r="NCE512" s="50"/>
      <c r="NCF512" s="51"/>
      <c r="NCG512" s="51"/>
      <c r="NCH512" s="52"/>
      <c r="NCI512" s="53"/>
      <c r="NCJ512" s="54"/>
      <c r="NCK512" s="45"/>
      <c r="NCL512" s="46"/>
      <c r="NCM512" s="47"/>
      <c r="NCN512" s="48"/>
      <c r="NCO512" s="55"/>
      <c r="NCP512" s="50"/>
      <c r="NCQ512" s="50"/>
      <c r="NCR512" s="50"/>
      <c r="NCS512" s="50"/>
      <c r="NCT512" s="50"/>
      <c r="NCU512" s="50"/>
      <c r="NCV512" s="51"/>
      <c r="NCW512" s="51"/>
      <c r="NCX512" s="52"/>
      <c r="NCY512" s="53"/>
      <c r="NCZ512" s="54"/>
      <c r="NDA512" s="45"/>
      <c r="NDB512" s="46"/>
      <c r="NDC512" s="47"/>
      <c r="NDD512" s="48"/>
      <c r="NDE512" s="55"/>
      <c r="NDF512" s="50"/>
      <c r="NDG512" s="50"/>
      <c r="NDH512" s="50"/>
      <c r="NDI512" s="50"/>
      <c r="NDJ512" s="50"/>
      <c r="NDK512" s="50"/>
      <c r="NDL512" s="51"/>
      <c r="NDM512" s="51"/>
      <c r="NDN512" s="52"/>
      <c r="NDO512" s="53"/>
      <c r="NDP512" s="54"/>
      <c r="NDQ512" s="45"/>
      <c r="NDR512" s="46"/>
      <c r="NDS512" s="47"/>
      <c r="NDT512" s="48"/>
      <c r="NDU512" s="55"/>
      <c r="NDV512" s="50"/>
      <c r="NDW512" s="50"/>
      <c r="NDX512" s="50"/>
      <c r="NDY512" s="50"/>
      <c r="NDZ512" s="50"/>
      <c r="NEA512" s="50"/>
      <c r="NEB512" s="51"/>
      <c r="NEC512" s="51"/>
      <c r="NED512" s="52"/>
      <c r="NEE512" s="53"/>
      <c r="NEF512" s="54"/>
      <c r="NEG512" s="45"/>
      <c r="NEH512" s="46"/>
      <c r="NEI512" s="47"/>
      <c r="NEJ512" s="48"/>
      <c r="NEK512" s="55"/>
      <c r="NEL512" s="50"/>
      <c r="NEM512" s="50"/>
      <c r="NEN512" s="50"/>
      <c r="NEO512" s="50"/>
      <c r="NEP512" s="50"/>
      <c r="NEQ512" s="50"/>
      <c r="NER512" s="51"/>
      <c r="NES512" s="51"/>
      <c r="NET512" s="52"/>
      <c r="NEU512" s="53"/>
      <c r="NEV512" s="54"/>
      <c r="NEW512" s="45"/>
      <c r="NEX512" s="46"/>
      <c r="NEY512" s="47"/>
      <c r="NEZ512" s="48"/>
      <c r="NFA512" s="55"/>
      <c r="NFB512" s="50"/>
      <c r="NFC512" s="50"/>
      <c r="NFD512" s="50"/>
      <c r="NFE512" s="50"/>
      <c r="NFF512" s="50"/>
      <c r="NFG512" s="50"/>
      <c r="NFH512" s="51"/>
      <c r="NFI512" s="51"/>
      <c r="NFJ512" s="52"/>
      <c r="NFK512" s="53"/>
      <c r="NFL512" s="54"/>
      <c r="NFM512" s="45"/>
      <c r="NFN512" s="46"/>
      <c r="NFO512" s="47"/>
      <c r="NFP512" s="48"/>
      <c r="NFQ512" s="55"/>
      <c r="NFR512" s="50"/>
      <c r="NFS512" s="50"/>
      <c r="NFT512" s="50"/>
      <c r="NFU512" s="50"/>
      <c r="NFV512" s="50"/>
      <c r="NFW512" s="50"/>
      <c r="NFX512" s="51"/>
      <c r="NFY512" s="51"/>
      <c r="NFZ512" s="52"/>
      <c r="NGA512" s="53"/>
      <c r="NGB512" s="54"/>
      <c r="NGC512" s="45"/>
      <c r="NGD512" s="46"/>
      <c r="NGE512" s="47"/>
      <c r="NGF512" s="48"/>
      <c r="NGG512" s="55"/>
      <c r="NGH512" s="50"/>
      <c r="NGI512" s="50"/>
      <c r="NGJ512" s="50"/>
      <c r="NGK512" s="50"/>
      <c r="NGL512" s="50"/>
      <c r="NGM512" s="50"/>
      <c r="NGN512" s="51"/>
      <c r="NGO512" s="51"/>
      <c r="NGP512" s="52"/>
      <c r="NGQ512" s="53"/>
      <c r="NGR512" s="54"/>
      <c r="NGS512" s="45"/>
      <c r="NGT512" s="46"/>
      <c r="NGU512" s="47"/>
      <c r="NGV512" s="48"/>
      <c r="NGW512" s="55"/>
      <c r="NGX512" s="50"/>
      <c r="NGY512" s="50"/>
      <c r="NGZ512" s="50"/>
      <c r="NHA512" s="50"/>
      <c r="NHB512" s="50"/>
      <c r="NHC512" s="50"/>
      <c r="NHD512" s="51"/>
      <c r="NHE512" s="51"/>
      <c r="NHF512" s="52"/>
      <c r="NHG512" s="53"/>
      <c r="NHH512" s="54"/>
      <c r="NHI512" s="45"/>
      <c r="NHJ512" s="46"/>
      <c r="NHK512" s="47"/>
      <c r="NHL512" s="48"/>
      <c r="NHM512" s="55"/>
      <c r="NHN512" s="50"/>
      <c r="NHO512" s="50"/>
      <c r="NHP512" s="50"/>
      <c r="NHQ512" s="50"/>
      <c r="NHR512" s="50"/>
      <c r="NHS512" s="50"/>
      <c r="NHT512" s="51"/>
      <c r="NHU512" s="51"/>
      <c r="NHV512" s="52"/>
      <c r="NHW512" s="53"/>
      <c r="NHX512" s="54"/>
      <c r="NHY512" s="45"/>
      <c r="NHZ512" s="46"/>
      <c r="NIA512" s="47"/>
      <c r="NIB512" s="48"/>
      <c r="NIC512" s="55"/>
      <c r="NID512" s="50"/>
      <c r="NIE512" s="50"/>
      <c r="NIF512" s="50"/>
      <c r="NIG512" s="50"/>
      <c r="NIH512" s="50"/>
      <c r="NII512" s="50"/>
      <c r="NIJ512" s="51"/>
      <c r="NIK512" s="51"/>
      <c r="NIL512" s="52"/>
      <c r="NIM512" s="53"/>
      <c r="NIN512" s="54"/>
      <c r="NIO512" s="45"/>
      <c r="NIP512" s="46"/>
      <c r="NIQ512" s="47"/>
      <c r="NIR512" s="48"/>
      <c r="NIS512" s="55"/>
      <c r="NIT512" s="50"/>
      <c r="NIU512" s="50"/>
      <c r="NIV512" s="50"/>
      <c r="NIW512" s="50"/>
      <c r="NIX512" s="50"/>
      <c r="NIY512" s="50"/>
      <c r="NIZ512" s="51"/>
      <c r="NJA512" s="51"/>
      <c r="NJB512" s="52"/>
      <c r="NJC512" s="53"/>
      <c r="NJD512" s="54"/>
      <c r="NJE512" s="45"/>
      <c r="NJF512" s="46"/>
      <c r="NJG512" s="47"/>
      <c r="NJH512" s="48"/>
      <c r="NJI512" s="55"/>
      <c r="NJJ512" s="50"/>
      <c r="NJK512" s="50"/>
      <c r="NJL512" s="50"/>
      <c r="NJM512" s="50"/>
      <c r="NJN512" s="50"/>
      <c r="NJO512" s="50"/>
      <c r="NJP512" s="51"/>
      <c r="NJQ512" s="51"/>
      <c r="NJR512" s="52"/>
      <c r="NJS512" s="53"/>
      <c r="NJT512" s="54"/>
      <c r="NJU512" s="45"/>
      <c r="NJV512" s="46"/>
      <c r="NJW512" s="47"/>
      <c r="NJX512" s="48"/>
      <c r="NJY512" s="55"/>
      <c r="NJZ512" s="50"/>
      <c r="NKA512" s="50"/>
      <c r="NKB512" s="50"/>
      <c r="NKC512" s="50"/>
      <c r="NKD512" s="50"/>
      <c r="NKE512" s="50"/>
      <c r="NKF512" s="51"/>
      <c r="NKG512" s="51"/>
      <c r="NKH512" s="52"/>
      <c r="NKI512" s="53"/>
      <c r="NKJ512" s="54"/>
      <c r="NKK512" s="45"/>
      <c r="NKL512" s="46"/>
      <c r="NKM512" s="47"/>
      <c r="NKN512" s="48"/>
      <c r="NKO512" s="55"/>
      <c r="NKP512" s="50"/>
      <c r="NKQ512" s="50"/>
      <c r="NKR512" s="50"/>
      <c r="NKS512" s="50"/>
      <c r="NKT512" s="50"/>
      <c r="NKU512" s="50"/>
      <c r="NKV512" s="51"/>
      <c r="NKW512" s="51"/>
      <c r="NKX512" s="52"/>
      <c r="NKY512" s="53"/>
      <c r="NKZ512" s="54"/>
      <c r="NLA512" s="45"/>
      <c r="NLB512" s="46"/>
      <c r="NLC512" s="47"/>
      <c r="NLD512" s="48"/>
      <c r="NLE512" s="55"/>
      <c r="NLF512" s="50"/>
      <c r="NLG512" s="50"/>
      <c r="NLH512" s="50"/>
      <c r="NLI512" s="50"/>
      <c r="NLJ512" s="50"/>
      <c r="NLK512" s="50"/>
      <c r="NLL512" s="51"/>
      <c r="NLM512" s="51"/>
      <c r="NLN512" s="52"/>
      <c r="NLO512" s="53"/>
      <c r="NLP512" s="54"/>
      <c r="NLQ512" s="45"/>
      <c r="NLR512" s="46"/>
      <c r="NLS512" s="47"/>
      <c r="NLT512" s="48"/>
      <c r="NLU512" s="55"/>
      <c r="NLV512" s="50"/>
      <c r="NLW512" s="50"/>
      <c r="NLX512" s="50"/>
      <c r="NLY512" s="50"/>
      <c r="NLZ512" s="50"/>
      <c r="NMA512" s="50"/>
      <c r="NMB512" s="51"/>
      <c r="NMC512" s="51"/>
      <c r="NMD512" s="52"/>
      <c r="NME512" s="53"/>
      <c r="NMF512" s="54"/>
      <c r="NMG512" s="45"/>
      <c r="NMH512" s="46"/>
      <c r="NMI512" s="47"/>
      <c r="NMJ512" s="48"/>
      <c r="NMK512" s="55"/>
      <c r="NML512" s="50"/>
      <c r="NMM512" s="50"/>
      <c r="NMN512" s="50"/>
      <c r="NMO512" s="50"/>
      <c r="NMP512" s="50"/>
      <c r="NMQ512" s="50"/>
      <c r="NMR512" s="51"/>
      <c r="NMS512" s="51"/>
      <c r="NMT512" s="52"/>
      <c r="NMU512" s="53"/>
      <c r="NMV512" s="54"/>
      <c r="NMW512" s="45"/>
      <c r="NMX512" s="46"/>
      <c r="NMY512" s="47"/>
      <c r="NMZ512" s="48"/>
      <c r="NNA512" s="55"/>
      <c r="NNB512" s="50"/>
      <c r="NNC512" s="50"/>
      <c r="NND512" s="50"/>
      <c r="NNE512" s="50"/>
      <c r="NNF512" s="50"/>
      <c r="NNG512" s="50"/>
      <c r="NNH512" s="51"/>
      <c r="NNI512" s="51"/>
      <c r="NNJ512" s="52"/>
      <c r="NNK512" s="53"/>
      <c r="NNL512" s="54"/>
      <c r="NNM512" s="45"/>
      <c r="NNN512" s="46"/>
      <c r="NNO512" s="47"/>
      <c r="NNP512" s="48"/>
      <c r="NNQ512" s="55"/>
      <c r="NNR512" s="50"/>
      <c r="NNS512" s="50"/>
      <c r="NNT512" s="50"/>
      <c r="NNU512" s="50"/>
      <c r="NNV512" s="50"/>
      <c r="NNW512" s="50"/>
      <c r="NNX512" s="51"/>
      <c r="NNY512" s="51"/>
      <c r="NNZ512" s="52"/>
      <c r="NOA512" s="53"/>
      <c r="NOB512" s="54"/>
      <c r="NOC512" s="45"/>
      <c r="NOD512" s="46"/>
      <c r="NOE512" s="47"/>
      <c r="NOF512" s="48"/>
      <c r="NOG512" s="55"/>
      <c r="NOH512" s="50"/>
      <c r="NOI512" s="50"/>
      <c r="NOJ512" s="50"/>
      <c r="NOK512" s="50"/>
      <c r="NOL512" s="50"/>
      <c r="NOM512" s="50"/>
      <c r="NON512" s="51"/>
      <c r="NOO512" s="51"/>
      <c r="NOP512" s="52"/>
      <c r="NOQ512" s="53"/>
      <c r="NOR512" s="54"/>
      <c r="NOS512" s="45"/>
      <c r="NOT512" s="46"/>
      <c r="NOU512" s="47"/>
      <c r="NOV512" s="48"/>
      <c r="NOW512" s="55"/>
      <c r="NOX512" s="50"/>
      <c r="NOY512" s="50"/>
      <c r="NOZ512" s="50"/>
      <c r="NPA512" s="50"/>
      <c r="NPB512" s="50"/>
      <c r="NPC512" s="50"/>
      <c r="NPD512" s="51"/>
      <c r="NPE512" s="51"/>
      <c r="NPF512" s="52"/>
      <c r="NPG512" s="53"/>
      <c r="NPH512" s="54"/>
      <c r="NPI512" s="45"/>
      <c r="NPJ512" s="46"/>
      <c r="NPK512" s="47"/>
      <c r="NPL512" s="48"/>
      <c r="NPM512" s="55"/>
      <c r="NPN512" s="50"/>
      <c r="NPO512" s="50"/>
      <c r="NPP512" s="50"/>
      <c r="NPQ512" s="50"/>
      <c r="NPR512" s="50"/>
      <c r="NPS512" s="50"/>
      <c r="NPT512" s="51"/>
      <c r="NPU512" s="51"/>
      <c r="NPV512" s="52"/>
      <c r="NPW512" s="53"/>
      <c r="NPX512" s="54"/>
      <c r="NPY512" s="45"/>
      <c r="NPZ512" s="46"/>
      <c r="NQA512" s="47"/>
      <c r="NQB512" s="48"/>
      <c r="NQC512" s="55"/>
      <c r="NQD512" s="50"/>
      <c r="NQE512" s="50"/>
      <c r="NQF512" s="50"/>
      <c r="NQG512" s="50"/>
      <c r="NQH512" s="50"/>
      <c r="NQI512" s="50"/>
      <c r="NQJ512" s="51"/>
      <c r="NQK512" s="51"/>
      <c r="NQL512" s="52"/>
      <c r="NQM512" s="53"/>
      <c r="NQN512" s="54"/>
      <c r="NQO512" s="45"/>
      <c r="NQP512" s="46"/>
      <c r="NQQ512" s="47"/>
      <c r="NQR512" s="48"/>
      <c r="NQS512" s="55"/>
      <c r="NQT512" s="50"/>
      <c r="NQU512" s="50"/>
      <c r="NQV512" s="50"/>
      <c r="NQW512" s="50"/>
      <c r="NQX512" s="50"/>
      <c r="NQY512" s="50"/>
      <c r="NQZ512" s="51"/>
      <c r="NRA512" s="51"/>
      <c r="NRB512" s="52"/>
      <c r="NRC512" s="53"/>
      <c r="NRD512" s="54"/>
      <c r="NRE512" s="45"/>
      <c r="NRF512" s="46"/>
      <c r="NRG512" s="47"/>
      <c r="NRH512" s="48"/>
      <c r="NRI512" s="55"/>
      <c r="NRJ512" s="50"/>
      <c r="NRK512" s="50"/>
      <c r="NRL512" s="50"/>
      <c r="NRM512" s="50"/>
      <c r="NRN512" s="50"/>
      <c r="NRO512" s="50"/>
      <c r="NRP512" s="51"/>
      <c r="NRQ512" s="51"/>
      <c r="NRR512" s="52"/>
      <c r="NRS512" s="53"/>
      <c r="NRT512" s="54"/>
      <c r="NRU512" s="45"/>
      <c r="NRV512" s="46"/>
      <c r="NRW512" s="47"/>
      <c r="NRX512" s="48"/>
      <c r="NRY512" s="55"/>
      <c r="NRZ512" s="50"/>
      <c r="NSA512" s="50"/>
      <c r="NSB512" s="50"/>
      <c r="NSC512" s="50"/>
      <c r="NSD512" s="50"/>
      <c r="NSE512" s="50"/>
      <c r="NSF512" s="51"/>
      <c r="NSG512" s="51"/>
      <c r="NSH512" s="52"/>
      <c r="NSI512" s="53"/>
      <c r="NSJ512" s="54"/>
      <c r="NSK512" s="45"/>
      <c r="NSL512" s="46"/>
      <c r="NSM512" s="47"/>
      <c r="NSN512" s="48"/>
      <c r="NSO512" s="55"/>
      <c r="NSP512" s="50"/>
      <c r="NSQ512" s="50"/>
      <c r="NSR512" s="50"/>
      <c r="NSS512" s="50"/>
      <c r="NST512" s="50"/>
      <c r="NSU512" s="50"/>
      <c r="NSV512" s="51"/>
      <c r="NSW512" s="51"/>
      <c r="NSX512" s="52"/>
      <c r="NSY512" s="53"/>
      <c r="NSZ512" s="54"/>
      <c r="NTA512" s="45"/>
      <c r="NTB512" s="46"/>
      <c r="NTC512" s="47"/>
      <c r="NTD512" s="48"/>
      <c r="NTE512" s="55"/>
      <c r="NTF512" s="50"/>
      <c r="NTG512" s="50"/>
      <c r="NTH512" s="50"/>
      <c r="NTI512" s="50"/>
      <c r="NTJ512" s="50"/>
      <c r="NTK512" s="50"/>
      <c r="NTL512" s="51"/>
      <c r="NTM512" s="51"/>
      <c r="NTN512" s="52"/>
      <c r="NTO512" s="53"/>
      <c r="NTP512" s="54"/>
      <c r="NTQ512" s="45"/>
      <c r="NTR512" s="46"/>
      <c r="NTS512" s="47"/>
      <c r="NTT512" s="48"/>
      <c r="NTU512" s="55"/>
      <c r="NTV512" s="50"/>
      <c r="NTW512" s="50"/>
      <c r="NTX512" s="50"/>
      <c r="NTY512" s="50"/>
      <c r="NTZ512" s="50"/>
      <c r="NUA512" s="50"/>
      <c r="NUB512" s="51"/>
      <c r="NUC512" s="51"/>
      <c r="NUD512" s="52"/>
      <c r="NUE512" s="53"/>
      <c r="NUF512" s="54"/>
      <c r="NUG512" s="45"/>
      <c r="NUH512" s="46"/>
      <c r="NUI512" s="47"/>
      <c r="NUJ512" s="48"/>
      <c r="NUK512" s="55"/>
      <c r="NUL512" s="50"/>
      <c r="NUM512" s="50"/>
      <c r="NUN512" s="50"/>
      <c r="NUO512" s="50"/>
      <c r="NUP512" s="50"/>
      <c r="NUQ512" s="50"/>
      <c r="NUR512" s="51"/>
      <c r="NUS512" s="51"/>
      <c r="NUT512" s="52"/>
      <c r="NUU512" s="53"/>
      <c r="NUV512" s="54"/>
      <c r="NUW512" s="45"/>
      <c r="NUX512" s="46"/>
      <c r="NUY512" s="47"/>
      <c r="NUZ512" s="48"/>
      <c r="NVA512" s="55"/>
      <c r="NVB512" s="50"/>
      <c r="NVC512" s="50"/>
      <c r="NVD512" s="50"/>
      <c r="NVE512" s="50"/>
      <c r="NVF512" s="50"/>
      <c r="NVG512" s="50"/>
      <c r="NVH512" s="51"/>
      <c r="NVI512" s="51"/>
      <c r="NVJ512" s="52"/>
      <c r="NVK512" s="53"/>
      <c r="NVL512" s="54"/>
      <c r="NVM512" s="45"/>
      <c r="NVN512" s="46"/>
      <c r="NVO512" s="47"/>
      <c r="NVP512" s="48"/>
      <c r="NVQ512" s="55"/>
      <c r="NVR512" s="50"/>
      <c r="NVS512" s="50"/>
      <c r="NVT512" s="50"/>
      <c r="NVU512" s="50"/>
      <c r="NVV512" s="50"/>
      <c r="NVW512" s="50"/>
      <c r="NVX512" s="51"/>
      <c r="NVY512" s="51"/>
      <c r="NVZ512" s="52"/>
      <c r="NWA512" s="53"/>
      <c r="NWB512" s="54"/>
      <c r="NWC512" s="45"/>
      <c r="NWD512" s="46"/>
      <c r="NWE512" s="47"/>
      <c r="NWF512" s="48"/>
      <c r="NWG512" s="55"/>
      <c r="NWH512" s="50"/>
      <c r="NWI512" s="50"/>
      <c r="NWJ512" s="50"/>
      <c r="NWK512" s="50"/>
      <c r="NWL512" s="50"/>
      <c r="NWM512" s="50"/>
      <c r="NWN512" s="51"/>
      <c r="NWO512" s="51"/>
      <c r="NWP512" s="52"/>
      <c r="NWQ512" s="53"/>
      <c r="NWR512" s="54"/>
      <c r="NWS512" s="45"/>
      <c r="NWT512" s="46"/>
      <c r="NWU512" s="47"/>
      <c r="NWV512" s="48"/>
      <c r="NWW512" s="55"/>
      <c r="NWX512" s="50"/>
      <c r="NWY512" s="50"/>
      <c r="NWZ512" s="50"/>
      <c r="NXA512" s="50"/>
      <c r="NXB512" s="50"/>
      <c r="NXC512" s="50"/>
      <c r="NXD512" s="51"/>
      <c r="NXE512" s="51"/>
      <c r="NXF512" s="52"/>
      <c r="NXG512" s="53"/>
      <c r="NXH512" s="54"/>
      <c r="NXI512" s="45"/>
      <c r="NXJ512" s="46"/>
      <c r="NXK512" s="47"/>
      <c r="NXL512" s="48"/>
      <c r="NXM512" s="55"/>
      <c r="NXN512" s="50"/>
      <c r="NXO512" s="50"/>
      <c r="NXP512" s="50"/>
      <c r="NXQ512" s="50"/>
      <c r="NXR512" s="50"/>
      <c r="NXS512" s="50"/>
      <c r="NXT512" s="51"/>
      <c r="NXU512" s="51"/>
      <c r="NXV512" s="52"/>
      <c r="NXW512" s="53"/>
      <c r="NXX512" s="54"/>
      <c r="NXY512" s="45"/>
      <c r="NXZ512" s="46"/>
      <c r="NYA512" s="47"/>
      <c r="NYB512" s="48"/>
      <c r="NYC512" s="55"/>
      <c r="NYD512" s="50"/>
      <c r="NYE512" s="50"/>
      <c r="NYF512" s="50"/>
      <c r="NYG512" s="50"/>
      <c r="NYH512" s="50"/>
      <c r="NYI512" s="50"/>
      <c r="NYJ512" s="51"/>
      <c r="NYK512" s="51"/>
      <c r="NYL512" s="52"/>
      <c r="NYM512" s="53"/>
      <c r="NYN512" s="54"/>
      <c r="NYO512" s="45"/>
      <c r="NYP512" s="46"/>
      <c r="NYQ512" s="47"/>
      <c r="NYR512" s="48"/>
      <c r="NYS512" s="55"/>
      <c r="NYT512" s="50"/>
      <c r="NYU512" s="50"/>
      <c r="NYV512" s="50"/>
      <c r="NYW512" s="50"/>
      <c r="NYX512" s="50"/>
      <c r="NYY512" s="50"/>
      <c r="NYZ512" s="51"/>
      <c r="NZA512" s="51"/>
      <c r="NZB512" s="52"/>
      <c r="NZC512" s="53"/>
      <c r="NZD512" s="54"/>
      <c r="NZE512" s="45"/>
      <c r="NZF512" s="46"/>
      <c r="NZG512" s="47"/>
      <c r="NZH512" s="48"/>
      <c r="NZI512" s="55"/>
      <c r="NZJ512" s="50"/>
      <c r="NZK512" s="50"/>
      <c r="NZL512" s="50"/>
      <c r="NZM512" s="50"/>
      <c r="NZN512" s="50"/>
      <c r="NZO512" s="50"/>
      <c r="NZP512" s="51"/>
      <c r="NZQ512" s="51"/>
      <c r="NZR512" s="52"/>
      <c r="NZS512" s="53"/>
      <c r="NZT512" s="54"/>
      <c r="NZU512" s="45"/>
      <c r="NZV512" s="46"/>
      <c r="NZW512" s="47"/>
      <c r="NZX512" s="48"/>
      <c r="NZY512" s="55"/>
      <c r="NZZ512" s="50"/>
      <c r="OAA512" s="50"/>
      <c r="OAB512" s="50"/>
      <c r="OAC512" s="50"/>
      <c r="OAD512" s="50"/>
      <c r="OAE512" s="50"/>
      <c r="OAF512" s="51"/>
      <c r="OAG512" s="51"/>
      <c r="OAH512" s="52"/>
      <c r="OAI512" s="53"/>
      <c r="OAJ512" s="54"/>
      <c r="OAK512" s="45"/>
      <c r="OAL512" s="46"/>
      <c r="OAM512" s="47"/>
      <c r="OAN512" s="48"/>
      <c r="OAO512" s="55"/>
      <c r="OAP512" s="50"/>
      <c r="OAQ512" s="50"/>
      <c r="OAR512" s="50"/>
      <c r="OAS512" s="50"/>
      <c r="OAT512" s="50"/>
      <c r="OAU512" s="50"/>
      <c r="OAV512" s="51"/>
      <c r="OAW512" s="51"/>
      <c r="OAX512" s="52"/>
      <c r="OAY512" s="53"/>
      <c r="OAZ512" s="54"/>
      <c r="OBA512" s="45"/>
      <c r="OBB512" s="46"/>
      <c r="OBC512" s="47"/>
      <c r="OBD512" s="48"/>
      <c r="OBE512" s="55"/>
      <c r="OBF512" s="50"/>
      <c r="OBG512" s="50"/>
      <c r="OBH512" s="50"/>
      <c r="OBI512" s="50"/>
      <c r="OBJ512" s="50"/>
      <c r="OBK512" s="50"/>
      <c r="OBL512" s="51"/>
      <c r="OBM512" s="51"/>
      <c r="OBN512" s="52"/>
      <c r="OBO512" s="53"/>
      <c r="OBP512" s="54"/>
      <c r="OBQ512" s="45"/>
      <c r="OBR512" s="46"/>
      <c r="OBS512" s="47"/>
      <c r="OBT512" s="48"/>
      <c r="OBU512" s="55"/>
      <c r="OBV512" s="50"/>
      <c r="OBW512" s="50"/>
      <c r="OBX512" s="50"/>
      <c r="OBY512" s="50"/>
      <c r="OBZ512" s="50"/>
      <c r="OCA512" s="50"/>
      <c r="OCB512" s="51"/>
      <c r="OCC512" s="51"/>
      <c r="OCD512" s="52"/>
      <c r="OCE512" s="53"/>
      <c r="OCF512" s="54"/>
      <c r="OCG512" s="45"/>
      <c r="OCH512" s="46"/>
      <c r="OCI512" s="47"/>
      <c r="OCJ512" s="48"/>
      <c r="OCK512" s="55"/>
      <c r="OCL512" s="50"/>
      <c r="OCM512" s="50"/>
      <c r="OCN512" s="50"/>
      <c r="OCO512" s="50"/>
      <c r="OCP512" s="50"/>
      <c r="OCQ512" s="50"/>
      <c r="OCR512" s="51"/>
      <c r="OCS512" s="51"/>
      <c r="OCT512" s="52"/>
      <c r="OCU512" s="53"/>
      <c r="OCV512" s="54"/>
      <c r="OCW512" s="45"/>
      <c r="OCX512" s="46"/>
      <c r="OCY512" s="47"/>
      <c r="OCZ512" s="48"/>
      <c r="ODA512" s="55"/>
      <c r="ODB512" s="50"/>
      <c r="ODC512" s="50"/>
      <c r="ODD512" s="50"/>
      <c r="ODE512" s="50"/>
      <c r="ODF512" s="50"/>
      <c r="ODG512" s="50"/>
      <c r="ODH512" s="51"/>
      <c r="ODI512" s="51"/>
      <c r="ODJ512" s="52"/>
      <c r="ODK512" s="53"/>
      <c r="ODL512" s="54"/>
      <c r="ODM512" s="45"/>
      <c r="ODN512" s="46"/>
      <c r="ODO512" s="47"/>
      <c r="ODP512" s="48"/>
      <c r="ODQ512" s="55"/>
      <c r="ODR512" s="50"/>
      <c r="ODS512" s="50"/>
      <c r="ODT512" s="50"/>
      <c r="ODU512" s="50"/>
      <c r="ODV512" s="50"/>
      <c r="ODW512" s="50"/>
      <c r="ODX512" s="51"/>
      <c r="ODY512" s="51"/>
      <c r="ODZ512" s="52"/>
      <c r="OEA512" s="53"/>
      <c r="OEB512" s="54"/>
      <c r="OEC512" s="45"/>
      <c r="OED512" s="46"/>
      <c r="OEE512" s="47"/>
      <c r="OEF512" s="48"/>
      <c r="OEG512" s="55"/>
      <c r="OEH512" s="50"/>
      <c r="OEI512" s="50"/>
      <c r="OEJ512" s="50"/>
      <c r="OEK512" s="50"/>
      <c r="OEL512" s="50"/>
      <c r="OEM512" s="50"/>
      <c r="OEN512" s="51"/>
      <c r="OEO512" s="51"/>
      <c r="OEP512" s="52"/>
      <c r="OEQ512" s="53"/>
      <c r="OER512" s="54"/>
      <c r="OES512" s="45"/>
      <c r="OET512" s="46"/>
      <c r="OEU512" s="47"/>
      <c r="OEV512" s="48"/>
      <c r="OEW512" s="55"/>
      <c r="OEX512" s="50"/>
      <c r="OEY512" s="50"/>
      <c r="OEZ512" s="50"/>
      <c r="OFA512" s="50"/>
      <c r="OFB512" s="50"/>
      <c r="OFC512" s="50"/>
      <c r="OFD512" s="51"/>
      <c r="OFE512" s="51"/>
      <c r="OFF512" s="52"/>
      <c r="OFG512" s="53"/>
      <c r="OFH512" s="54"/>
      <c r="OFI512" s="45"/>
      <c r="OFJ512" s="46"/>
      <c r="OFK512" s="47"/>
      <c r="OFL512" s="48"/>
      <c r="OFM512" s="55"/>
      <c r="OFN512" s="50"/>
      <c r="OFO512" s="50"/>
      <c r="OFP512" s="50"/>
      <c r="OFQ512" s="50"/>
      <c r="OFR512" s="50"/>
      <c r="OFS512" s="50"/>
      <c r="OFT512" s="51"/>
      <c r="OFU512" s="51"/>
      <c r="OFV512" s="52"/>
      <c r="OFW512" s="53"/>
      <c r="OFX512" s="54"/>
      <c r="OFY512" s="45"/>
      <c r="OFZ512" s="46"/>
      <c r="OGA512" s="47"/>
      <c r="OGB512" s="48"/>
      <c r="OGC512" s="55"/>
      <c r="OGD512" s="50"/>
      <c r="OGE512" s="50"/>
      <c r="OGF512" s="50"/>
      <c r="OGG512" s="50"/>
      <c r="OGH512" s="50"/>
      <c r="OGI512" s="50"/>
      <c r="OGJ512" s="51"/>
      <c r="OGK512" s="51"/>
      <c r="OGL512" s="52"/>
      <c r="OGM512" s="53"/>
      <c r="OGN512" s="54"/>
      <c r="OGO512" s="45"/>
      <c r="OGP512" s="46"/>
      <c r="OGQ512" s="47"/>
      <c r="OGR512" s="48"/>
      <c r="OGS512" s="55"/>
      <c r="OGT512" s="50"/>
      <c r="OGU512" s="50"/>
      <c r="OGV512" s="50"/>
      <c r="OGW512" s="50"/>
      <c r="OGX512" s="50"/>
      <c r="OGY512" s="50"/>
      <c r="OGZ512" s="51"/>
      <c r="OHA512" s="51"/>
      <c r="OHB512" s="52"/>
      <c r="OHC512" s="53"/>
      <c r="OHD512" s="54"/>
      <c r="OHE512" s="45"/>
      <c r="OHF512" s="46"/>
      <c r="OHG512" s="47"/>
      <c r="OHH512" s="48"/>
      <c r="OHI512" s="55"/>
      <c r="OHJ512" s="50"/>
      <c r="OHK512" s="50"/>
      <c r="OHL512" s="50"/>
      <c r="OHM512" s="50"/>
      <c r="OHN512" s="50"/>
      <c r="OHO512" s="50"/>
      <c r="OHP512" s="51"/>
      <c r="OHQ512" s="51"/>
      <c r="OHR512" s="52"/>
      <c r="OHS512" s="53"/>
      <c r="OHT512" s="54"/>
      <c r="OHU512" s="45"/>
      <c r="OHV512" s="46"/>
      <c r="OHW512" s="47"/>
      <c r="OHX512" s="48"/>
      <c r="OHY512" s="55"/>
      <c r="OHZ512" s="50"/>
      <c r="OIA512" s="50"/>
      <c r="OIB512" s="50"/>
      <c r="OIC512" s="50"/>
      <c r="OID512" s="50"/>
      <c r="OIE512" s="50"/>
      <c r="OIF512" s="51"/>
      <c r="OIG512" s="51"/>
      <c r="OIH512" s="52"/>
      <c r="OII512" s="53"/>
      <c r="OIJ512" s="54"/>
      <c r="OIK512" s="45"/>
      <c r="OIL512" s="46"/>
      <c r="OIM512" s="47"/>
      <c r="OIN512" s="48"/>
      <c r="OIO512" s="55"/>
      <c r="OIP512" s="50"/>
      <c r="OIQ512" s="50"/>
      <c r="OIR512" s="50"/>
      <c r="OIS512" s="50"/>
      <c r="OIT512" s="50"/>
      <c r="OIU512" s="50"/>
      <c r="OIV512" s="51"/>
      <c r="OIW512" s="51"/>
      <c r="OIX512" s="52"/>
      <c r="OIY512" s="53"/>
      <c r="OIZ512" s="54"/>
      <c r="OJA512" s="45"/>
      <c r="OJB512" s="46"/>
      <c r="OJC512" s="47"/>
      <c r="OJD512" s="48"/>
      <c r="OJE512" s="55"/>
      <c r="OJF512" s="50"/>
      <c r="OJG512" s="50"/>
      <c r="OJH512" s="50"/>
      <c r="OJI512" s="50"/>
      <c r="OJJ512" s="50"/>
      <c r="OJK512" s="50"/>
      <c r="OJL512" s="51"/>
      <c r="OJM512" s="51"/>
      <c r="OJN512" s="52"/>
      <c r="OJO512" s="53"/>
      <c r="OJP512" s="54"/>
      <c r="OJQ512" s="45"/>
      <c r="OJR512" s="46"/>
      <c r="OJS512" s="47"/>
      <c r="OJT512" s="48"/>
      <c r="OJU512" s="55"/>
      <c r="OJV512" s="50"/>
      <c r="OJW512" s="50"/>
      <c r="OJX512" s="50"/>
      <c r="OJY512" s="50"/>
      <c r="OJZ512" s="50"/>
      <c r="OKA512" s="50"/>
      <c r="OKB512" s="51"/>
      <c r="OKC512" s="51"/>
      <c r="OKD512" s="52"/>
      <c r="OKE512" s="53"/>
      <c r="OKF512" s="54"/>
      <c r="OKG512" s="45"/>
      <c r="OKH512" s="46"/>
      <c r="OKI512" s="47"/>
      <c r="OKJ512" s="48"/>
      <c r="OKK512" s="55"/>
      <c r="OKL512" s="50"/>
      <c r="OKM512" s="50"/>
      <c r="OKN512" s="50"/>
      <c r="OKO512" s="50"/>
      <c r="OKP512" s="50"/>
      <c r="OKQ512" s="50"/>
      <c r="OKR512" s="51"/>
      <c r="OKS512" s="51"/>
      <c r="OKT512" s="52"/>
      <c r="OKU512" s="53"/>
      <c r="OKV512" s="54"/>
      <c r="OKW512" s="45"/>
      <c r="OKX512" s="46"/>
      <c r="OKY512" s="47"/>
      <c r="OKZ512" s="48"/>
      <c r="OLA512" s="55"/>
      <c r="OLB512" s="50"/>
      <c r="OLC512" s="50"/>
      <c r="OLD512" s="50"/>
      <c r="OLE512" s="50"/>
      <c r="OLF512" s="50"/>
      <c r="OLG512" s="50"/>
      <c r="OLH512" s="51"/>
      <c r="OLI512" s="51"/>
      <c r="OLJ512" s="52"/>
      <c r="OLK512" s="53"/>
      <c r="OLL512" s="54"/>
      <c r="OLM512" s="45"/>
      <c r="OLN512" s="46"/>
      <c r="OLO512" s="47"/>
      <c r="OLP512" s="48"/>
      <c r="OLQ512" s="55"/>
      <c r="OLR512" s="50"/>
      <c r="OLS512" s="50"/>
      <c r="OLT512" s="50"/>
      <c r="OLU512" s="50"/>
      <c r="OLV512" s="50"/>
      <c r="OLW512" s="50"/>
      <c r="OLX512" s="51"/>
      <c r="OLY512" s="51"/>
      <c r="OLZ512" s="52"/>
      <c r="OMA512" s="53"/>
      <c r="OMB512" s="54"/>
      <c r="OMC512" s="45"/>
      <c r="OMD512" s="46"/>
      <c r="OME512" s="47"/>
      <c r="OMF512" s="48"/>
      <c r="OMG512" s="55"/>
      <c r="OMH512" s="50"/>
      <c r="OMI512" s="50"/>
      <c r="OMJ512" s="50"/>
      <c r="OMK512" s="50"/>
      <c r="OML512" s="50"/>
      <c r="OMM512" s="50"/>
      <c r="OMN512" s="51"/>
      <c r="OMO512" s="51"/>
      <c r="OMP512" s="52"/>
      <c r="OMQ512" s="53"/>
      <c r="OMR512" s="54"/>
      <c r="OMS512" s="45"/>
      <c r="OMT512" s="46"/>
      <c r="OMU512" s="47"/>
      <c r="OMV512" s="48"/>
      <c r="OMW512" s="55"/>
      <c r="OMX512" s="50"/>
      <c r="OMY512" s="50"/>
      <c r="OMZ512" s="50"/>
      <c r="ONA512" s="50"/>
      <c r="ONB512" s="50"/>
      <c r="ONC512" s="50"/>
      <c r="OND512" s="51"/>
      <c r="ONE512" s="51"/>
      <c r="ONF512" s="52"/>
      <c r="ONG512" s="53"/>
      <c r="ONH512" s="54"/>
      <c r="ONI512" s="45"/>
      <c r="ONJ512" s="46"/>
      <c r="ONK512" s="47"/>
      <c r="ONL512" s="48"/>
      <c r="ONM512" s="55"/>
      <c r="ONN512" s="50"/>
      <c r="ONO512" s="50"/>
      <c r="ONP512" s="50"/>
      <c r="ONQ512" s="50"/>
      <c r="ONR512" s="50"/>
      <c r="ONS512" s="50"/>
      <c r="ONT512" s="51"/>
      <c r="ONU512" s="51"/>
      <c r="ONV512" s="52"/>
      <c r="ONW512" s="53"/>
      <c r="ONX512" s="54"/>
      <c r="ONY512" s="45"/>
      <c r="ONZ512" s="46"/>
      <c r="OOA512" s="47"/>
      <c r="OOB512" s="48"/>
      <c r="OOC512" s="55"/>
      <c r="OOD512" s="50"/>
      <c r="OOE512" s="50"/>
      <c r="OOF512" s="50"/>
      <c r="OOG512" s="50"/>
      <c r="OOH512" s="50"/>
      <c r="OOI512" s="50"/>
      <c r="OOJ512" s="51"/>
      <c r="OOK512" s="51"/>
      <c r="OOL512" s="52"/>
      <c r="OOM512" s="53"/>
      <c r="OON512" s="54"/>
      <c r="OOO512" s="45"/>
      <c r="OOP512" s="46"/>
      <c r="OOQ512" s="47"/>
      <c r="OOR512" s="48"/>
      <c r="OOS512" s="55"/>
      <c r="OOT512" s="50"/>
      <c r="OOU512" s="50"/>
      <c r="OOV512" s="50"/>
      <c r="OOW512" s="50"/>
      <c r="OOX512" s="50"/>
      <c r="OOY512" s="50"/>
      <c r="OOZ512" s="51"/>
      <c r="OPA512" s="51"/>
      <c r="OPB512" s="52"/>
      <c r="OPC512" s="53"/>
      <c r="OPD512" s="54"/>
      <c r="OPE512" s="45"/>
      <c r="OPF512" s="46"/>
      <c r="OPG512" s="47"/>
      <c r="OPH512" s="48"/>
      <c r="OPI512" s="55"/>
      <c r="OPJ512" s="50"/>
      <c r="OPK512" s="50"/>
      <c r="OPL512" s="50"/>
      <c r="OPM512" s="50"/>
      <c r="OPN512" s="50"/>
      <c r="OPO512" s="50"/>
      <c r="OPP512" s="51"/>
      <c r="OPQ512" s="51"/>
      <c r="OPR512" s="52"/>
      <c r="OPS512" s="53"/>
      <c r="OPT512" s="54"/>
      <c r="OPU512" s="45"/>
      <c r="OPV512" s="46"/>
      <c r="OPW512" s="47"/>
      <c r="OPX512" s="48"/>
      <c r="OPY512" s="55"/>
      <c r="OPZ512" s="50"/>
      <c r="OQA512" s="50"/>
      <c r="OQB512" s="50"/>
      <c r="OQC512" s="50"/>
      <c r="OQD512" s="50"/>
      <c r="OQE512" s="50"/>
      <c r="OQF512" s="51"/>
      <c r="OQG512" s="51"/>
      <c r="OQH512" s="52"/>
      <c r="OQI512" s="53"/>
      <c r="OQJ512" s="54"/>
      <c r="OQK512" s="45"/>
      <c r="OQL512" s="46"/>
      <c r="OQM512" s="47"/>
      <c r="OQN512" s="48"/>
      <c r="OQO512" s="55"/>
      <c r="OQP512" s="50"/>
      <c r="OQQ512" s="50"/>
      <c r="OQR512" s="50"/>
      <c r="OQS512" s="50"/>
      <c r="OQT512" s="50"/>
      <c r="OQU512" s="50"/>
      <c r="OQV512" s="51"/>
      <c r="OQW512" s="51"/>
      <c r="OQX512" s="52"/>
      <c r="OQY512" s="53"/>
      <c r="OQZ512" s="54"/>
      <c r="ORA512" s="45"/>
      <c r="ORB512" s="46"/>
      <c r="ORC512" s="47"/>
      <c r="ORD512" s="48"/>
      <c r="ORE512" s="55"/>
      <c r="ORF512" s="50"/>
      <c r="ORG512" s="50"/>
      <c r="ORH512" s="50"/>
      <c r="ORI512" s="50"/>
      <c r="ORJ512" s="50"/>
      <c r="ORK512" s="50"/>
      <c r="ORL512" s="51"/>
      <c r="ORM512" s="51"/>
      <c r="ORN512" s="52"/>
      <c r="ORO512" s="53"/>
      <c r="ORP512" s="54"/>
      <c r="ORQ512" s="45"/>
      <c r="ORR512" s="46"/>
      <c r="ORS512" s="47"/>
      <c r="ORT512" s="48"/>
      <c r="ORU512" s="55"/>
      <c r="ORV512" s="50"/>
      <c r="ORW512" s="50"/>
      <c r="ORX512" s="50"/>
      <c r="ORY512" s="50"/>
      <c r="ORZ512" s="50"/>
      <c r="OSA512" s="50"/>
      <c r="OSB512" s="51"/>
      <c r="OSC512" s="51"/>
      <c r="OSD512" s="52"/>
      <c r="OSE512" s="53"/>
      <c r="OSF512" s="54"/>
      <c r="OSG512" s="45"/>
      <c r="OSH512" s="46"/>
      <c r="OSI512" s="47"/>
      <c r="OSJ512" s="48"/>
      <c r="OSK512" s="55"/>
      <c r="OSL512" s="50"/>
      <c r="OSM512" s="50"/>
      <c r="OSN512" s="50"/>
      <c r="OSO512" s="50"/>
      <c r="OSP512" s="50"/>
      <c r="OSQ512" s="50"/>
      <c r="OSR512" s="51"/>
      <c r="OSS512" s="51"/>
      <c r="OST512" s="52"/>
      <c r="OSU512" s="53"/>
      <c r="OSV512" s="54"/>
      <c r="OSW512" s="45"/>
      <c r="OSX512" s="46"/>
      <c r="OSY512" s="47"/>
      <c r="OSZ512" s="48"/>
      <c r="OTA512" s="55"/>
      <c r="OTB512" s="50"/>
      <c r="OTC512" s="50"/>
      <c r="OTD512" s="50"/>
      <c r="OTE512" s="50"/>
      <c r="OTF512" s="50"/>
      <c r="OTG512" s="50"/>
      <c r="OTH512" s="51"/>
      <c r="OTI512" s="51"/>
      <c r="OTJ512" s="52"/>
      <c r="OTK512" s="53"/>
      <c r="OTL512" s="54"/>
      <c r="OTM512" s="45"/>
      <c r="OTN512" s="46"/>
      <c r="OTO512" s="47"/>
      <c r="OTP512" s="48"/>
      <c r="OTQ512" s="55"/>
      <c r="OTR512" s="50"/>
      <c r="OTS512" s="50"/>
      <c r="OTT512" s="50"/>
      <c r="OTU512" s="50"/>
      <c r="OTV512" s="50"/>
      <c r="OTW512" s="50"/>
      <c r="OTX512" s="51"/>
      <c r="OTY512" s="51"/>
      <c r="OTZ512" s="52"/>
      <c r="OUA512" s="53"/>
      <c r="OUB512" s="54"/>
      <c r="OUC512" s="45"/>
      <c r="OUD512" s="46"/>
      <c r="OUE512" s="47"/>
      <c r="OUF512" s="48"/>
      <c r="OUG512" s="55"/>
      <c r="OUH512" s="50"/>
      <c r="OUI512" s="50"/>
      <c r="OUJ512" s="50"/>
      <c r="OUK512" s="50"/>
      <c r="OUL512" s="50"/>
      <c r="OUM512" s="50"/>
      <c r="OUN512" s="51"/>
      <c r="OUO512" s="51"/>
      <c r="OUP512" s="52"/>
      <c r="OUQ512" s="53"/>
      <c r="OUR512" s="54"/>
      <c r="OUS512" s="45"/>
      <c r="OUT512" s="46"/>
      <c r="OUU512" s="47"/>
      <c r="OUV512" s="48"/>
      <c r="OUW512" s="55"/>
      <c r="OUX512" s="50"/>
      <c r="OUY512" s="50"/>
      <c r="OUZ512" s="50"/>
      <c r="OVA512" s="50"/>
      <c r="OVB512" s="50"/>
      <c r="OVC512" s="50"/>
      <c r="OVD512" s="51"/>
      <c r="OVE512" s="51"/>
      <c r="OVF512" s="52"/>
      <c r="OVG512" s="53"/>
      <c r="OVH512" s="54"/>
      <c r="OVI512" s="45"/>
      <c r="OVJ512" s="46"/>
      <c r="OVK512" s="47"/>
      <c r="OVL512" s="48"/>
      <c r="OVM512" s="55"/>
      <c r="OVN512" s="50"/>
      <c r="OVO512" s="50"/>
      <c r="OVP512" s="50"/>
      <c r="OVQ512" s="50"/>
      <c r="OVR512" s="50"/>
      <c r="OVS512" s="50"/>
      <c r="OVT512" s="51"/>
      <c r="OVU512" s="51"/>
      <c r="OVV512" s="52"/>
      <c r="OVW512" s="53"/>
      <c r="OVX512" s="54"/>
      <c r="OVY512" s="45"/>
      <c r="OVZ512" s="46"/>
      <c r="OWA512" s="47"/>
      <c r="OWB512" s="48"/>
      <c r="OWC512" s="55"/>
      <c r="OWD512" s="50"/>
      <c r="OWE512" s="50"/>
      <c r="OWF512" s="50"/>
      <c r="OWG512" s="50"/>
      <c r="OWH512" s="50"/>
      <c r="OWI512" s="50"/>
      <c r="OWJ512" s="51"/>
      <c r="OWK512" s="51"/>
      <c r="OWL512" s="52"/>
      <c r="OWM512" s="53"/>
      <c r="OWN512" s="54"/>
      <c r="OWO512" s="45"/>
      <c r="OWP512" s="46"/>
      <c r="OWQ512" s="47"/>
      <c r="OWR512" s="48"/>
      <c r="OWS512" s="55"/>
      <c r="OWT512" s="50"/>
      <c r="OWU512" s="50"/>
      <c r="OWV512" s="50"/>
      <c r="OWW512" s="50"/>
      <c r="OWX512" s="50"/>
      <c r="OWY512" s="50"/>
      <c r="OWZ512" s="51"/>
      <c r="OXA512" s="51"/>
      <c r="OXB512" s="52"/>
      <c r="OXC512" s="53"/>
      <c r="OXD512" s="54"/>
      <c r="OXE512" s="45"/>
      <c r="OXF512" s="46"/>
      <c r="OXG512" s="47"/>
      <c r="OXH512" s="48"/>
      <c r="OXI512" s="55"/>
      <c r="OXJ512" s="50"/>
      <c r="OXK512" s="50"/>
      <c r="OXL512" s="50"/>
      <c r="OXM512" s="50"/>
      <c r="OXN512" s="50"/>
      <c r="OXO512" s="50"/>
      <c r="OXP512" s="51"/>
      <c r="OXQ512" s="51"/>
      <c r="OXR512" s="52"/>
      <c r="OXS512" s="53"/>
      <c r="OXT512" s="54"/>
      <c r="OXU512" s="45"/>
      <c r="OXV512" s="46"/>
      <c r="OXW512" s="47"/>
      <c r="OXX512" s="48"/>
      <c r="OXY512" s="55"/>
      <c r="OXZ512" s="50"/>
      <c r="OYA512" s="50"/>
      <c r="OYB512" s="50"/>
      <c r="OYC512" s="50"/>
      <c r="OYD512" s="50"/>
      <c r="OYE512" s="50"/>
      <c r="OYF512" s="51"/>
      <c r="OYG512" s="51"/>
      <c r="OYH512" s="52"/>
      <c r="OYI512" s="53"/>
      <c r="OYJ512" s="54"/>
      <c r="OYK512" s="45"/>
      <c r="OYL512" s="46"/>
      <c r="OYM512" s="47"/>
      <c r="OYN512" s="48"/>
      <c r="OYO512" s="55"/>
      <c r="OYP512" s="50"/>
      <c r="OYQ512" s="50"/>
      <c r="OYR512" s="50"/>
      <c r="OYS512" s="50"/>
      <c r="OYT512" s="50"/>
      <c r="OYU512" s="50"/>
      <c r="OYV512" s="51"/>
      <c r="OYW512" s="51"/>
      <c r="OYX512" s="52"/>
      <c r="OYY512" s="53"/>
      <c r="OYZ512" s="54"/>
      <c r="OZA512" s="45"/>
      <c r="OZB512" s="46"/>
      <c r="OZC512" s="47"/>
      <c r="OZD512" s="48"/>
      <c r="OZE512" s="55"/>
      <c r="OZF512" s="50"/>
      <c r="OZG512" s="50"/>
      <c r="OZH512" s="50"/>
      <c r="OZI512" s="50"/>
      <c r="OZJ512" s="50"/>
      <c r="OZK512" s="50"/>
      <c r="OZL512" s="51"/>
      <c r="OZM512" s="51"/>
      <c r="OZN512" s="52"/>
      <c r="OZO512" s="53"/>
      <c r="OZP512" s="54"/>
      <c r="OZQ512" s="45"/>
      <c r="OZR512" s="46"/>
      <c r="OZS512" s="47"/>
      <c r="OZT512" s="48"/>
      <c r="OZU512" s="55"/>
      <c r="OZV512" s="50"/>
      <c r="OZW512" s="50"/>
      <c r="OZX512" s="50"/>
      <c r="OZY512" s="50"/>
      <c r="OZZ512" s="50"/>
      <c r="PAA512" s="50"/>
      <c r="PAB512" s="51"/>
      <c r="PAC512" s="51"/>
      <c r="PAD512" s="52"/>
      <c r="PAE512" s="53"/>
      <c r="PAF512" s="54"/>
      <c r="PAG512" s="45"/>
      <c r="PAH512" s="46"/>
      <c r="PAI512" s="47"/>
      <c r="PAJ512" s="48"/>
      <c r="PAK512" s="55"/>
      <c r="PAL512" s="50"/>
      <c r="PAM512" s="50"/>
      <c r="PAN512" s="50"/>
      <c r="PAO512" s="50"/>
      <c r="PAP512" s="50"/>
      <c r="PAQ512" s="50"/>
      <c r="PAR512" s="51"/>
      <c r="PAS512" s="51"/>
      <c r="PAT512" s="52"/>
      <c r="PAU512" s="53"/>
      <c r="PAV512" s="54"/>
      <c r="PAW512" s="45"/>
      <c r="PAX512" s="46"/>
      <c r="PAY512" s="47"/>
      <c r="PAZ512" s="48"/>
      <c r="PBA512" s="55"/>
      <c r="PBB512" s="50"/>
      <c r="PBC512" s="50"/>
      <c r="PBD512" s="50"/>
      <c r="PBE512" s="50"/>
      <c r="PBF512" s="50"/>
      <c r="PBG512" s="50"/>
      <c r="PBH512" s="51"/>
      <c r="PBI512" s="51"/>
      <c r="PBJ512" s="52"/>
      <c r="PBK512" s="53"/>
      <c r="PBL512" s="54"/>
      <c r="PBM512" s="45"/>
      <c r="PBN512" s="46"/>
      <c r="PBO512" s="47"/>
      <c r="PBP512" s="48"/>
      <c r="PBQ512" s="55"/>
      <c r="PBR512" s="50"/>
      <c r="PBS512" s="50"/>
      <c r="PBT512" s="50"/>
      <c r="PBU512" s="50"/>
      <c r="PBV512" s="50"/>
      <c r="PBW512" s="50"/>
      <c r="PBX512" s="51"/>
      <c r="PBY512" s="51"/>
      <c r="PBZ512" s="52"/>
      <c r="PCA512" s="53"/>
      <c r="PCB512" s="54"/>
      <c r="PCC512" s="45"/>
      <c r="PCD512" s="46"/>
      <c r="PCE512" s="47"/>
      <c r="PCF512" s="48"/>
      <c r="PCG512" s="55"/>
      <c r="PCH512" s="50"/>
      <c r="PCI512" s="50"/>
      <c r="PCJ512" s="50"/>
      <c r="PCK512" s="50"/>
      <c r="PCL512" s="50"/>
      <c r="PCM512" s="50"/>
      <c r="PCN512" s="51"/>
      <c r="PCO512" s="51"/>
      <c r="PCP512" s="52"/>
      <c r="PCQ512" s="53"/>
      <c r="PCR512" s="54"/>
      <c r="PCS512" s="45"/>
      <c r="PCT512" s="46"/>
      <c r="PCU512" s="47"/>
      <c r="PCV512" s="48"/>
      <c r="PCW512" s="55"/>
      <c r="PCX512" s="50"/>
      <c r="PCY512" s="50"/>
      <c r="PCZ512" s="50"/>
      <c r="PDA512" s="50"/>
      <c r="PDB512" s="50"/>
      <c r="PDC512" s="50"/>
      <c r="PDD512" s="51"/>
      <c r="PDE512" s="51"/>
      <c r="PDF512" s="52"/>
      <c r="PDG512" s="53"/>
      <c r="PDH512" s="54"/>
      <c r="PDI512" s="45"/>
      <c r="PDJ512" s="46"/>
      <c r="PDK512" s="47"/>
      <c r="PDL512" s="48"/>
      <c r="PDM512" s="55"/>
      <c r="PDN512" s="50"/>
      <c r="PDO512" s="50"/>
      <c r="PDP512" s="50"/>
      <c r="PDQ512" s="50"/>
      <c r="PDR512" s="50"/>
      <c r="PDS512" s="50"/>
      <c r="PDT512" s="51"/>
      <c r="PDU512" s="51"/>
      <c r="PDV512" s="52"/>
      <c r="PDW512" s="53"/>
      <c r="PDX512" s="54"/>
      <c r="PDY512" s="45"/>
      <c r="PDZ512" s="46"/>
      <c r="PEA512" s="47"/>
      <c r="PEB512" s="48"/>
      <c r="PEC512" s="55"/>
      <c r="PED512" s="50"/>
      <c r="PEE512" s="50"/>
      <c r="PEF512" s="50"/>
      <c r="PEG512" s="50"/>
      <c r="PEH512" s="50"/>
      <c r="PEI512" s="50"/>
      <c r="PEJ512" s="51"/>
      <c r="PEK512" s="51"/>
      <c r="PEL512" s="52"/>
      <c r="PEM512" s="53"/>
      <c r="PEN512" s="54"/>
      <c r="PEO512" s="45"/>
      <c r="PEP512" s="46"/>
      <c r="PEQ512" s="47"/>
      <c r="PER512" s="48"/>
      <c r="PES512" s="55"/>
      <c r="PET512" s="50"/>
      <c r="PEU512" s="50"/>
      <c r="PEV512" s="50"/>
      <c r="PEW512" s="50"/>
      <c r="PEX512" s="50"/>
      <c r="PEY512" s="50"/>
      <c r="PEZ512" s="51"/>
      <c r="PFA512" s="51"/>
      <c r="PFB512" s="52"/>
      <c r="PFC512" s="53"/>
      <c r="PFD512" s="54"/>
      <c r="PFE512" s="45"/>
      <c r="PFF512" s="46"/>
      <c r="PFG512" s="47"/>
      <c r="PFH512" s="48"/>
      <c r="PFI512" s="55"/>
      <c r="PFJ512" s="50"/>
      <c r="PFK512" s="50"/>
      <c r="PFL512" s="50"/>
      <c r="PFM512" s="50"/>
      <c r="PFN512" s="50"/>
      <c r="PFO512" s="50"/>
      <c r="PFP512" s="51"/>
      <c r="PFQ512" s="51"/>
      <c r="PFR512" s="52"/>
      <c r="PFS512" s="53"/>
      <c r="PFT512" s="54"/>
      <c r="PFU512" s="45"/>
      <c r="PFV512" s="46"/>
      <c r="PFW512" s="47"/>
      <c r="PFX512" s="48"/>
      <c r="PFY512" s="55"/>
      <c r="PFZ512" s="50"/>
      <c r="PGA512" s="50"/>
      <c r="PGB512" s="50"/>
      <c r="PGC512" s="50"/>
      <c r="PGD512" s="50"/>
      <c r="PGE512" s="50"/>
      <c r="PGF512" s="51"/>
      <c r="PGG512" s="51"/>
      <c r="PGH512" s="52"/>
      <c r="PGI512" s="53"/>
      <c r="PGJ512" s="54"/>
      <c r="PGK512" s="45"/>
      <c r="PGL512" s="46"/>
      <c r="PGM512" s="47"/>
      <c r="PGN512" s="48"/>
      <c r="PGO512" s="55"/>
      <c r="PGP512" s="50"/>
      <c r="PGQ512" s="50"/>
      <c r="PGR512" s="50"/>
      <c r="PGS512" s="50"/>
      <c r="PGT512" s="50"/>
      <c r="PGU512" s="50"/>
      <c r="PGV512" s="51"/>
      <c r="PGW512" s="51"/>
      <c r="PGX512" s="52"/>
      <c r="PGY512" s="53"/>
      <c r="PGZ512" s="54"/>
      <c r="PHA512" s="45"/>
      <c r="PHB512" s="46"/>
      <c r="PHC512" s="47"/>
      <c r="PHD512" s="48"/>
      <c r="PHE512" s="55"/>
      <c r="PHF512" s="50"/>
      <c r="PHG512" s="50"/>
      <c r="PHH512" s="50"/>
      <c r="PHI512" s="50"/>
      <c r="PHJ512" s="50"/>
      <c r="PHK512" s="50"/>
      <c r="PHL512" s="51"/>
      <c r="PHM512" s="51"/>
      <c r="PHN512" s="52"/>
      <c r="PHO512" s="53"/>
      <c r="PHP512" s="54"/>
      <c r="PHQ512" s="45"/>
      <c r="PHR512" s="46"/>
      <c r="PHS512" s="47"/>
      <c r="PHT512" s="48"/>
      <c r="PHU512" s="55"/>
      <c r="PHV512" s="50"/>
      <c r="PHW512" s="50"/>
      <c r="PHX512" s="50"/>
      <c r="PHY512" s="50"/>
      <c r="PHZ512" s="50"/>
      <c r="PIA512" s="50"/>
      <c r="PIB512" s="51"/>
      <c r="PIC512" s="51"/>
      <c r="PID512" s="52"/>
      <c r="PIE512" s="53"/>
      <c r="PIF512" s="54"/>
      <c r="PIG512" s="45"/>
      <c r="PIH512" s="46"/>
      <c r="PII512" s="47"/>
      <c r="PIJ512" s="48"/>
      <c r="PIK512" s="55"/>
      <c r="PIL512" s="50"/>
      <c r="PIM512" s="50"/>
      <c r="PIN512" s="50"/>
      <c r="PIO512" s="50"/>
      <c r="PIP512" s="50"/>
      <c r="PIQ512" s="50"/>
      <c r="PIR512" s="51"/>
      <c r="PIS512" s="51"/>
      <c r="PIT512" s="52"/>
      <c r="PIU512" s="53"/>
      <c r="PIV512" s="54"/>
      <c r="PIW512" s="45"/>
      <c r="PIX512" s="46"/>
      <c r="PIY512" s="47"/>
      <c r="PIZ512" s="48"/>
      <c r="PJA512" s="55"/>
      <c r="PJB512" s="50"/>
      <c r="PJC512" s="50"/>
      <c r="PJD512" s="50"/>
      <c r="PJE512" s="50"/>
      <c r="PJF512" s="50"/>
      <c r="PJG512" s="50"/>
      <c r="PJH512" s="51"/>
      <c r="PJI512" s="51"/>
      <c r="PJJ512" s="52"/>
      <c r="PJK512" s="53"/>
      <c r="PJL512" s="54"/>
      <c r="PJM512" s="45"/>
      <c r="PJN512" s="46"/>
      <c r="PJO512" s="47"/>
      <c r="PJP512" s="48"/>
      <c r="PJQ512" s="55"/>
      <c r="PJR512" s="50"/>
      <c r="PJS512" s="50"/>
      <c r="PJT512" s="50"/>
      <c r="PJU512" s="50"/>
      <c r="PJV512" s="50"/>
      <c r="PJW512" s="50"/>
      <c r="PJX512" s="51"/>
      <c r="PJY512" s="51"/>
      <c r="PJZ512" s="52"/>
      <c r="PKA512" s="53"/>
      <c r="PKB512" s="54"/>
      <c r="PKC512" s="45"/>
      <c r="PKD512" s="46"/>
      <c r="PKE512" s="47"/>
      <c r="PKF512" s="48"/>
      <c r="PKG512" s="55"/>
      <c r="PKH512" s="50"/>
      <c r="PKI512" s="50"/>
      <c r="PKJ512" s="50"/>
      <c r="PKK512" s="50"/>
      <c r="PKL512" s="50"/>
      <c r="PKM512" s="50"/>
      <c r="PKN512" s="51"/>
      <c r="PKO512" s="51"/>
      <c r="PKP512" s="52"/>
      <c r="PKQ512" s="53"/>
      <c r="PKR512" s="54"/>
      <c r="PKS512" s="45"/>
      <c r="PKT512" s="46"/>
      <c r="PKU512" s="47"/>
      <c r="PKV512" s="48"/>
      <c r="PKW512" s="55"/>
      <c r="PKX512" s="50"/>
      <c r="PKY512" s="50"/>
      <c r="PKZ512" s="50"/>
      <c r="PLA512" s="50"/>
      <c r="PLB512" s="50"/>
      <c r="PLC512" s="50"/>
      <c r="PLD512" s="51"/>
      <c r="PLE512" s="51"/>
      <c r="PLF512" s="52"/>
      <c r="PLG512" s="53"/>
      <c r="PLH512" s="54"/>
      <c r="PLI512" s="45"/>
      <c r="PLJ512" s="46"/>
      <c r="PLK512" s="47"/>
      <c r="PLL512" s="48"/>
      <c r="PLM512" s="55"/>
      <c r="PLN512" s="50"/>
      <c r="PLO512" s="50"/>
      <c r="PLP512" s="50"/>
      <c r="PLQ512" s="50"/>
      <c r="PLR512" s="50"/>
      <c r="PLS512" s="50"/>
      <c r="PLT512" s="51"/>
      <c r="PLU512" s="51"/>
      <c r="PLV512" s="52"/>
      <c r="PLW512" s="53"/>
      <c r="PLX512" s="54"/>
      <c r="PLY512" s="45"/>
      <c r="PLZ512" s="46"/>
      <c r="PMA512" s="47"/>
      <c r="PMB512" s="48"/>
      <c r="PMC512" s="55"/>
      <c r="PMD512" s="50"/>
      <c r="PME512" s="50"/>
      <c r="PMF512" s="50"/>
      <c r="PMG512" s="50"/>
      <c r="PMH512" s="50"/>
      <c r="PMI512" s="50"/>
      <c r="PMJ512" s="51"/>
      <c r="PMK512" s="51"/>
      <c r="PML512" s="52"/>
      <c r="PMM512" s="53"/>
      <c r="PMN512" s="54"/>
      <c r="PMO512" s="45"/>
      <c r="PMP512" s="46"/>
      <c r="PMQ512" s="47"/>
      <c r="PMR512" s="48"/>
      <c r="PMS512" s="55"/>
      <c r="PMT512" s="50"/>
      <c r="PMU512" s="50"/>
      <c r="PMV512" s="50"/>
      <c r="PMW512" s="50"/>
      <c r="PMX512" s="50"/>
      <c r="PMY512" s="50"/>
      <c r="PMZ512" s="51"/>
      <c r="PNA512" s="51"/>
      <c r="PNB512" s="52"/>
      <c r="PNC512" s="53"/>
      <c r="PND512" s="54"/>
      <c r="PNE512" s="45"/>
      <c r="PNF512" s="46"/>
      <c r="PNG512" s="47"/>
      <c r="PNH512" s="48"/>
      <c r="PNI512" s="55"/>
      <c r="PNJ512" s="50"/>
      <c r="PNK512" s="50"/>
      <c r="PNL512" s="50"/>
      <c r="PNM512" s="50"/>
      <c r="PNN512" s="50"/>
      <c r="PNO512" s="50"/>
      <c r="PNP512" s="51"/>
      <c r="PNQ512" s="51"/>
      <c r="PNR512" s="52"/>
      <c r="PNS512" s="53"/>
      <c r="PNT512" s="54"/>
      <c r="PNU512" s="45"/>
      <c r="PNV512" s="46"/>
      <c r="PNW512" s="47"/>
      <c r="PNX512" s="48"/>
      <c r="PNY512" s="55"/>
      <c r="PNZ512" s="50"/>
      <c r="POA512" s="50"/>
      <c r="POB512" s="50"/>
      <c r="POC512" s="50"/>
      <c r="POD512" s="50"/>
      <c r="POE512" s="50"/>
      <c r="POF512" s="51"/>
      <c r="POG512" s="51"/>
      <c r="POH512" s="52"/>
      <c r="POI512" s="53"/>
      <c r="POJ512" s="54"/>
      <c r="POK512" s="45"/>
      <c r="POL512" s="46"/>
      <c r="POM512" s="47"/>
      <c r="PON512" s="48"/>
      <c r="POO512" s="55"/>
      <c r="POP512" s="50"/>
      <c r="POQ512" s="50"/>
      <c r="POR512" s="50"/>
      <c r="POS512" s="50"/>
      <c r="POT512" s="50"/>
      <c r="POU512" s="50"/>
      <c r="POV512" s="51"/>
      <c r="POW512" s="51"/>
      <c r="POX512" s="52"/>
      <c r="POY512" s="53"/>
      <c r="POZ512" s="54"/>
      <c r="PPA512" s="45"/>
      <c r="PPB512" s="46"/>
      <c r="PPC512" s="47"/>
      <c r="PPD512" s="48"/>
      <c r="PPE512" s="55"/>
      <c r="PPF512" s="50"/>
      <c r="PPG512" s="50"/>
      <c r="PPH512" s="50"/>
      <c r="PPI512" s="50"/>
      <c r="PPJ512" s="50"/>
      <c r="PPK512" s="50"/>
      <c r="PPL512" s="51"/>
      <c r="PPM512" s="51"/>
      <c r="PPN512" s="52"/>
      <c r="PPO512" s="53"/>
      <c r="PPP512" s="54"/>
      <c r="PPQ512" s="45"/>
      <c r="PPR512" s="46"/>
      <c r="PPS512" s="47"/>
      <c r="PPT512" s="48"/>
      <c r="PPU512" s="55"/>
      <c r="PPV512" s="50"/>
      <c r="PPW512" s="50"/>
      <c r="PPX512" s="50"/>
      <c r="PPY512" s="50"/>
      <c r="PPZ512" s="50"/>
      <c r="PQA512" s="50"/>
      <c r="PQB512" s="51"/>
      <c r="PQC512" s="51"/>
      <c r="PQD512" s="52"/>
      <c r="PQE512" s="53"/>
      <c r="PQF512" s="54"/>
      <c r="PQG512" s="45"/>
      <c r="PQH512" s="46"/>
      <c r="PQI512" s="47"/>
      <c r="PQJ512" s="48"/>
      <c r="PQK512" s="55"/>
      <c r="PQL512" s="50"/>
      <c r="PQM512" s="50"/>
      <c r="PQN512" s="50"/>
      <c r="PQO512" s="50"/>
      <c r="PQP512" s="50"/>
      <c r="PQQ512" s="50"/>
      <c r="PQR512" s="51"/>
      <c r="PQS512" s="51"/>
      <c r="PQT512" s="52"/>
      <c r="PQU512" s="53"/>
      <c r="PQV512" s="54"/>
      <c r="PQW512" s="45"/>
      <c r="PQX512" s="46"/>
      <c r="PQY512" s="47"/>
      <c r="PQZ512" s="48"/>
      <c r="PRA512" s="55"/>
      <c r="PRB512" s="50"/>
      <c r="PRC512" s="50"/>
      <c r="PRD512" s="50"/>
      <c r="PRE512" s="50"/>
      <c r="PRF512" s="50"/>
      <c r="PRG512" s="50"/>
      <c r="PRH512" s="51"/>
      <c r="PRI512" s="51"/>
      <c r="PRJ512" s="52"/>
      <c r="PRK512" s="53"/>
      <c r="PRL512" s="54"/>
      <c r="PRM512" s="45"/>
      <c r="PRN512" s="46"/>
      <c r="PRO512" s="47"/>
      <c r="PRP512" s="48"/>
      <c r="PRQ512" s="55"/>
      <c r="PRR512" s="50"/>
      <c r="PRS512" s="50"/>
      <c r="PRT512" s="50"/>
      <c r="PRU512" s="50"/>
      <c r="PRV512" s="50"/>
      <c r="PRW512" s="50"/>
      <c r="PRX512" s="51"/>
      <c r="PRY512" s="51"/>
      <c r="PRZ512" s="52"/>
      <c r="PSA512" s="53"/>
      <c r="PSB512" s="54"/>
      <c r="PSC512" s="45"/>
      <c r="PSD512" s="46"/>
      <c r="PSE512" s="47"/>
      <c r="PSF512" s="48"/>
      <c r="PSG512" s="55"/>
      <c r="PSH512" s="50"/>
      <c r="PSI512" s="50"/>
      <c r="PSJ512" s="50"/>
      <c r="PSK512" s="50"/>
      <c r="PSL512" s="50"/>
      <c r="PSM512" s="50"/>
      <c r="PSN512" s="51"/>
      <c r="PSO512" s="51"/>
      <c r="PSP512" s="52"/>
      <c r="PSQ512" s="53"/>
      <c r="PSR512" s="54"/>
      <c r="PSS512" s="45"/>
      <c r="PST512" s="46"/>
      <c r="PSU512" s="47"/>
      <c r="PSV512" s="48"/>
      <c r="PSW512" s="55"/>
      <c r="PSX512" s="50"/>
      <c r="PSY512" s="50"/>
      <c r="PSZ512" s="50"/>
      <c r="PTA512" s="50"/>
      <c r="PTB512" s="50"/>
      <c r="PTC512" s="50"/>
      <c r="PTD512" s="51"/>
      <c r="PTE512" s="51"/>
      <c r="PTF512" s="52"/>
      <c r="PTG512" s="53"/>
      <c r="PTH512" s="54"/>
      <c r="PTI512" s="45"/>
      <c r="PTJ512" s="46"/>
      <c r="PTK512" s="47"/>
      <c r="PTL512" s="48"/>
      <c r="PTM512" s="55"/>
      <c r="PTN512" s="50"/>
      <c r="PTO512" s="50"/>
      <c r="PTP512" s="50"/>
      <c r="PTQ512" s="50"/>
      <c r="PTR512" s="50"/>
      <c r="PTS512" s="50"/>
      <c r="PTT512" s="51"/>
      <c r="PTU512" s="51"/>
      <c r="PTV512" s="52"/>
      <c r="PTW512" s="53"/>
      <c r="PTX512" s="54"/>
      <c r="PTY512" s="45"/>
      <c r="PTZ512" s="46"/>
      <c r="PUA512" s="47"/>
      <c r="PUB512" s="48"/>
      <c r="PUC512" s="55"/>
      <c r="PUD512" s="50"/>
      <c r="PUE512" s="50"/>
      <c r="PUF512" s="50"/>
      <c r="PUG512" s="50"/>
      <c r="PUH512" s="50"/>
      <c r="PUI512" s="50"/>
      <c r="PUJ512" s="51"/>
      <c r="PUK512" s="51"/>
      <c r="PUL512" s="52"/>
      <c r="PUM512" s="53"/>
      <c r="PUN512" s="54"/>
      <c r="PUO512" s="45"/>
      <c r="PUP512" s="46"/>
      <c r="PUQ512" s="47"/>
      <c r="PUR512" s="48"/>
      <c r="PUS512" s="55"/>
      <c r="PUT512" s="50"/>
      <c r="PUU512" s="50"/>
      <c r="PUV512" s="50"/>
      <c r="PUW512" s="50"/>
      <c r="PUX512" s="50"/>
      <c r="PUY512" s="50"/>
      <c r="PUZ512" s="51"/>
      <c r="PVA512" s="51"/>
      <c r="PVB512" s="52"/>
      <c r="PVC512" s="53"/>
      <c r="PVD512" s="54"/>
      <c r="PVE512" s="45"/>
      <c r="PVF512" s="46"/>
      <c r="PVG512" s="47"/>
      <c r="PVH512" s="48"/>
      <c r="PVI512" s="55"/>
      <c r="PVJ512" s="50"/>
      <c r="PVK512" s="50"/>
      <c r="PVL512" s="50"/>
      <c r="PVM512" s="50"/>
      <c r="PVN512" s="50"/>
      <c r="PVO512" s="50"/>
      <c r="PVP512" s="51"/>
      <c r="PVQ512" s="51"/>
      <c r="PVR512" s="52"/>
      <c r="PVS512" s="53"/>
      <c r="PVT512" s="54"/>
      <c r="PVU512" s="45"/>
      <c r="PVV512" s="46"/>
      <c r="PVW512" s="47"/>
      <c r="PVX512" s="48"/>
      <c r="PVY512" s="55"/>
      <c r="PVZ512" s="50"/>
      <c r="PWA512" s="50"/>
      <c r="PWB512" s="50"/>
      <c r="PWC512" s="50"/>
      <c r="PWD512" s="50"/>
      <c r="PWE512" s="50"/>
      <c r="PWF512" s="51"/>
      <c r="PWG512" s="51"/>
      <c r="PWH512" s="52"/>
      <c r="PWI512" s="53"/>
      <c r="PWJ512" s="54"/>
      <c r="PWK512" s="45"/>
      <c r="PWL512" s="46"/>
      <c r="PWM512" s="47"/>
      <c r="PWN512" s="48"/>
      <c r="PWO512" s="55"/>
      <c r="PWP512" s="50"/>
      <c r="PWQ512" s="50"/>
      <c r="PWR512" s="50"/>
      <c r="PWS512" s="50"/>
      <c r="PWT512" s="50"/>
      <c r="PWU512" s="50"/>
      <c r="PWV512" s="51"/>
      <c r="PWW512" s="51"/>
      <c r="PWX512" s="52"/>
      <c r="PWY512" s="53"/>
      <c r="PWZ512" s="54"/>
      <c r="PXA512" s="45"/>
      <c r="PXB512" s="46"/>
      <c r="PXC512" s="47"/>
      <c r="PXD512" s="48"/>
      <c r="PXE512" s="55"/>
      <c r="PXF512" s="50"/>
      <c r="PXG512" s="50"/>
      <c r="PXH512" s="50"/>
      <c r="PXI512" s="50"/>
      <c r="PXJ512" s="50"/>
      <c r="PXK512" s="50"/>
      <c r="PXL512" s="51"/>
      <c r="PXM512" s="51"/>
      <c r="PXN512" s="52"/>
      <c r="PXO512" s="53"/>
      <c r="PXP512" s="54"/>
      <c r="PXQ512" s="45"/>
      <c r="PXR512" s="46"/>
      <c r="PXS512" s="47"/>
      <c r="PXT512" s="48"/>
      <c r="PXU512" s="55"/>
      <c r="PXV512" s="50"/>
      <c r="PXW512" s="50"/>
      <c r="PXX512" s="50"/>
      <c r="PXY512" s="50"/>
      <c r="PXZ512" s="50"/>
      <c r="PYA512" s="50"/>
      <c r="PYB512" s="51"/>
      <c r="PYC512" s="51"/>
      <c r="PYD512" s="52"/>
      <c r="PYE512" s="53"/>
      <c r="PYF512" s="54"/>
      <c r="PYG512" s="45"/>
      <c r="PYH512" s="46"/>
      <c r="PYI512" s="47"/>
      <c r="PYJ512" s="48"/>
      <c r="PYK512" s="55"/>
      <c r="PYL512" s="50"/>
      <c r="PYM512" s="50"/>
      <c r="PYN512" s="50"/>
      <c r="PYO512" s="50"/>
      <c r="PYP512" s="50"/>
      <c r="PYQ512" s="50"/>
      <c r="PYR512" s="51"/>
      <c r="PYS512" s="51"/>
      <c r="PYT512" s="52"/>
      <c r="PYU512" s="53"/>
      <c r="PYV512" s="54"/>
      <c r="PYW512" s="45"/>
      <c r="PYX512" s="46"/>
      <c r="PYY512" s="47"/>
      <c r="PYZ512" s="48"/>
      <c r="PZA512" s="55"/>
      <c r="PZB512" s="50"/>
      <c r="PZC512" s="50"/>
      <c r="PZD512" s="50"/>
      <c r="PZE512" s="50"/>
      <c r="PZF512" s="50"/>
      <c r="PZG512" s="50"/>
      <c r="PZH512" s="51"/>
      <c r="PZI512" s="51"/>
      <c r="PZJ512" s="52"/>
      <c r="PZK512" s="53"/>
      <c r="PZL512" s="54"/>
      <c r="PZM512" s="45"/>
      <c r="PZN512" s="46"/>
      <c r="PZO512" s="47"/>
      <c r="PZP512" s="48"/>
      <c r="PZQ512" s="55"/>
      <c r="PZR512" s="50"/>
      <c r="PZS512" s="50"/>
      <c r="PZT512" s="50"/>
      <c r="PZU512" s="50"/>
      <c r="PZV512" s="50"/>
      <c r="PZW512" s="50"/>
      <c r="PZX512" s="51"/>
      <c r="PZY512" s="51"/>
      <c r="PZZ512" s="52"/>
      <c r="QAA512" s="53"/>
      <c r="QAB512" s="54"/>
      <c r="QAC512" s="45"/>
      <c r="QAD512" s="46"/>
      <c r="QAE512" s="47"/>
      <c r="QAF512" s="48"/>
      <c r="QAG512" s="55"/>
      <c r="QAH512" s="50"/>
      <c r="QAI512" s="50"/>
      <c r="QAJ512" s="50"/>
      <c r="QAK512" s="50"/>
      <c r="QAL512" s="50"/>
      <c r="QAM512" s="50"/>
      <c r="QAN512" s="51"/>
      <c r="QAO512" s="51"/>
      <c r="QAP512" s="52"/>
      <c r="QAQ512" s="53"/>
      <c r="QAR512" s="54"/>
      <c r="QAS512" s="45"/>
      <c r="QAT512" s="46"/>
      <c r="QAU512" s="47"/>
      <c r="QAV512" s="48"/>
      <c r="QAW512" s="55"/>
      <c r="QAX512" s="50"/>
      <c r="QAY512" s="50"/>
      <c r="QAZ512" s="50"/>
      <c r="QBA512" s="50"/>
      <c r="QBB512" s="50"/>
      <c r="QBC512" s="50"/>
      <c r="QBD512" s="51"/>
      <c r="QBE512" s="51"/>
      <c r="QBF512" s="52"/>
      <c r="QBG512" s="53"/>
      <c r="QBH512" s="54"/>
      <c r="QBI512" s="45"/>
      <c r="QBJ512" s="46"/>
      <c r="QBK512" s="47"/>
      <c r="QBL512" s="48"/>
      <c r="QBM512" s="55"/>
      <c r="QBN512" s="50"/>
      <c r="QBO512" s="50"/>
      <c r="QBP512" s="50"/>
      <c r="QBQ512" s="50"/>
      <c r="QBR512" s="50"/>
      <c r="QBS512" s="50"/>
      <c r="QBT512" s="51"/>
      <c r="QBU512" s="51"/>
      <c r="QBV512" s="52"/>
      <c r="QBW512" s="53"/>
      <c r="QBX512" s="54"/>
      <c r="QBY512" s="45"/>
      <c r="QBZ512" s="46"/>
      <c r="QCA512" s="47"/>
      <c r="QCB512" s="48"/>
      <c r="QCC512" s="55"/>
      <c r="QCD512" s="50"/>
      <c r="QCE512" s="50"/>
      <c r="QCF512" s="50"/>
      <c r="QCG512" s="50"/>
      <c r="QCH512" s="50"/>
      <c r="QCI512" s="50"/>
      <c r="QCJ512" s="51"/>
      <c r="QCK512" s="51"/>
      <c r="QCL512" s="52"/>
      <c r="QCM512" s="53"/>
      <c r="QCN512" s="54"/>
      <c r="QCO512" s="45"/>
      <c r="QCP512" s="46"/>
      <c r="QCQ512" s="47"/>
      <c r="QCR512" s="48"/>
      <c r="QCS512" s="55"/>
      <c r="QCT512" s="50"/>
      <c r="QCU512" s="50"/>
      <c r="QCV512" s="50"/>
      <c r="QCW512" s="50"/>
      <c r="QCX512" s="50"/>
      <c r="QCY512" s="50"/>
      <c r="QCZ512" s="51"/>
      <c r="QDA512" s="51"/>
      <c r="QDB512" s="52"/>
      <c r="QDC512" s="53"/>
      <c r="QDD512" s="54"/>
      <c r="QDE512" s="45"/>
      <c r="QDF512" s="46"/>
      <c r="QDG512" s="47"/>
      <c r="QDH512" s="48"/>
      <c r="QDI512" s="55"/>
      <c r="QDJ512" s="50"/>
      <c r="QDK512" s="50"/>
      <c r="QDL512" s="50"/>
      <c r="QDM512" s="50"/>
      <c r="QDN512" s="50"/>
      <c r="QDO512" s="50"/>
      <c r="QDP512" s="51"/>
      <c r="QDQ512" s="51"/>
      <c r="QDR512" s="52"/>
      <c r="QDS512" s="53"/>
      <c r="QDT512" s="54"/>
      <c r="QDU512" s="45"/>
      <c r="QDV512" s="46"/>
      <c r="QDW512" s="47"/>
      <c r="QDX512" s="48"/>
      <c r="QDY512" s="55"/>
      <c r="QDZ512" s="50"/>
      <c r="QEA512" s="50"/>
      <c r="QEB512" s="50"/>
      <c r="QEC512" s="50"/>
      <c r="QED512" s="50"/>
      <c r="QEE512" s="50"/>
      <c r="QEF512" s="51"/>
      <c r="QEG512" s="51"/>
      <c r="QEH512" s="52"/>
      <c r="QEI512" s="53"/>
      <c r="QEJ512" s="54"/>
      <c r="QEK512" s="45"/>
      <c r="QEL512" s="46"/>
      <c r="QEM512" s="47"/>
      <c r="QEN512" s="48"/>
      <c r="QEO512" s="55"/>
      <c r="QEP512" s="50"/>
      <c r="QEQ512" s="50"/>
      <c r="QER512" s="50"/>
      <c r="QES512" s="50"/>
      <c r="QET512" s="50"/>
      <c r="QEU512" s="50"/>
      <c r="QEV512" s="51"/>
      <c r="QEW512" s="51"/>
      <c r="QEX512" s="52"/>
      <c r="QEY512" s="53"/>
      <c r="QEZ512" s="54"/>
      <c r="QFA512" s="45"/>
      <c r="QFB512" s="46"/>
      <c r="QFC512" s="47"/>
      <c r="QFD512" s="48"/>
      <c r="QFE512" s="55"/>
      <c r="QFF512" s="50"/>
      <c r="QFG512" s="50"/>
      <c r="QFH512" s="50"/>
      <c r="QFI512" s="50"/>
      <c r="QFJ512" s="50"/>
      <c r="QFK512" s="50"/>
      <c r="QFL512" s="51"/>
      <c r="QFM512" s="51"/>
      <c r="QFN512" s="52"/>
      <c r="QFO512" s="53"/>
      <c r="QFP512" s="54"/>
      <c r="QFQ512" s="45"/>
      <c r="QFR512" s="46"/>
      <c r="QFS512" s="47"/>
      <c r="QFT512" s="48"/>
      <c r="QFU512" s="55"/>
      <c r="QFV512" s="50"/>
      <c r="QFW512" s="50"/>
      <c r="QFX512" s="50"/>
      <c r="QFY512" s="50"/>
      <c r="QFZ512" s="50"/>
      <c r="QGA512" s="50"/>
      <c r="QGB512" s="51"/>
      <c r="QGC512" s="51"/>
      <c r="QGD512" s="52"/>
      <c r="QGE512" s="53"/>
      <c r="QGF512" s="54"/>
      <c r="QGG512" s="45"/>
      <c r="QGH512" s="46"/>
      <c r="QGI512" s="47"/>
      <c r="QGJ512" s="48"/>
      <c r="QGK512" s="55"/>
      <c r="QGL512" s="50"/>
      <c r="QGM512" s="50"/>
      <c r="QGN512" s="50"/>
      <c r="QGO512" s="50"/>
      <c r="QGP512" s="50"/>
      <c r="QGQ512" s="50"/>
      <c r="QGR512" s="51"/>
      <c r="QGS512" s="51"/>
      <c r="QGT512" s="52"/>
      <c r="QGU512" s="53"/>
      <c r="QGV512" s="54"/>
      <c r="QGW512" s="45"/>
      <c r="QGX512" s="46"/>
      <c r="QGY512" s="47"/>
      <c r="QGZ512" s="48"/>
      <c r="QHA512" s="55"/>
      <c r="QHB512" s="50"/>
      <c r="QHC512" s="50"/>
      <c r="QHD512" s="50"/>
      <c r="QHE512" s="50"/>
      <c r="QHF512" s="50"/>
      <c r="QHG512" s="50"/>
      <c r="QHH512" s="51"/>
      <c r="QHI512" s="51"/>
      <c r="QHJ512" s="52"/>
      <c r="QHK512" s="53"/>
      <c r="QHL512" s="54"/>
      <c r="QHM512" s="45"/>
      <c r="QHN512" s="46"/>
      <c r="QHO512" s="47"/>
      <c r="QHP512" s="48"/>
      <c r="QHQ512" s="55"/>
      <c r="QHR512" s="50"/>
      <c r="QHS512" s="50"/>
      <c r="QHT512" s="50"/>
      <c r="QHU512" s="50"/>
      <c r="QHV512" s="50"/>
      <c r="QHW512" s="50"/>
      <c r="QHX512" s="51"/>
      <c r="QHY512" s="51"/>
      <c r="QHZ512" s="52"/>
      <c r="QIA512" s="53"/>
      <c r="QIB512" s="54"/>
      <c r="QIC512" s="45"/>
      <c r="QID512" s="46"/>
      <c r="QIE512" s="47"/>
      <c r="QIF512" s="48"/>
      <c r="QIG512" s="55"/>
      <c r="QIH512" s="50"/>
      <c r="QII512" s="50"/>
      <c r="QIJ512" s="50"/>
      <c r="QIK512" s="50"/>
      <c r="QIL512" s="50"/>
      <c r="QIM512" s="50"/>
      <c r="QIN512" s="51"/>
      <c r="QIO512" s="51"/>
      <c r="QIP512" s="52"/>
      <c r="QIQ512" s="53"/>
      <c r="QIR512" s="54"/>
      <c r="QIS512" s="45"/>
      <c r="QIT512" s="46"/>
      <c r="QIU512" s="47"/>
      <c r="QIV512" s="48"/>
      <c r="QIW512" s="55"/>
      <c r="QIX512" s="50"/>
      <c r="QIY512" s="50"/>
      <c r="QIZ512" s="50"/>
      <c r="QJA512" s="50"/>
      <c r="QJB512" s="50"/>
      <c r="QJC512" s="50"/>
      <c r="QJD512" s="51"/>
      <c r="QJE512" s="51"/>
      <c r="QJF512" s="52"/>
      <c r="QJG512" s="53"/>
      <c r="QJH512" s="54"/>
      <c r="QJI512" s="45"/>
      <c r="QJJ512" s="46"/>
      <c r="QJK512" s="47"/>
      <c r="QJL512" s="48"/>
      <c r="QJM512" s="55"/>
      <c r="QJN512" s="50"/>
      <c r="QJO512" s="50"/>
      <c r="QJP512" s="50"/>
      <c r="QJQ512" s="50"/>
      <c r="QJR512" s="50"/>
      <c r="QJS512" s="50"/>
      <c r="QJT512" s="51"/>
      <c r="QJU512" s="51"/>
      <c r="QJV512" s="52"/>
      <c r="QJW512" s="53"/>
      <c r="QJX512" s="54"/>
      <c r="QJY512" s="45"/>
      <c r="QJZ512" s="46"/>
      <c r="QKA512" s="47"/>
      <c r="QKB512" s="48"/>
      <c r="QKC512" s="55"/>
      <c r="QKD512" s="50"/>
      <c r="QKE512" s="50"/>
      <c r="QKF512" s="50"/>
      <c r="QKG512" s="50"/>
      <c r="QKH512" s="50"/>
      <c r="QKI512" s="50"/>
      <c r="QKJ512" s="51"/>
      <c r="QKK512" s="51"/>
      <c r="QKL512" s="52"/>
      <c r="QKM512" s="53"/>
      <c r="QKN512" s="54"/>
      <c r="QKO512" s="45"/>
      <c r="QKP512" s="46"/>
      <c r="QKQ512" s="47"/>
      <c r="QKR512" s="48"/>
      <c r="QKS512" s="55"/>
      <c r="QKT512" s="50"/>
      <c r="QKU512" s="50"/>
      <c r="QKV512" s="50"/>
      <c r="QKW512" s="50"/>
      <c r="QKX512" s="50"/>
      <c r="QKY512" s="50"/>
      <c r="QKZ512" s="51"/>
      <c r="QLA512" s="51"/>
      <c r="QLB512" s="52"/>
      <c r="QLC512" s="53"/>
      <c r="QLD512" s="54"/>
      <c r="QLE512" s="45"/>
      <c r="QLF512" s="46"/>
      <c r="QLG512" s="47"/>
      <c r="QLH512" s="48"/>
      <c r="QLI512" s="55"/>
      <c r="QLJ512" s="50"/>
      <c r="QLK512" s="50"/>
      <c r="QLL512" s="50"/>
      <c r="QLM512" s="50"/>
      <c r="QLN512" s="50"/>
      <c r="QLO512" s="50"/>
      <c r="QLP512" s="51"/>
      <c r="QLQ512" s="51"/>
      <c r="QLR512" s="52"/>
      <c r="QLS512" s="53"/>
      <c r="QLT512" s="54"/>
      <c r="QLU512" s="45"/>
      <c r="QLV512" s="46"/>
      <c r="QLW512" s="47"/>
      <c r="QLX512" s="48"/>
      <c r="QLY512" s="55"/>
      <c r="QLZ512" s="50"/>
      <c r="QMA512" s="50"/>
      <c r="QMB512" s="50"/>
      <c r="QMC512" s="50"/>
      <c r="QMD512" s="50"/>
      <c r="QME512" s="50"/>
      <c r="QMF512" s="51"/>
      <c r="QMG512" s="51"/>
      <c r="QMH512" s="52"/>
      <c r="QMI512" s="53"/>
      <c r="QMJ512" s="54"/>
      <c r="QMK512" s="45"/>
      <c r="QML512" s="46"/>
      <c r="QMM512" s="47"/>
      <c r="QMN512" s="48"/>
      <c r="QMO512" s="55"/>
      <c r="QMP512" s="50"/>
      <c r="QMQ512" s="50"/>
      <c r="QMR512" s="50"/>
      <c r="QMS512" s="50"/>
      <c r="QMT512" s="50"/>
      <c r="QMU512" s="50"/>
      <c r="QMV512" s="51"/>
      <c r="QMW512" s="51"/>
      <c r="QMX512" s="52"/>
      <c r="QMY512" s="53"/>
      <c r="QMZ512" s="54"/>
      <c r="QNA512" s="45"/>
      <c r="QNB512" s="46"/>
      <c r="QNC512" s="47"/>
      <c r="QND512" s="48"/>
      <c r="QNE512" s="55"/>
      <c r="QNF512" s="50"/>
      <c r="QNG512" s="50"/>
      <c r="QNH512" s="50"/>
      <c r="QNI512" s="50"/>
      <c r="QNJ512" s="50"/>
      <c r="QNK512" s="50"/>
      <c r="QNL512" s="51"/>
      <c r="QNM512" s="51"/>
      <c r="QNN512" s="52"/>
      <c r="QNO512" s="53"/>
      <c r="QNP512" s="54"/>
      <c r="QNQ512" s="45"/>
      <c r="QNR512" s="46"/>
      <c r="QNS512" s="47"/>
      <c r="QNT512" s="48"/>
      <c r="QNU512" s="55"/>
      <c r="QNV512" s="50"/>
      <c r="QNW512" s="50"/>
      <c r="QNX512" s="50"/>
      <c r="QNY512" s="50"/>
      <c r="QNZ512" s="50"/>
      <c r="QOA512" s="50"/>
      <c r="QOB512" s="51"/>
      <c r="QOC512" s="51"/>
      <c r="QOD512" s="52"/>
      <c r="QOE512" s="53"/>
      <c r="QOF512" s="54"/>
      <c r="QOG512" s="45"/>
      <c r="QOH512" s="46"/>
      <c r="QOI512" s="47"/>
      <c r="QOJ512" s="48"/>
      <c r="QOK512" s="55"/>
      <c r="QOL512" s="50"/>
      <c r="QOM512" s="50"/>
      <c r="QON512" s="50"/>
      <c r="QOO512" s="50"/>
      <c r="QOP512" s="50"/>
      <c r="QOQ512" s="50"/>
      <c r="QOR512" s="51"/>
      <c r="QOS512" s="51"/>
      <c r="QOT512" s="52"/>
      <c r="QOU512" s="53"/>
      <c r="QOV512" s="54"/>
      <c r="QOW512" s="45"/>
      <c r="QOX512" s="46"/>
      <c r="QOY512" s="47"/>
      <c r="QOZ512" s="48"/>
      <c r="QPA512" s="55"/>
      <c r="QPB512" s="50"/>
      <c r="QPC512" s="50"/>
      <c r="QPD512" s="50"/>
      <c r="QPE512" s="50"/>
      <c r="QPF512" s="50"/>
      <c r="QPG512" s="50"/>
      <c r="QPH512" s="51"/>
      <c r="QPI512" s="51"/>
      <c r="QPJ512" s="52"/>
      <c r="QPK512" s="53"/>
      <c r="QPL512" s="54"/>
      <c r="QPM512" s="45"/>
      <c r="QPN512" s="46"/>
      <c r="QPO512" s="47"/>
      <c r="QPP512" s="48"/>
      <c r="QPQ512" s="55"/>
      <c r="QPR512" s="50"/>
      <c r="QPS512" s="50"/>
      <c r="QPT512" s="50"/>
      <c r="QPU512" s="50"/>
      <c r="QPV512" s="50"/>
      <c r="QPW512" s="50"/>
      <c r="QPX512" s="51"/>
      <c r="QPY512" s="51"/>
      <c r="QPZ512" s="52"/>
      <c r="QQA512" s="53"/>
      <c r="QQB512" s="54"/>
      <c r="QQC512" s="45"/>
      <c r="QQD512" s="46"/>
      <c r="QQE512" s="47"/>
      <c r="QQF512" s="48"/>
      <c r="QQG512" s="55"/>
      <c r="QQH512" s="50"/>
      <c r="QQI512" s="50"/>
      <c r="QQJ512" s="50"/>
      <c r="QQK512" s="50"/>
      <c r="QQL512" s="50"/>
      <c r="QQM512" s="50"/>
      <c r="QQN512" s="51"/>
      <c r="QQO512" s="51"/>
      <c r="QQP512" s="52"/>
      <c r="QQQ512" s="53"/>
      <c r="QQR512" s="54"/>
      <c r="QQS512" s="45"/>
      <c r="QQT512" s="46"/>
      <c r="QQU512" s="47"/>
      <c r="QQV512" s="48"/>
      <c r="QQW512" s="55"/>
      <c r="QQX512" s="50"/>
      <c r="QQY512" s="50"/>
      <c r="QQZ512" s="50"/>
      <c r="QRA512" s="50"/>
      <c r="QRB512" s="50"/>
      <c r="QRC512" s="50"/>
      <c r="QRD512" s="51"/>
      <c r="QRE512" s="51"/>
      <c r="QRF512" s="52"/>
      <c r="QRG512" s="53"/>
      <c r="QRH512" s="54"/>
      <c r="QRI512" s="45"/>
      <c r="QRJ512" s="46"/>
      <c r="QRK512" s="47"/>
      <c r="QRL512" s="48"/>
      <c r="QRM512" s="55"/>
      <c r="QRN512" s="50"/>
      <c r="QRO512" s="50"/>
      <c r="QRP512" s="50"/>
      <c r="QRQ512" s="50"/>
      <c r="QRR512" s="50"/>
      <c r="QRS512" s="50"/>
      <c r="QRT512" s="51"/>
      <c r="QRU512" s="51"/>
      <c r="QRV512" s="52"/>
      <c r="QRW512" s="53"/>
      <c r="QRX512" s="54"/>
      <c r="QRY512" s="45"/>
      <c r="QRZ512" s="46"/>
      <c r="QSA512" s="47"/>
      <c r="QSB512" s="48"/>
      <c r="QSC512" s="55"/>
      <c r="QSD512" s="50"/>
      <c r="QSE512" s="50"/>
      <c r="QSF512" s="50"/>
      <c r="QSG512" s="50"/>
      <c r="QSH512" s="50"/>
      <c r="QSI512" s="50"/>
      <c r="QSJ512" s="51"/>
      <c r="QSK512" s="51"/>
      <c r="QSL512" s="52"/>
      <c r="QSM512" s="53"/>
      <c r="QSN512" s="54"/>
      <c r="QSO512" s="45"/>
      <c r="QSP512" s="46"/>
      <c r="QSQ512" s="47"/>
      <c r="QSR512" s="48"/>
      <c r="QSS512" s="55"/>
      <c r="QST512" s="50"/>
      <c r="QSU512" s="50"/>
      <c r="QSV512" s="50"/>
      <c r="QSW512" s="50"/>
      <c r="QSX512" s="50"/>
      <c r="QSY512" s="50"/>
      <c r="QSZ512" s="51"/>
      <c r="QTA512" s="51"/>
      <c r="QTB512" s="52"/>
      <c r="QTC512" s="53"/>
      <c r="QTD512" s="54"/>
      <c r="QTE512" s="45"/>
      <c r="QTF512" s="46"/>
      <c r="QTG512" s="47"/>
      <c r="QTH512" s="48"/>
      <c r="QTI512" s="55"/>
      <c r="QTJ512" s="50"/>
      <c r="QTK512" s="50"/>
      <c r="QTL512" s="50"/>
      <c r="QTM512" s="50"/>
      <c r="QTN512" s="50"/>
      <c r="QTO512" s="50"/>
      <c r="QTP512" s="51"/>
      <c r="QTQ512" s="51"/>
      <c r="QTR512" s="52"/>
      <c r="QTS512" s="53"/>
      <c r="QTT512" s="54"/>
      <c r="QTU512" s="45"/>
      <c r="QTV512" s="46"/>
      <c r="QTW512" s="47"/>
      <c r="QTX512" s="48"/>
      <c r="QTY512" s="55"/>
      <c r="QTZ512" s="50"/>
      <c r="QUA512" s="50"/>
      <c r="QUB512" s="50"/>
      <c r="QUC512" s="50"/>
      <c r="QUD512" s="50"/>
      <c r="QUE512" s="50"/>
      <c r="QUF512" s="51"/>
      <c r="QUG512" s="51"/>
      <c r="QUH512" s="52"/>
      <c r="QUI512" s="53"/>
      <c r="QUJ512" s="54"/>
      <c r="QUK512" s="45"/>
      <c r="QUL512" s="46"/>
      <c r="QUM512" s="47"/>
      <c r="QUN512" s="48"/>
      <c r="QUO512" s="55"/>
      <c r="QUP512" s="50"/>
      <c r="QUQ512" s="50"/>
      <c r="QUR512" s="50"/>
      <c r="QUS512" s="50"/>
      <c r="QUT512" s="50"/>
      <c r="QUU512" s="50"/>
      <c r="QUV512" s="51"/>
      <c r="QUW512" s="51"/>
      <c r="QUX512" s="52"/>
      <c r="QUY512" s="53"/>
      <c r="QUZ512" s="54"/>
      <c r="QVA512" s="45"/>
      <c r="QVB512" s="46"/>
      <c r="QVC512" s="47"/>
      <c r="QVD512" s="48"/>
      <c r="QVE512" s="55"/>
      <c r="QVF512" s="50"/>
      <c r="QVG512" s="50"/>
      <c r="QVH512" s="50"/>
      <c r="QVI512" s="50"/>
      <c r="QVJ512" s="50"/>
      <c r="QVK512" s="50"/>
      <c r="QVL512" s="51"/>
      <c r="QVM512" s="51"/>
      <c r="QVN512" s="52"/>
      <c r="QVO512" s="53"/>
      <c r="QVP512" s="54"/>
      <c r="QVQ512" s="45"/>
      <c r="QVR512" s="46"/>
      <c r="QVS512" s="47"/>
      <c r="QVT512" s="48"/>
      <c r="QVU512" s="55"/>
      <c r="QVV512" s="50"/>
      <c r="QVW512" s="50"/>
      <c r="QVX512" s="50"/>
      <c r="QVY512" s="50"/>
      <c r="QVZ512" s="50"/>
      <c r="QWA512" s="50"/>
      <c r="QWB512" s="51"/>
      <c r="QWC512" s="51"/>
      <c r="QWD512" s="52"/>
      <c r="QWE512" s="53"/>
      <c r="QWF512" s="54"/>
      <c r="QWG512" s="45"/>
      <c r="QWH512" s="46"/>
      <c r="QWI512" s="47"/>
      <c r="QWJ512" s="48"/>
      <c r="QWK512" s="55"/>
      <c r="QWL512" s="50"/>
      <c r="QWM512" s="50"/>
      <c r="QWN512" s="50"/>
      <c r="QWO512" s="50"/>
      <c r="QWP512" s="50"/>
      <c r="QWQ512" s="50"/>
      <c r="QWR512" s="51"/>
      <c r="QWS512" s="51"/>
      <c r="QWT512" s="52"/>
      <c r="QWU512" s="53"/>
      <c r="QWV512" s="54"/>
      <c r="QWW512" s="45"/>
      <c r="QWX512" s="46"/>
      <c r="QWY512" s="47"/>
      <c r="QWZ512" s="48"/>
      <c r="QXA512" s="55"/>
      <c r="QXB512" s="50"/>
      <c r="QXC512" s="50"/>
      <c r="QXD512" s="50"/>
      <c r="QXE512" s="50"/>
      <c r="QXF512" s="50"/>
      <c r="QXG512" s="50"/>
      <c r="QXH512" s="51"/>
      <c r="QXI512" s="51"/>
      <c r="QXJ512" s="52"/>
      <c r="QXK512" s="53"/>
      <c r="QXL512" s="54"/>
      <c r="QXM512" s="45"/>
      <c r="QXN512" s="46"/>
      <c r="QXO512" s="47"/>
      <c r="QXP512" s="48"/>
      <c r="QXQ512" s="55"/>
      <c r="QXR512" s="50"/>
      <c r="QXS512" s="50"/>
      <c r="QXT512" s="50"/>
      <c r="QXU512" s="50"/>
      <c r="QXV512" s="50"/>
      <c r="QXW512" s="50"/>
      <c r="QXX512" s="51"/>
      <c r="QXY512" s="51"/>
      <c r="QXZ512" s="52"/>
      <c r="QYA512" s="53"/>
      <c r="QYB512" s="54"/>
      <c r="QYC512" s="45"/>
      <c r="QYD512" s="46"/>
      <c r="QYE512" s="47"/>
      <c r="QYF512" s="48"/>
      <c r="QYG512" s="55"/>
      <c r="QYH512" s="50"/>
      <c r="QYI512" s="50"/>
      <c r="QYJ512" s="50"/>
      <c r="QYK512" s="50"/>
      <c r="QYL512" s="50"/>
      <c r="QYM512" s="50"/>
      <c r="QYN512" s="51"/>
      <c r="QYO512" s="51"/>
      <c r="QYP512" s="52"/>
      <c r="QYQ512" s="53"/>
      <c r="QYR512" s="54"/>
      <c r="QYS512" s="45"/>
      <c r="QYT512" s="46"/>
      <c r="QYU512" s="47"/>
      <c r="QYV512" s="48"/>
      <c r="QYW512" s="55"/>
      <c r="QYX512" s="50"/>
      <c r="QYY512" s="50"/>
      <c r="QYZ512" s="50"/>
      <c r="QZA512" s="50"/>
      <c r="QZB512" s="50"/>
      <c r="QZC512" s="50"/>
      <c r="QZD512" s="51"/>
      <c r="QZE512" s="51"/>
      <c r="QZF512" s="52"/>
      <c r="QZG512" s="53"/>
      <c r="QZH512" s="54"/>
      <c r="QZI512" s="45"/>
      <c r="QZJ512" s="46"/>
      <c r="QZK512" s="47"/>
      <c r="QZL512" s="48"/>
      <c r="QZM512" s="55"/>
      <c r="QZN512" s="50"/>
      <c r="QZO512" s="50"/>
      <c r="QZP512" s="50"/>
      <c r="QZQ512" s="50"/>
      <c r="QZR512" s="50"/>
      <c r="QZS512" s="50"/>
      <c r="QZT512" s="51"/>
      <c r="QZU512" s="51"/>
      <c r="QZV512" s="52"/>
      <c r="QZW512" s="53"/>
      <c r="QZX512" s="54"/>
      <c r="QZY512" s="45"/>
      <c r="QZZ512" s="46"/>
      <c r="RAA512" s="47"/>
      <c r="RAB512" s="48"/>
      <c r="RAC512" s="55"/>
      <c r="RAD512" s="50"/>
      <c r="RAE512" s="50"/>
      <c r="RAF512" s="50"/>
      <c r="RAG512" s="50"/>
      <c r="RAH512" s="50"/>
      <c r="RAI512" s="50"/>
      <c r="RAJ512" s="51"/>
      <c r="RAK512" s="51"/>
      <c r="RAL512" s="52"/>
      <c r="RAM512" s="53"/>
      <c r="RAN512" s="54"/>
      <c r="RAO512" s="45"/>
      <c r="RAP512" s="46"/>
      <c r="RAQ512" s="47"/>
      <c r="RAR512" s="48"/>
      <c r="RAS512" s="55"/>
      <c r="RAT512" s="50"/>
      <c r="RAU512" s="50"/>
      <c r="RAV512" s="50"/>
      <c r="RAW512" s="50"/>
      <c r="RAX512" s="50"/>
      <c r="RAY512" s="50"/>
      <c r="RAZ512" s="51"/>
      <c r="RBA512" s="51"/>
      <c r="RBB512" s="52"/>
      <c r="RBC512" s="53"/>
      <c r="RBD512" s="54"/>
      <c r="RBE512" s="45"/>
      <c r="RBF512" s="46"/>
      <c r="RBG512" s="47"/>
      <c r="RBH512" s="48"/>
      <c r="RBI512" s="55"/>
      <c r="RBJ512" s="50"/>
      <c r="RBK512" s="50"/>
      <c r="RBL512" s="50"/>
      <c r="RBM512" s="50"/>
      <c r="RBN512" s="50"/>
      <c r="RBO512" s="50"/>
      <c r="RBP512" s="51"/>
      <c r="RBQ512" s="51"/>
      <c r="RBR512" s="52"/>
      <c r="RBS512" s="53"/>
      <c r="RBT512" s="54"/>
      <c r="RBU512" s="45"/>
      <c r="RBV512" s="46"/>
      <c r="RBW512" s="47"/>
      <c r="RBX512" s="48"/>
      <c r="RBY512" s="55"/>
      <c r="RBZ512" s="50"/>
      <c r="RCA512" s="50"/>
      <c r="RCB512" s="50"/>
      <c r="RCC512" s="50"/>
      <c r="RCD512" s="50"/>
      <c r="RCE512" s="50"/>
      <c r="RCF512" s="51"/>
      <c r="RCG512" s="51"/>
      <c r="RCH512" s="52"/>
      <c r="RCI512" s="53"/>
      <c r="RCJ512" s="54"/>
      <c r="RCK512" s="45"/>
      <c r="RCL512" s="46"/>
      <c r="RCM512" s="47"/>
      <c r="RCN512" s="48"/>
      <c r="RCO512" s="55"/>
      <c r="RCP512" s="50"/>
      <c r="RCQ512" s="50"/>
      <c r="RCR512" s="50"/>
      <c r="RCS512" s="50"/>
      <c r="RCT512" s="50"/>
      <c r="RCU512" s="50"/>
      <c r="RCV512" s="51"/>
      <c r="RCW512" s="51"/>
      <c r="RCX512" s="52"/>
      <c r="RCY512" s="53"/>
      <c r="RCZ512" s="54"/>
      <c r="RDA512" s="45"/>
      <c r="RDB512" s="46"/>
      <c r="RDC512" s="47"/>
      <c r="RDD512" s="48"/>
      <c r="RDE512" s="55"/>
      <c r="RDF512" s="50"/>
      <c r="RDG512" s="50"/>
      <c r="RDH512" s="50"/>
      <c r="RDI512" s="50"/>
      <c r="RDJ512" s="50"/>
      <c r="RDK512" s="50"/>
      <c r="RDL512" s="51"/>
      <c r="RDM512" s="51"/>
      <c r="RDN512" s="52"/>
      <c r="RDO512" s="53"/>
      <c r="RDP512" s="54"/>
      <c r="RDQ512" s="45"/>
      <c r="RDR512" s="46"/>
      <c r="RDS512" s="47"/>
      <c r="RDT512" s="48"/>
      <c r="RDU512" s="55"/>
      <c r="RDV512" s="50"/>
      <c r="RDW512" s="50"/>
      <c r="RDX512" s="50"/>
      <c r="RDY512" s="50"/>
      <c r="RDZ512" s="50"/>
      <c r="REA512" s="50"/>
      <c r="REB512" s="51"/>
      <c r="REC512" s="51"/>
      <c r="RED512" s="52"/>
      <c r="REE512" s="53"/>
      <c r="REF512" s="54"/>
      <c r="REG512" s="45"/>
      <c r="REH512" s="46"/>
      <c r="REI512" s="47"/>
      <c r="REJ512" s="48"/>
      <c r="REK512" s="55"/>
      <c r="REL512" s="50"/>
      <c r="REM512" s="50"/>
      <c r="REN512" s="50"/>
      <c r="REO512" s="50"/>
      <c r="REP512" s="50"/>
      <c r="REQ512" s="50"/>
      <c r="RER512" s="51"/>
      <c r="RES512" s="51"/>
      <c r="RET512" s="52"/>
      <c r="REU512" s="53"/>
      <c r="REV512" s="54"/>
      <c r="REW512" s="45"/>
      <c r="REX512" s="46"/>
      <c r="REY512" s="47"/>
      <c r="REZ512" s="48"/>
      <c r="RFA512" s="55"/>
      <c r="RFB512" s="50"/>
      <c r="RFC512" s="50"/>
      <c r="RFD512" s="50"/>
      <c r="RFE512" s="50"/>
      <c r="RFF512" s="50"/>
      <c r="RFG512" s="50"/>
      <c r="RFH512" s="51"/>
      <c r="RFI512" s="51"/>
      <c r="RFJ512" s="52"/>
      <c r="RFK512" s="53"/>
      <c r="RFL512" s="54"/>
      <c r="RFM512" s="45"/>
      <c r="RFN512" s="46"/>
      <c r="RFO512" s="47"/>
      <c r="RFP512" s="48"/>
      <c r="RFQ512" s="55"/>
      <c r="RFR512" s="50"/>
      <c r="RFS512" s="50"/>
      <c r="RFT512" s="50"/>
      <c r="RFU512" s="50"/>
      <c r="RFV512" s="50"/>
      <c r="RFW512" s="50"/>
      <c r="RFX512" s="51"/>
      <c r="RFY512" s="51"/>
      <c r="RFZ512" s="52"/>
      <c r="RGA512" s="53"/>
      <c r="RGB512" s="54"/>
      <c r="RGC512" s="45"/>
      <c r="RGD512" s="46"/>
      <c r="RGE512" s="47"/>
      <c r="RGF512" s="48"/>
      <c r="RGG512" s="55"/>
      <c r="RGH512" s="50"/>
      <c r="RGI512" s="50"/>
      <c r="RGJ512" s="50"/>
      <c r="RGK512" s="50"/>
      <c r="RGL512" s="50"/>
      <c r="RGM512" s="50"/>
      <c r="RGN512" s="51"/>
      <c r="RGO512" s="51"/>
      <c r="RGP512" s="52"/>
      <c r="RGQ512" s="53"/>
      <c r="RGR512" s="54"/>
      <c r="RGS512" s="45"/>
      <c r="RGT512" s="46"/>
      <c r="RGU512" s="47"/>
      <c r="RGV512" s="48"/>
      <c r="RGW512" s="55"/>
      <c r="RGX512" s="50"/>
      <c r="RGY512" s="50"/>
      <c r="RGZ512" s="50"/>
      <c r="RHA512" s="50"/>
      <c r="RHB512" s="50"/>
      <c r="RHC512" s="50"/>
      <c r="RHD512" s="51"/>
      <c r="RHE512" s="51"/>
      <c r="RHF512" s="52"/>
      <c r="RHG512" s="53"/>
      <c r="RHH512" s="54"/>
      <c r="RHI512" s="45"/>
      <c r="RHJ512" s="46"/>
      <c r="RHK512" s="47"/>
      <c r="RHL512" s="48"/>
      <c r="RHM512" s="55"/>
      <c r="RHN512" s="50"/>
      <c r="RHO512" s="50"/>
      <c r="RHP512" s="50"/>
      <c r="RHQ512" s="50"/>
      <c r="RHR512" s="50"/>
      <c r="RHS512" s="50"/>
      <c r="RHT512" s="51"/>
      <c r="RHU512" s="51"/>
      <c r="RHV512" s="52"/>
      <c r="RHW512" s="53"/>
      <c r="RHX512" s="54"/>
      <c r="RHY512" s="45"/>
      <c r="RHZ512" s="46"/>
      <c r="RIA512" s="47"/>
      <c r="RIB512" s="48"/>
      <c r="RIC512" s="55"/>
      <c r="RID512" s="50"/>
      <c r="RIE512" s="50"/>
      <c r="RIF512" s="50"/>
      <c r="RIG512" s="50"/>
      <c r="RIH512" s="50"/>
      <c r="RII512" s="50"/>
      <c r="RIJ512" s="51"/>
      <c r="RIK512" s="51"/>
      <c r="RIL512" s="52"/>
      <c r="RIM512" s="53"/>
      <c r="RIN512" s="54"/>
      <c r="RIO512" s="45"/>
      <c r="RIP512" s="46"/>
      <c r="RIQ512" s="47"/>
      <c r="RIR512" s="48"/>
      <c r="RIS512" s="55"/>
      <c r="RIT512" s="50"/>
      <c r="RIU512" s="50"/>
      <c r="RIV512" s="50"/>
      <c r="RIW512" s="50"/>
      <c r="RIX512" s="50"/>
      <c r="RIY512" s="50"/>
      <c r="RIZ512" s="51"/>
      <c r="RJA512" s="51"/>
      <c r="RJB512" s="52"/>
      <c r="RJC512" s="53"/>
      <c r="RJD512" s="54"/>
      <c r="RJE512" s="45"/>
      <c r="RJF512" s="46"/>
      <c r="RJG512" s="47"/>
      <c r="RJH512" s="48"/>
      <c r="RJI512" s="55"/>
      <c r="RJJ512" s="50"/>
      <c r="RJK512" s="50"/>
      <c r="RJL512" s="50"/>
      <c r="RJM512" s="50"/>
      <c r="RJN512" s="50"/>
      <c r="RJO512" s="50"/>
      <c r="RJP512" s="51"/>
      <c r="RJQ512" s="51"/>
      <c r="RJR512" s="52"/>
      <c r="RJS512" s="53"/>
      <c r="RJT512" s="54"/>
      <c r="RJU512" s="45"/>
      <c r="RJV512" s="46"/>
      <c r="RJW512" s="47"/>
      <c r="RJX512" s="48"/>
      <c r="RJY512" s="55"/>
      <c r="RJZ512" s="50"/>
      <c r="RKA512" s="50"/>
      <c r="RKB512" s="50"/>
      <c r="RKC512" s="50"/>
      <c r="RKD512" s="50"/>
      <c r="RKE512" s="50"/>
      <c r="RKF512" s="51"/>
      <c r="RKG512" s="51"/>
      <c r="RKH512" s="52"/>
      <c r="RKI512" s="53"/>
      <c r="RKJ512" s="54"/>
      <c r="RKK512" s="45"/>
      <c r="RKL512" s="46"/>
      <c r="RKM512" s="47"/>
      <c r="RKN512" s="48"/>
      <c r="RKO512" s="55"/>
      <c r="RKP512" s="50"/>
      <c r="RKQ512" s="50"/>
      <c r="RKR512" s="50"/>
      <c r="RKS512" s="50"/>
      <c r="RKT512" s="50"/>
      <c r="RKU512" s="50"/>
      <c r="RKV512" s="51"/>
      <c r="RKW512" s="51"/>
      <c r="RKX512" s="52"/>
      <c r="RKY512" s="53"/>
      <c r="RKZ512" s="54"/>
      <c r="RLA512" s="45"/>
      <c r="RLB512" s="46"/>
      <c r="RLC512" s="47"/>
      <c r="RLD512" s="48"/>
      <c r="RLE512" s="55"/>
      <c r="RLF512" s="50"/>
      <c r="RLG512" s="50"/>
      <c r="RLH512" s="50"/>
      <c r="RLI512" s="50"/>
      <c r="RLJ512" s="50"/>
      <c r="RLK512" s="50"/>
      <c r="RLL512" s="51"/>
      <c r="RLM512" s="51"/>
      <c r="RLN512" s="52"/>
      <c r="RLO512" s="53"/>
      <c r="RLP512" s="54"/>
      <c r="RLQ512" s="45"/>
      <c r="RLR512" s="46"/>
      <c r="RLS512" s="47"/>
      <c r="RLT512" s="48"/>
      <c r="RLU512" s="55"/>
      <c r="RLV512" s="50"/>
      <c r="RLW512" s="50"/>
      <c r="RLX512" s="50"/>
      <c r="RLY512" s="50"/>
      <c r="RLZ512" s="50"/>
      <c r="RMA512" s="50"/>
      <c r="RMB512" s="51"/>
      <c r="RMC512" s="51"/>
      <c r="RMD512" s="52"/>
      <c r="RME512" s="53"/>
      <c r="RMF512" s="54"/>
      <c r="RMG512" s="45"/>
      <c r="RMH512" s="46"/>
      <c r="RMI512" s="47"/>
      <c r="RMJ512" s="48"/>
      <c r="RMK512" s="55"/>
      <c r="RML512" s="50"/>
      <c r="RMM512" s="50"/>
      <c r="RMN512" s="50"/>
      <c r="RMO512" s="50"/>
      <c r="RMP512" s="50"/>
      <c r="RMQ512" s="50"/>
      <c r="RMR512" s="51"/>
      <c r="RMS512" s="51"/>
      <c r="RMT512" s="52"/>
      <c r="RMU512" s="53"/>
      <c r="RMV512" s="54"/>
      <c r="RMW512" s="45"/>
      <c r="RMX512" s="46"/>
      <c r="RMY512" s="47"/>
      <c r="RMZ512" s="48"/>
      <c r="RNA512" s="55"/>
      <c r="RNB512" s="50"/>
      <c r="RNC512" s="50"/>
      <c r="RND512" s="50"/>
      <c r="RNE512" s="50"/>
      <c r="RNF512" s="50"/>
      <c r="RNG512" s="50"/>
      <c r="RNH512" s="51"/>
      <c r="RNI512" s="51"/>
      <c r="RNJ512" s="52"/>
      <c r="RNK512" s="53"/>
      <c r="RNL512" s="54"/>
      <c r="RNM512" s="45"/>
      <c r="RNN512" s="46"/>
      <c r="RNO512" s="47"/>
      <c r="RNP512" s="48"/>
      <c r="RNQ512" s="55"/>
      <c r="RNR512" s="50"/>
      <c r="RNS512" s="50"/>
      <c r="RNT512" s="50"/>
      <c r="RNU512" s="50"/>
      <c r="RNV512" s="50"/>
      <c r="RNW512" s="50"/>
      <c r="RNX512" s="51"/>
      <c r="RNY512" s="51"/>
      <c r="RNZ512" s="52"/>
      <c r="ROA512" s="53"/>
      <c r="ROB512" s="54"/>
      <c r="ROC512" s="45"/>
      <c r="ROD512" s="46"/>
      <c r="ROE512" s="47"/>
      <c r="ROF512" s="48"/>
      <c r="ROG512" s="55"/>
      <c r="ROH512" s="50"/>
      <c r="ROI512" s="50"/>
      <c r="ROJ512" s="50"/>
      <c r="ROK512" s="50"/>
      <c r="ROL512" s="50"/>
      <c r="ROM512" s="50"/>
      <c r="RON512" s="51"/>
      <c r="ROO512" s="51"/>
      <c r="ROP512" s="52"/>
      <c r="ROQ512" s="53"/>
      <c r="ROR512" s="54"/>
      <c r="ROS512" s="45"/>
      <c r="ROT512" s="46"/>
      <c r="ROU512" s="47"/>
      <c r="ROV512" s="48"/>
      <c r="ROW512" s="55"/>
      <c r="ROX512" s="50"/>
      <c r="ROY512" s="50"/>
      <c r="ROZ512" s="50"/>
      <c r="RPA512" s="50"/>
      <c r="RPB512" s="50"/>
      <c r="RPC512" s="50"/>
      <c r="RPD512" s="51"/>
      <c r="RPE512" s="51"/>
      <c r="RPF512" s="52"/>
      <c r="RPG512" s="53"/>
      <c r="RPH512" s="54"/>
      <c r="RPI512" s="45"/>
      <c r="RPJ512" s="46"/>
      <c r="RPK512" s="47"/>
      <c r="RPL512" s="48"/>
      <c r="RPM512" s="55"/>
      <c r="RPN512" s="50"/>
      <c r="RPO512" s="50"/>
      <c r="RPP512" s="50"/>
      <c r="RPQ512" s="50"/>
      <c r="RPR512" s="50"/>
      <c r="RPS512" s="50"/>
      <c r="RPT512" s="51"/>
      <c r="RPU512" s="51"/>
      <c r="RPV512" s="52"/>
      <c r="RPW512" s="53"/>
      <c r="RPX512" s="54"/>
      <c r="RPY512" s="45"/>
      <c r="RPZ512" s="46"/>
      <c r="RQA512" s="47"/>
      <c r="RQB512" s="48"/>
      <c r="RQC512" s="55"/>
      <c r="RQD512" s="50"/>
      <c r="RQE512" s="50"/>
      <c r="RQF512" s="50"/>
      <c r="RQG512" s="50"/>
      <c r="RQH512" s="50"/>
      <c r="RQI512" s="50"/>
      <c r="RQJ512" s="51"/>
      <c r="RQK512" s="51"/>
      <c r="RQL512" s="52"/>
      <c r="RQM512" s="53"/>
      <c r="RQN512" s="54"/>
      <c r="RQO512" s="45"/>
      <c r="RQP512" s="46"/>
      <c r="RQQ512" s="47"/>
      <c r="RQR512" s="48"/>
      <c r="RQS512" s="55"/>
      <c r="RQT512" s="50"/>
      <c r="RQU512" s="50"/>
      <c r="RQV512" s="50"/>
      <c r="RQW512" s="50"/>
      <c r="RQX512" s="50"/>
      <c r="RQY512" s="50"/>
      <c r="RQZ512" s="51"/>
      <c r="RRA512" s="51"/>
      <c r="RRB512" s="52"/>
      <c r="RRC512" s="53"/>
      <c r="RRD512" s="54"/>
      <c r="RRE512" s="45"/>
      <c r="RRF512" s="46"/>
      <c r="RRG512" s="47"/>
      <c r="RRH512" s="48"/>
      <c r="RRI512" s="55"/>
      <c r="RRJ512" s="50"/>
      <c r="RRK512" s="50"/>
      <c r="RRL512" s="50"/>
      <c r="RRM512" s="50"/>
      <c r="RRN512" s="50"/>
      <c r="RRO512" s="50"/>
      <c r="RRP512" s="51"/>
      <c r="RRQ512" s="51"/>
      <c r="RRR512" s="52"/>
      <c r="RRS512" s="53"/>
      <c r="RRT512" s="54"/>
      <c r="RRU512" s="45"/>
      <c r="RRV512" s="46"/>
      <c r="RRW512" s="47"/>
      <c r="RRX512" s="48"/>
      <c r="RRY512" s="55"/>
      <c r="RRZ512" s="50"/>
      <c r="RSA512" s="50"/>
      <c r="RSB512" s="50"/>
      <c r="RSC512" s="50"/>
      <c r="RSD512" s="50"/>
      <c r="RSE512" s="50"/>
      <c r="RSF512" s="51"/>
      <c r="RSG512" s="51"/>
      <c r="RSH512" s="52"/>
      <c r="RSI512" s="53"/>
      <c r="RSJ512" s="54"/>
      <c r="RSK512" s="45"/>
      <c r="RSL512" s="46"/>
      <c r="RSM512" s="47"/>
      <c r="RSN512" s="48"/>
      <c r="RSO512" s="55"/>
      <c r="RSP512" s="50"/>
      <c r="RSQ512" s="50"/>
      <c r="RSR512" s="50"/>
      <c r="RSS512" s="50"/>
      <c r="RST512" s="50"/>
      <c r="RSU512" s="50"/>
      <c r="RSV512" s="51"/>
      <c r="RSW512" s="51"/>
      <c r="RSX512" s="52"/>
      <c r="RSY512" s="53"/>
      <c r="RSZ512" s="54"/>
      <c r="RTA512" s="45"/>
      <c r="RTB512" s="46"/>
      <c r="RTC512" s="47"/>
      <c r="RTD512" s="48"/>
      <c r="RTE512" s="55"/>
      <c r="RTF512" s="50"/>
      <c r="RTG512" s="50"/>
      <c r="RTH512" s="50"/>
      <c r="RTI512" s="50"/>
      <c r="RTJ512" s="50"/>
      <c r="RTK512" s="50"/>
      <c r="RTL512" s="51"/>
      <c r="RTM512" s="51"/>
      <c r="RTN512" s="52"/>
      <c r="RTO512" s="53"/>
      <c r="RTP512" s="54"/>
      <c r="RTQ512" s="45"/>
      <c r="RTR512" s="46"/>
      <c r="RTS512" s="47"/>
      <c r="RTT512" s="48"/>
      <c r="RTU512" s="55"/>
      <c r="RTV512" s="50"/>
      <c r="RTW512" s="50"/>
      <c r="RTX512" s="50"/>
      <c r="RTY512" s="50"/>
      <c r="RTZ512" s="50"/>
      <c r="RUA512" s="50"/>
      <c r="RUB512" s="51"/>
      <c r="RUC512" s="51"/>
      <c r="RUD512" s="52"/>
      <c r="RUE512" s="53"/>
      <c r="RUF512" s="54"/>
      <c r="RUG512" s="45"/>
      <c r="RUH512" s="46"/>
      <c r="RUI512" s="47"/>
      <c r="RUJ512" s="48"/>
      <c r="RUK512" s="55"/>
      <c r="RUL512" s="50"/>
      <c r="RUM512" s="50"/>
      <c r="RUN512" s="50"/>
      <c r="RUO512" s="50"/>
      <c r="RUP512" s="50"/>
      <c r="RUQ512" s="50"/>
      <c r="RUR512" s="51"/>
      <c r="RUS512" s="51"/>
      <c r="RUT512" s="52"/>
      <c r="RUU512" s="53"/>
      <c r="RUV512" s="54"/>
      <c r="RUW512" s="45"/>
      <c r="RUX512" s="46"/>
      <c r="RUY512" s="47"/>
      <c r="RUZ512" s="48"/>
      <c r="RVA512" s="55"/>
      <c r="RVB512" s="50"/>
      <c r="RVC512" s="50"/>
      <c r="RVD512" s="50"/>
      <c r="RVE512" s="50"/>
      <c r="RVF512" s="50"/>
      <c r="RVG512" s="50"/>
      <c r="RVH512" s="51"/>
      <c r="RVI512" s="51"/>
      <c r="RVJ512" s="52"/>
      <c r="RVK512" s="53"/>
      <c r="RVL512" s="54"/>
      <c r="RVM512" s="45"/>
      <c r="RVN512" s="46"/>
      <c r="RVO512" s="47"/>
      <c r="RVP512" s="48"/>
      <c r="RVQ512" s="55"/>
      <c r="RVR512" s="50"/>
      <c r="RVS512" s="50"/>
      <c r="RVT512" s="50"/>
      <c r="RVU512" s="50"/>
      <c r="RVV512" s="50"/>
      <c r="RVW512" s="50"/>
      <c r="RVX512" s="51"/>
      <c r="RVY512" s="51"/>
      <c r="RVZ512" s="52"/>
      <c r="RWA512" s="53"/>
      <c r="RWB512" s="54"/>
      <c r="RWC512" s="45"/>
      <c r="RWD512" s="46"/>
      <c r="RWE512" s="47"/>
      <c r="RWF512" s="48"/>
      <c r="RWG512" s="55"/>
      <c r="RWH512" s="50"/>
      <c r="RWI512" s="50"/>
      <c r="RWJ512" s="50"/>
      <c r="RWK512" s="50"/>
      <c r="RWL512" s="50"/>
      <c r="RWM512" s="50"/>
      <c r="RWN512" s="51"/>
      <c r="RWO512" s="51"/>
      <c r="RWP512" s="52"/>
      <c r="RWQ512" s="53"/>
      <c r="RWR512" s="54"/>
      <c r="RWS512" s="45"/>
      <c r="RWT512" s="46"/>
      <c r="RWU512" s="47"/>
      <c r="RWV512" s="48"/>
      <c r="RWW512" s="55"/>
      <c r="RWX512" s="50"/>
      <c r="RWY512" s="50"/>
      <c r="RWZ512" s="50"/>
      <c r="RXA512" s="50"/>
      <c r="RXB512" s="50"/>
      <c r="RXC512" s="50"/>
      <c r="RXD512" s="51"/>
      <c r="RXE512" s="51"/>
      <c r="RXF512" s="52"/>
      <c r="RXG512" s="53"/>
      <c r="RXH512" s="54"/>
      <c r="RXI512" s="45"/>
      <c r="RXJ512" s="46"/>
      <c r="RXK512" s="47"/>
      <c r="RXL512" s="48"/>
      <c r="RXM512" s="55"/>
      <c r="RXN512" s="50"/>
      <c r="RXO512" s="50"/>
      <c r="RXP512" s="50"/>
      <c r="RXQ512" s="50"/>
      <c r="RXR512" s="50"/>
      <c r="RXS512" s="50"/>
      <c r="RXT512" s="51"/>
      <c r="RXU512" s="51"/>
      <c r="RXV512" s="52"/>
      <c r="RXW512" s="53"/>
      <c r="RXX512" s="54"/>
      <c r="RXY512" s="45"/>
      <c r="RXZ512" s="46"/>
      <c r="RYA512" s="47"/>
      <c r="RYB512" s="48"/>
      <c r="RYC512" s="55"/>
      <c r="RYD512" s="50"/>
      <c r="RYE512" s="50"/>
      <c r="RYF512" s="50"/>
      <c r="RYG512" s="50"/>
      <c r="RYH512" s="50"/>
      <c r="RYI512" s="50"/>
      <c r="RYJ512" s="51"/>
      <c r="RYK512" s="51"/>
      <c r="RYL512" s="52"/>
      <c r="RYM512" s="53"/>
      <c r="RYN512" s="54"/>
      <c r="RYO512" s="45"/>
      <c r="RYP512" s="46"/>
      <c r="RYQ512" s="47"/>
      <c r="RYR512" s="48"/>
      <c r="RYS512" s="55"/>
      <c r="RYT512" s="50"/>
      <c r="RYU512" s="50"/>
      <c r="RYV512" s="50"/>
      <c r="RYW512" s="50"/>
      <c r="RYX512" s="50"/>
      <c r="RYY512" s="50"/>
      <c r="RYZ512" s="51"/>
      <c r="RZA512" s="51"/>
      <c r="RZB512" s="52"/>
      <c r="RZC512" s="53"/>
      <c r="RZD512" s="54"/>
      <c r="RZE512" s="45"/>
      <c r="RZF512" s="46"/>
      <c r="RZG512" s="47"/>
      <c r="RZH512" s="48"/>
      <c r="RZI512" s="55"/>
      <c r="RZJ512" s="50"/>
      <c r="RZK512" s="50"/>
      <c r="RZL512" s="50"/>
      <c r="RZM512" s="50"/>
      <c r="RZN512" s="50"/>
      <c r="RZO512" s="50"/>
      <c r="RZP512" s="51"/>
      <c r="RZQ512" s="51"/>
      <c r="RZR512" s="52"/>
      <c r="RZS512" s="53"/>
      <c r="RZT512" s="54"/>
      <c r="RZU512" s="45"/>
      <c r="RZV512" s="46"/>
      <c r="RZW512" s="47"/>
      <c r="RZX512" s="48"/>
      <c r="RZY512" s="55"/>
      <c r="RZZ512" s="50"/>
      <c r="SAA512" s="50"/>
      <c r="SAB512" s="50"/>
      <c r="SAC512" s="50"/>
      <c r="SAD512" s="50"/>
      <c r="SAE512" s="50"/>
      <c r="SAF512" s="51"/>
      <c r="SAG512" s="51"/>
      <c r="SAH512" s="52"/>
      <c r="SAI512" s="53"/>
      <c r="SAJ512" s="54"/>
      <c r="SAK512" s="45"/>
      <c r="SAL512" s="46"/>
      <c r="SAM512" s="47"/>
      <c r="SAN512" s="48"/>
      <c r="SAO512" s="55"/>
      <c r="SAP512" s="50"/>
      <c r="SAQ512" s="50"/>
      <c r="SAR512" s="50"/>
      <c r="SAS512" s="50"/>
      <c r="SAT512" s="50"/>
      <c r="SAU512" s="50"/>
      <c r="SAV512" s="51"/>
      <c r="SAW512" s="51"/>
      <c r="SAX512" s="52"/>
      <c r="SAY512" s="53"/>
      <c r="SAZ512" s="54"/>
      <c r="SBA512" s="45"/>
      <c r="SBB512" s="46"/>
      <c r="SBC512" s="47"/>
      <c r="SBD512" s="48"/>
      <c r="SBE512" s="55"/>
      <c r="SBF512" s="50"/>
      <c r="SBG512" s="50"/>
      <c r="SBH512" s="50"/>
      <c r="SBI512" s="50"/>
      <c r="SBJ512" s="50"/>
      <c r="SBK512" s="50"/>
      <c r="SBL512" s="51"/>
      <c r="SBM512" s="51"/>
      <c r="SBN512" s="52"/>
      <c r="SBO512" s="53"/>
      <c r="SBP512" s="54"/>
      <c r="SBQ512" s="45"/>
      <c r="SBR512" s="46"/>
      <c r="SBS512" s="47"/>
      <c r="SBT512" s="48"/>
      <c r="SBU512" s="55"/>
      <c r="SBV512" s="50"/>
      <c r="SBW512" s="50"/>
      <c r="SBX512" s="50"/>
      <c r="SBY512" s="50"/>
      <c r="SBZ512" s="50"/>
      <c r="SCA512" s="50"/>
      <c r="SCB512" s="51"/>
      <c r="SCC512" s="51"/>
      <c r="SCD512" s="52"/>
      <c r="SCE512" s="53"/>
      <c r="SCF512" s="54"/>
      <c r="SCG512" s="45"/>
      <c r="SCH512" s="46"/>
      <c r="SCI512" s="47"/>
      <c r="SCJ512" s="48"/>
      <c r="SCK512" s="55"/>
      <c r="SCL512" s="50"/>
      <c r="SCM512" s="50"/>
      <c r="SCN512" s="50"/>
      <c r="SCO512" s="50"/>
      <c r="SCP512" s="50"/>
      <c r="SCQ512" s="50"/>
      <c r="SCR512" s="51"/>
      <c r="SCS512" s="51"/>
      <c r="SCT512" s="52"/>
      <c r="SCU512" s="53"/>
      <c r="SCV512" s="54"/>
      <c r="SCW512" s="45"/>
      <c r="SCX512" s="46"/>
      <c r="SCY512" s="47"/>
      <c r="SCZ512" s="48"/>
      <c r="SDA512" s="55"/>
      <c r="SDB512" s="50"/>
      <c r="SDC512" s="50"/>
      <c r="SDD512" s="50"/>
      <c r="SDE512" s="50"/>
      <c r="SDF512" s="50"/>
      <c r="SDG512" s="50"/>
      <c r="SDH512" s="51"/>
      <c r="SDI512" s="51"/>
      <c r="SDJ512" s="52"/>
      <c r="SDK512" s="53"/>
      <c r="SDL512" s="54"/>
      <c r="SDM512" s="45"/>
      <c r="SDN512" s="46"/>
      <c r="SDO512" s="47"/>
      <c r="SDP512" s="48"/>
      <c r="SDQ512" s="55"/>
      <c r="SDR512" s="50"/>
      <c r="SDS512" s="50"/>
      <c r="SDT512" s="50"/>
      <c r="SDU512" s="50"/>
      <c r="SDV512" s="50"/>
      <c r="SDW512" s="50"/>
      <c r="SDX512" s="51"/>
      <c r="SDY512" s="51"/>
      <c r="SDZ512" s="52"/>
      <c r="SEA512" s="53"/>
      <c r="SEB512" s="54"/>
      <c r="SEC512" s="45"/>
      <c r="SED512" s="46"/>
      <c r="SEE512" s="47"/>
      <c r="SEF512" s="48"/>
      <c r="SEG512" s="55"/>
      <c r="SEH512" s="50"/>
      <c r="SEI512" s="50"/>
      <c r="SEJ512" s="50"/>
      <c r="SEK512" s="50"/>
      <c r="SEL512" s="50"/>
      <c r="SEM512" s="50"/>
      <c r="SEN512" s="51"/>
      <c r="SEO512" s="51"/>
      <c r="SEP512" s="52"/>
      <c r="SEQ512" s="53"/>
      <c r="SER512" s="54"/>
      <c r="SES512" s="45"/>
      <c r="SET512" s="46"/>
      <c r="SEU512" s="47"/>
      <c r="SEV512" s="48"/>
      <c r="SEW512" s="55"/>
      <c r="SEX512" s="50"/>
      <c r="SEY512" s="50"/>
      <c r="SEZ512" s="50"/>
      <c r="SFA512" s="50"/>
      <c r="SFB512" s="50"/>
      <c r="SFC512" s="50"/>
      <c r="SFD512" s="51"/>
      <c r="SFE512" s="51"/>
      <c r="SFF512" s="52"/>
      <c r="SFG512" s="53"/>
      <c r="SFH512" s="54"/>
      <c r="SFI512" s="45"/>
      <c r="SFJ512" s="46"/>
      <c r="SFK512" s="47"/>
      <c r="SFL512" s="48"/>
      <c r="SFM512" s="55"/>
      <c r="SFN512" s="50"/>
      <c r="SFO512" s="50"/>
      <c r="SFP512" s="50"/>
      <c r="SFQ512" s="50"/>
      <c r="SFR512" s="50"/>
      <c r="SFS512" s="50"/>
      <c r="SFT512" s="51"/>
      <c r="SFU512" s="51"/>
      <c r="SFV512" s="52"/>
      <c r="SFW512" s="53"/>
      <c r="SFX512" s="54"/>
      <c r="SFY512" s="45"/>
      <c r="SFZ512" s="46"/>
      <c r="SGA512" s="47"/>
      <c r="SGB512" s="48"/>
      <c r="SGC512" s="55"/>
      <c r="SGD512" s="50"/>
      <c r="SGE512" s="50"/>
      <c r="SGF512" s="50"/>
      <c r="SGG512" s="50"/>
      <c r="SGH512" s="50"/>
      <c r="SGI512" s="50"/>
      <c r="SGJ512" s="51"/>
      <c r="SGK512" s="51"/>
      <c r="SGL512" s="52"/>
      <c r="SGM512" s="53"/>
      <c r="SGN512" s="54"/>
      <c r="SGO512" s="45"/>
      <c r="SGP512" s="46"/>
      <c r="SGQ512" s="47"/>
      <c r="SGR512" s="48"/>
      <c r="SGS512" s="55"/>
      <c r="SGT512" s="50"/>
      <c r="SGU512" s="50"/>
      <c r="SGV512" s="50"/>
      <c r="SGW512" s="50"/>
      <c r="SGX512" s="50"/>
      <c r="SGY512" s="50"/>
      <c r="SGZ512" s="51"/>
      <c r="SHA512" s="51"/>
      <c r="SHB512" s="52"/>
      <c r="SHC512" s="53"/>
      <c r="SHD512" s="54"/>
      <c r="SHE512" s="45"/>
      <c r="SHF512" s="46"/>
      <c r="SHG512" s="47"/>
      <c r="SHH512" s="48"/>
      <c r="SHI512" s="55"/>
      <c r="SHJ512" s="50"/>
      <c r="SHK512" s="50"/>
      <c r="SHL512" s="50"/>
      <c r="SHM512" s="50"/>
      <c r="SHN512" s="50"/>
      <c r="SHO512" s="50"/>
      <c r="SHP512" s="51"/>
      <c r="SHQ512" s="51"/>
      <c r="SHR512" s="52"/>
      <c r="SHS512" s="53"/>
      <c r="SHT512" s="54"/>
      <c r="SHU512" s="45"/>
      <c r="SHV512" s="46"/>
      <c r="SHW512" s="47"/>
      <c r="SHX512" s="48"/>
      <c r="SHY512" s="55"/>
      <c r="SHZ512" s="50"/>
      <c r="SIA512" s="50"/>
      <c r="SIB512" s="50"/>
      <c r="SIC512" s="50"/>
      <c r="SID512" s="50"/>
      <c r="SIE512" s="50"/>
      <c r="SIF512" s="51"/>
      <c r="SIG512" s="51"/>
      <c r="SIH512" s="52"/>
      <c r="SII512" s="53"/>
      <c r="SIJ512" s="54"/>
      <c r="SIK512" s="45"/>
      <c r="SIL512" s="46"/>
      <c r="SIM512" s="47"/>
      <c r="SIN512" s="48"/>
      <c r="SIO512" s="55"/>
      <c r="SIP512" s="50"/>
      <c r="SIQ512" s="50"/>
      <c r="SIR512" s="50"/>
      <c r="SIS512" s="50"/>
      <c r="SIT512" s="50"/>
      <c r="SIU512" s="50"/>
      <c r="SIV512" s="51"/>
      <c r="SIW512" s="51"/>
      <c r="SIX512" s="52"/>
      <c r="SIY512" s="53"/>
      <c r="SIZ512" s="54"/>
      <c r="SJA512" s="45"/>
      <c r="SJB512" s="46"/>
      <c r="SJC512" s="47"/>
      <c r="SJD512" s="48"/>
      <c r="SJE512" s="55"/>
      <c r="SJF512" s="50"/>
      <c r="SJG512" s="50"/>
      <c r="SJH512" s="50"/>
      <c r="SJI512" s="50"/>
      <c r="SJJ512" s="50"/>
      <c r="SJK512" s="50"/>
      <c r="SJL512" s="51"/>
      <c r="SJM512" s="51"/>
      <c r="SJN512" s="52"/>
      <c r="SJO512" s="53"/>
      <c r="SJP512" s="54"/>
      <c r="SJQ512" s="45"/>
      <c r="SJR512" s="46"/>
      <c r="SJS512" s="47"/>
      <c r="SJT512" s="48"/>
      <c r="SJU512" s="55"/>
      <c r="SJV512" s="50"/>
      <c r="SJW512" s="50"/>
      <c r="SJX512" s="50"/>
      <c r="SJY512" s="50"/>
      <c r="SJZ512" s="50"/>
      <c r="SKA512" s="50"/>
      <c r="SKB512" s="51"/>
      <c r="SKC512" s="51"/>
      <c r="SKD512" s="52"/>
      <c r="SKE512" s="53"/>
      <c r="SKF512" s="54"/>
      <c r="SKG512" s="45"/>
      <c r="SKH512" s="46"/>
      <c r="SKI512" s="47"/>
      <c r="SKJ512" s="48"/>
      <c r="SKK512" s="55"/>
      <c r="SKL512" s="50"/>
      <c r="SKM512" s="50"/>
      <c r="SKN512" s="50"/>
      <c r="SKO512" s="50"/>
      <c r="SKP512" s="50"/>
      <c r="SKQ512" s="50"/>
      <c r="SKR512" s="51"/>
      <c r="SKS512" s="51"/>
      <c r="SKT512" s="52"/>
      <c r="SKU512" s="53"/>
      <c r="SKV512" s="54"/>
      <c r="SKW512" s="45"/>
      <c r="SKX512" s="46"/>
      <c r="SKY512" s="47"/>
      <c r="SKZ512" s="48"/>
      <c r="SLA512" s="55"/>
      <c r="SLB512" s="50"/>
      <c r="SLC512" s="50"/>
      <c r="SLD512" s="50"/>
      <c r="SLE512" s="50"/>
      <c r="SLF512" s="50"/>
      <c r="SLG512" s="50"/>
      <c r="SLH512" s="51"/>
      <c r="SLI512" s="51"/>
      <c r="SLJ512" s="52"/>
      <c r="SLK512" s="53"/>
      <c r="SLL512" s="54"/>
      <c r="SLM512" s="45"/>
      <c r="SLN512" s="46"/>
      <c r="SLO512" s="47"/>
      <c r="SLP512" s="48"/>
      <c r="SLQ512" s="55"/>
      <c r="SLR512" s="50"/>
      <c r="SLS512" s="50"/>
      <c r="SLT512" s="50"/>
      <c r="SLU512" s="50"/>
      <c r="SLV512" s="50"/>
      <c r="SLW512" s="50"/>
      <c r="SLX512" s="51"/>
      <c r="SLY512" s="51"/>
      <c r="SLZ512" s="52"/>
      <c r="SMA512" s="53"/>
      <c r="SMB512" s="54"/>
      <c r="SMC512" s="45"/>
      <c r="SMD512" s="46"/>
      <c r="SME512" s="47"/>
      <c r="SMF512" s="48"/>
      <c r="SMG512" s="55"/>
      <c r="SMH512" s="50"/>
      <c r="SMI512" s="50"/>
      <c r="SMJ512" s="50"/>
      <c r="SMK512" s="50"/>
      <c r="SML512" s="50"/>
      <c r="SMM512" s="50"/>
      <c r="SMN512" s="51"/>
      <c r="SMO512" s="51"/>
      <c r="SMP512" s="52"/>
      <c r="SMQ512" s="53"/>
      <c r="SMR512" s="54"/>
      <c r="SMS512" s="45"/>
      <c r="SMT512" s="46"/>
      <c r="SMU512" s="47"/>
      <c r="SMV512" s="48"/>
      <c r="SMW512" s="55"/>
      <c r="SMX512" s="50"/>
      <c r="SMY512" s="50"/>
      <c r="SMZ512" s="50"/>
      <c r="SNA512" s="50"/>
      <c r="SNB512" s="50"/>
      <c r="SNC512" s="50"/>
      <c r="SND512" s="51"/>
      <c r="SNE512" s="51"/>
      <c r="SNF512" s="52"/>
      <c r="SNG512" s="53"/>
      <c r="SNH512" s="54"/>
      <c r="SNI512" s="45"/>
      <c r="SNJ512" s="46"/>
      <c r="SNK512" s="47"/>
      <c r="SNL512" s="48"/>
      <c r="SNM512" s="55"/>
      <c r="SNN512" s="50"/>
      <c r="SNO512" s="50"/>
      <c r="SNP512" s="50"/>
      <c r="SNQ512" s="50"/>
      <c r="SNR512" s="50"/>
      <c r="SNS512" s="50"/>
      <c r="SNT512" s="51"/>
      <c r="SNU512" s="51"/>
      <c r="SNV512" s="52"/>
      <c r="SNW512" s="53"/>
      <c r="SNX512" s="54"/>
      <c r="SNY512" s="45"/>
      <c r="SNZ512" s="46"/>
      <c r="SOA512" s="47"/>
      <c r="SOB512" s="48"/>
      <c r="SOC512" s="55"/>
      <c r="SOD512" s="50"/>
      <c r="SOE512" s="50"/>
      <c r="SOF512" s="50"/>
      <c r="SOG512" s="50"/>
      <c r="SOH512" s="50"/>
      <c r="SOI512" s="50"/>
      <c r="SOJ512" s="51"/>
      <c r="SOK512" s="51"/>
      <c r="SOL512" s="52"/>
      <c r="SOM512" s="53"/>
      <c r="SON512" s="54"/>
      <c r="SOO512" s="45"/>
      <c r="SOP512" s="46"/>
      <c r="SOQ512" s="47"/>
      <c r="SOR512" s="48"/>
      <c r="SOS512" s="55"/>
      <c r="SOT512" s="50"/>
      <c r="SOU512" s="50"/>
      <c r="SOV512" s="50"/>
      <c r="SOW512" s="50"/>
      <c r="SOX512" s="50"/>
      <c r="SOY512" s="50"/>
      <c r="SOZ512" s="51"/>
      <c r="SPA512" s="51"/>
      <c r="SPB512" s="52"/>
      <c r="SPC512" s="53"/>
      <c r="SPD512" s="54"/>
      <c r="SPE512" s="45"/>
      <c r="SPF512" s="46"/>
      <c r="SPG512" s="47"/>
      <c r="SPH512" s="48"/>
      <c r="SPI512" s="55"/>
      <c r="SPJ512" s="50"/>
      <c r="SPK512" s="50"/>
      <c r="SPL512" s="50"/>
      <c r="SPM512" s="50"/>
      <c r="SPN512" s="50"/>
      <c r="SPO512" s="50"/>
      <c r="SPP512" s="51"/>
      <c r="SPQ512" s="51"/>
      <c r="SPR512" s="52"/>
      <c r="SPS512" s="53"/>
      <c r="SPT512" s="54"/>
      <c r="SPU512" s="45"/>
      <c r="SPV512" s="46"/>
      <c r="SPW512" s="47"/>
      <c r="SPX512" s="48"/>
      <c r="SPY512" s="55"/>
      <c r="SPZ512" s="50"/>
      <c r="SQA512" s="50"/>
      <c r="SQB512" s="50"/>
      <c r="SQC512" s="50"/>
      <c r="SQD512" s="50"/>
      <c r="SQE512" s="50"/>
      <c r="SQF512" s="51"/>
      <c r="SQG512" s="51"/>
      <c r="SQH512" s="52"/>
      <c r="SQI512" s="53"/>
      <c r="SQJ512" s="54"/>
      <c r="SQK512" s="45"/>
      <c r="SQL512" s="46"/>
      <c r="SQM512" s="47"/>
      <c r="SQN512" s="48"/>
      <c r="SQO512" s="55"/>
      <c r="SQP512" s="50"/>
      <c r="SQQ512" s="50"/>
      <c r="SQR512" s="50"/>
      <c r="SQS512" s="50"/>
      <c r="SQT512" s="50"/>
      <c r="SQU512" s="50"/>
      <c r="SQV512" s="51"/>
      <c r="SQW512" s="51"/>
      <c r="SQX512" s="52"/>
      <c r="SQY512" s="53"/>
      <c r="SQZ512" s="54"/>
      <c r="SRA512" s="45"/>
      <c r="SRB512" s="46"/>
      <c r="SRC512" s="47"/>
      <c r="SRD512" s="48"/>
      <c r="SRE512" s="55"/>
      <c r="SRF512" s="50"/>
      <c r="SRG512" s="50"/>
      <c r="SRH512" s="50"/>
      <c r="SRI512" s="50"/>
      <c r="SRJ512" s="50"/>
      <c r="SRK512" s="50"/>
      <c r="SRL512" s="51"/>
      <c r="SRM512" s="51"/>
      <c r="SRN512" s="52"/>
      <c r="SRO512" s="53"/>
      <c r="SRP512" s="54"/>
      <c r="SRQ512" s="45"/>
      <c r="SRR512" s="46"/>
      <c r="SRS512" s="47"/>
      <c r="SRT512" s="48"/>
      <c r="SRU512" s="55"/>
      <c r="SRV512" s="50"/>
      <c r="SRW512" s="50"/>
      <c r="SRX512" s="50"/>
      <c r="SRY512" s="50"/>
      <c r="SRZ512" s="50"/>
      <c r="SSA512" s="50"/>
      <c r="SSB512" s="51"/>
      <c r="SSC512" s="51"/>
      <c r="SSD512" s="52"/>
      <c r="SSE512" s="53"/>
      <c r="SSF512" s="54"/>
      <c r="SSG512" s="45"/>
      <c r="SSH512" s="46"/>
      <c r="SSI512" s="47"/>
      <c r="SSJ512" s="48"/>
      <c r="SSK512" s="55"/>
      <c r="SSL512" s="50"/>
      <c r="SSM512" s="50"/>
      <c r="SSN512" s="50"/>
      <c r="SSO512" s="50"/>
      <c r="SSP512" s="50"/>
      <c r="SSQ512" s="50"/>
      <c r="SSR512" s="51"/>
      <c r="SSS512" s="51"/>
      <c r="SST512" s="52"/>
      <c r="SSU512" s="53"/>
      <c r="SSV512" s="54"/>
      <c r="SSW512" s="45"/>
      <c r="SSX512" s="46"/>
      <c r="SSY512" s="47"/>
      <c r="SSZ512" s="48"/>
      <c r="STA512" s="55"/>
      <c r="STB512" s="50"/>
      <c r="STC512" s="50"/>
      <c r="STD512" s="50"/>
      <c r="STE512" s="50"/>
      <c r="STF512" s="50"/>
      <c r="STG512" s="50"/>
      <c r="STH512" s="51"/>
      <c r="STI512" s="51"/>
      <c r="STJ512" s="52"/>
      <c r="STK512" s="53"/>
      <c r="STL512" s="54"/>
      <c r="STM512" s="45"/>
      <c r="STN512" s="46"/>
      <c r="STO512" s="47"/>
      <c r="STP512" s="48"/>
      <c r="STQ512" s="55"/>
      <c r="STR512" s="50"/>
      <c r="STS512" s="50"/>
      <c r="STT512" s="50"/>
      <c r="STU512" s="50"/>
      <c r="STV512" s="50"/>
      <c r="STW512" s="50"/>
      <c r="STX512" s="51"/>
      <c r="STY512" s="51"/>
      <c r="STZ512" s="52"/>
      <c r="SUA512" s="53"/>
      <c r="SUB512" s="54"/>
      <c r="SUC512" s="45"/>
      <c r="SUD512" s="46"/>
      <c r="SUE512" s="47"/>
      <c r="SUF512" s="48"/>
      <c r="SUG512" s="55"/>
      <c r="SUH512" s="50"/>
      <c r="SUI512" s="50"/>
      <c r="SUJ512" s="50"/>
      <c r="SUK512" s="50"/>
      <c r="SUL512" s="50"/>
      <c r="SUM512" s="50"/>
      <c r="SUN512" s="51"/>
      <c r="SUO512" s="51"/>
      <c r="SUP512" s="52"/>
      <c r="SUQ512" s="53"/>
      <c r="SUR512" s="54"/>
      <c r="SUS512" s="45"/>
      <c r="SUT512" s="46"/>
      <c r="SUU512" s="47"/>
      <c r="SUV512" s="48"/>
      <c r="SUW512" s="55"/>
      <c r="SUX512" s="50"/>
      <c r="SUY512" s="50"/>
      <c r="SUZ512" s="50"/>
      <c r="SVA512" s="50"/>
      <c r="SVB512" s="50"/>
      <c r="SVC512" s="50"/>
      <c r="SVD512" s="51"/>
      <c r="SVE512" s="51"/>
      <c r="SVF512" s="52"/>
      <c r="SVG512" s="53"/>
      <c r="SVH512" s="54"/>
      <c r="SVI512" s="45"/>
      <c r="SVJ512" s="46"/>
      <c r="SVK512" s="47"/>
      <c r="SVL512" s="48"/>
      <c r="SVM512" s="55"/>
      <c r="SVN512" s="50"/>
      <c r="SVO512" s="50"/>
      <c r="SVP512" s="50"/>
      <c r="SVQ512" s="50"/>
      <c r="SVR512" s="50"/>
      <c r="SVS512" s="50"/>
      <c r="SVT512" s="51"/>
      <c r="SVU512" s="51"/>
      <c r="SVV512" s="52"/>
      <c r="SVW512" s="53"/>
      <c r="SVX512" s="54"/>
      <c r="SVY512" s="45"/>
      <c r="SVZ512" s="46"/>
      <c r="SWA512" s="47"/>
      <c r="SWB512" s="48"/>
      <c r="SWC512" s="55"/>
      <c r="SWD512" s="50"/>
      <c r="SWE512" s="50"/>
      <c r="SWF512" s="50"/>
      <c r="SWG512" s="50"/>
      <c r="SWH512" s="50"/>
      <c r="SWI512" s="50"/>
      <c r="SWJ512" s="51"/>
      <c r="SWK512" s="51"/>
      <c r="SWL512" s="52"/>
      <c r="SWM512" s="53"/>
      <c r="SWN512" s="54"/>
      <c r="SWO512" s="45"/>
      <c r="SWP512" s="46"/>
      <c r="SWQ512" s="47"/>
      <c r="SWR512" s="48"/>
      <c r="SWS512" s="55"/>
      <c r="SWT512" s="50"/>
      <c r="SWU512" s="50"/>
      <c r="SWV512" s="50"/>
      <c r="SWW512" s="50"/>
      <c r="SWX512" s="50"/>
      <c r="SWY512" s="50"/>
      <c r="SWZ512" s="51"/>
      <c r="SXA512" s="51"/>
      <c r="SXB512" s="52"/>
      <c r="SXC512" s="53"/>
      <c r="SXD512" s="54"/>
      <c r="SXE512" s="45"/>
      <c r="SXF512" s="46"/>
      <c r="SXG512" s="47"/>
      <c r="SXH512" s="48"/>
      <c r="SXI512" s="55"/>
      <c r="SXJ512" s="50"/>
      <c r="SXK512" s="50"/>
      <c r="SXL512" s="50"/>
      <c r="SXM512" s="50"/>
      <c r="SXN512" s="50"/>
      <c r="SXO512" s="50"/>
      <c r="SXP512" s="51"/>
      <c r="SXQ512" s="51"/>
      <c r="SXR512" s="52"/>
      <c r="SXS512" s="53"/>
      <c r="SXT512" s="54"/>
      <c r="SXU512" s="45"/>
      <c r="SXV512" s="46"/>
      <c r="SXW512" s="47"/>
      <c r="SXX512" s="48"/>
      <c r="SXY512" s="55"/>
      <c r="SXZ512" s="50"/>
      <c r="SYA512" s="50"/>
      <c r="SYB512" s="50"/>
      <c r="SYC512" s="50"/>
      <c r="SYD512" s="50"/>
      <c r="SYE512" s="50"/>
      <c r="SYF512" s="51"/>
      <c r="SYG512" s="51"/>
      <c r="SYH512" s="52"/>
      <c r="SYI512" s="53"/>
      <c r="SYJ512" s="54"/>
      <c r="SYK512" s="45"/>
      <c r="SYL512" s="46"/>
      <c r="SYM512" s="47"/>
      <c r="SYN512" s="48"/>
      <c r="SYO512" s="55"/>
      <c r="SYP512" s="50"/>
      <c r="SYQ512" s="50"/>
      <c r="SYR512" s="50"/>
      <c r="SYS512" s="50"/>
      <c r="SYT512" s="50"/>
      <c r="SYU512" s="50"/>
      <c r="SYV512" s="51"/>
      <c r="SYW512" s="51"/>
      <c r="SYX512" s="52"/>
      <c r="SYY512" s="53"/>
      <c r="SYZ512" s="54"/>
      <c r="SZA512" s="45"/>
      <c r="SZB512" s="46"/>
      <c r="SZC512" s="47"/>
      <c r="SZD512" s="48"/>
      <c r="SZE512" s="55"/>
      <c r="SZF512" s="50"/>
      <c r="SZG512" s="50"/>
      <c r="SZH512" s="50"/>
      <c r="SZI512" s="50"/>
      <c r="SZJ512" s="50"/>
      <c r="SZK512" s="50"/>
      <c r="SZL512" s="51"/>
      <c r="SZM512" s="51"/>
      <c r="SZN512" s="52"/>
      <c r="SZO512" s="53"/>
      <c r="SZP512" s="54"/>
      <c r="SZQ512" s="45"/>
      <c r="SZR512" s="46"/>
      <c r="SZS512" s="47"/>
      <c r="SZT512" s="48"/>
      <c r="SZU512" s="55"/>
      <c r="SZV512" s="50"/>
      <c r="SZW512" s="50"/>
      <c r="SZX512" s="50"/>
      <c r="SZY512" s="50"/>
      <c r="SZZ512" s="50"/>
      <c r="TAA512" s="50"/>
      <c r="TAB512" s="51"/>
      <c r="TAC512" s="51"/>
      <c r="TAD512" s="52"/>
      <c r="TAE512" s="53"/>
      <c r="TAF512" s="54"/>
      <c r="TAG512" s="45"/>
      <c r="TAH512" s="46"/>
      <c r="TAI512" s="47"/>
      <c r="TAJ512" s="48"/>
      <c r="TAK512" s="55"/>
      <c r="TAL512" s="50"/>
      <c r="TAM512" s="50"/>
      <c r="TAN512" s="50"/>
      <c r="TAO512" s="50"/>
      <c r="TAP512" s="50"/>
      <c r="TAQ512" s="50"/>
      <c r="TAR512" s="51"/>
      <c r="TAS512" s="51"/>
      <c r="TAT512" s="52"/>
      <c r="TAU512" s="53"/>
      <c r="TAV512" s="54"/>
      <c r="TAW512" s="45"/>
      <c r="TAX512" s="46"/>
      <c r="TAY512" s="47"/>
      <c r="TAZ512" s="48"/>
      <c r="TBA512" s="55"/>
      <c r="TBB512" s="50"/>
      <c r="TBC512" s="50"/>
      <c r="TBD512" s="50"/>
      <c r="TBE512" s="50"/>
      <c r="TBF512" s="50"/>
      <c r="TBG512" s="50"/>
      <c r="TBH512" s="51"/>
      <c r="TBI512" s="51"/>
      <c r="TBJ512" s="52"/>
      <c r="TBK512" s="53"/>
      <c r="TBL512" s="54"/>
      <c r="TBM512" s="45"/>
      <c r="TBN512" s="46"/>
      <c r="TBO512" s="47"/>
      <c r="TBP512" s="48"/>
      <c r="TBQ512" s="55"/>
      <c r="TBR512" s="50"/>
      <c r="TBS512" s="50"/>
      <c r="TBT512" s="50"/>
      <c r="TBU512" s="50"/>
      <c r="TBV512" s="50"/>
      <c r="TBW512" s="50"/>
      <c r="TBX512" s="51"/>
      <c r="TBY512" s="51"/>
      <c r="TBZ512" s="52"/>
      <c r="TCA512" s="53"/>
      <c r="TCB512" s="54"/>
      <c r="TCC512" s="45"/>
      <c r="TCD512" s="46"/>
      <c r="TCE512" s="47"/>
      <c r="TCF512" s="48"/>
      <c r="TCG512" s="55"/>
      <c r="TCH512" s="50"/>
      <c r="TCI512" s="50"/>
      <c r="TCJ512" s="50"/>
      <c r="TCK512" s="50"/>
      <c r="TCL512" s="50"/>
      <c r="TCM512" s="50"/>
      <c r="TCN512" s="51"/>
      <c r="TCO512" s="51"/>
      <c r="TCP512" s="52"/>
      <c r="TCQ512" s="53"/>
      <c r="TCR512" s="54"/>
      <c r="TCS512" s="45"/>
      <c r="TCT512" s="46"/>
      <c r="TCU512" s="47"/>
      <c r="TCV512" s="48"/>
      <c r="TCW512" s="55"/>
      <c r="TCX512" s="50"/>
      <c r="TCY512" s="50"/>
      <c r="TCZ512" s="50"/>
      <c r="TDA512" s="50"/>
      <c r="TDB512" s="50"/>
      <c r="TDC512" s="50"/>
      <c r="TDD512" s="51"/>
      <c r="TDE512" s="51"/>
      <c r="TDF512" s="52"/>
      <c r="TDG512" s="53"/>
      <c r="TDH512" s="54"/>
      <c r="TDI512" s="45"/>
      <c r="TDJ512" s="46"/>
      <c r="TDK512" s="47"/>
      <c r="TDL512" s="48"/>
      <c r="TDM512" s="55"/>
      <c r="TDN512" s="50"/>
      <c r="TDO512" s="50"/>
      <c r="TDP512" s="50"/>
      <c r="TDQ512" s="50"/>
      <c r="TDR512" s="50"/>
      <c r="TDS512" s="50"/>
      <c r="TDT512" s="51"/>
      <c r="TDU512" s="51"/>
      <c r="TDV512" s="52"/>
      <c r="TDW512" s="53"/>
      <c r="TDX512" s="54"/>
      <c r="TDY512" s="45"/>
      <c r="TDZ512" s="46"/>
      <c r="TEA512" s="47"/>
      <c r="TEB512" s="48"/>
      <c r="TEC512" s="55"/>
      <c r="TED512" s="50"/>
      <c r="TEE512" s="50"/>
      <c r="TEF512" s="50"/>
      <c r="TEG512" s="50"/>
      <c r="TEH512" s="50"/>
      <c r="TEI512" s="50"/>
      <c r="TEJ512" s="51"/>
      <c r="TEK512" s="51"/>
      <c r="TEL512" s="52"/>
      <c r="TEM512" s="53"/>
      <c r="TEN512" s="54"/>
      <c r="TEO512" s="45"/>
      <c r="TEP512" s="46"/>
      <c r="TEQ512" s="47"/>
      <c r="TER512" s="48"/>
      <c r="TES512" s="55"/>
      <c r="TET512" s="50"/>
      <c r="TEU512" s="50"/>
      <c r="TEV512" s="50"/>
      <c r="TEW512" s="50"/>
      <c r="TEX512" s="50"/>
      <c r="TEY512" s="50"/>
      <c r="TEZ512" s="51"/>
      <c r="TFA512" s="51"/>
      <c r="TFB512" s="52"/>
      <c r="TFC512" s="53"/>
      <c r="TFD512" s="54"/>
      <c r="TFE512" s="45"/>
      <c r="TFF512" s="46"/>
      <c r="TFG512" s="47"/>
      <c r="TFH512" s="48"/>
      <c r="TFI512" s="55"/>
      <c r="TFJ512" s="50"/>
      <c r="TFK512" s="50"/>
      <c r="TFL512" s="50"/>
      <c r="TFM512" s="50"/>
      <c r="TFN512" s="50"/>
      <c r="TFO512" s="50"/>
      <c r="TFP512" s="51"/>
      <c r="TFQ512" s="51"/>
      <c r="TFR512" s="52"/>
      <c r="TFS512" s="53"/>
      <c r="TFT512" s="54"/>
      <c r="TFU512" s="45"/>
      <c r="TFV512" s="46"/>
      <c r="TFW512" s="47"/>
      <c r="TFX512" s="48"/>
      <c r="TFY512" s="55"/>
      <c r="TFZ512" s="50"/>
      <c r="TGA512" s="50"/>
      <c r="TGB512" s="50"/>
      <c r="TGC512" s="50"/>
      <c r="TGD512" s="50"/>
      <c r="TGE512" s="50"/>
      <c r="TGF512" s="51"/>
      <c r="TGG512" s="51"/>
      <c r="TGH512" s="52"/>
      <c r="TGI512" s="53"/>
      <c r="TGJ512" s="54"/>
      <c r="TGK512" s="45"/>
      <c r="TGL512" s="46"/>
      <c r="TGM512" s="47"/>
      <c r="TGN512" s="48"/>
      <c r="TGO512" s="55"/>
      <c r="TGP512" s="50"/>
      <c r="TGQ512" s="50"/>
      <c r="TGR512" s="50"/>
      <c r="TGS512" s="50"/>
      <c r="TGT512" s="50"/>
      <c r="TGU512" s="50"/>
      <c r="TGV512" s="51"/>
      <c r="TGW512" s="51"/>
      <c r="TGX512" s="52"/>
      <c r="TGY512" s="53"/>
      <c r="TGZ512" s="54"/>
      <c r="THA512" s="45"/>
      <c r="THB512" s="46"/>
      <c r="THC512" s="47"/>
      <c r="THD512" s="48"/>
      <c r="THE512" s="55"/>
      <c r="THF512" s="50"/>
      <c r="THG512" s="50"/>
      <c r="THH512" s="50"/>
      <c r="THI512" s="50"/>
      <c r="THJ512" s="50"/>
      <c r="THK512" s="50"/>
      <c r="THL512" s="51"/>
      <c r="THM512" s="51"/>
      <c r="THN512" s="52"/>
      <c r="THO512" s="53"/>
      <c r="THP512" s="54"/>
      <c r="THQ512" s="45"/>
      <c r="THR512" s="46"/>
      <c r="THS512" s="47"/>
      <c r="THT512" s="48"/>
      <c r="THU512" s="55"/>
      <c r="THV512" s="50"/>
      <c r="THW512" s="50"/>
      <c r="THX512" s="50"/>
      <c r="THY512" s="50"/>
      <c r="THZ512" s="50"/>
      <c r="TIA512" s="50"/>
      <c r="TIB512" s="51"/>
      <c r="TIC512" s="51"/>
      <c r="TID512" s="52"/>
      <c r="TIE512" s="53"/>
      <c r="TIF512" s="54"/>
      <c r="TIG512" s="45"/>
      <c r="TIH512" s="46"/>
      <c r="TII512" s="47"/>
      <c r="TIJ512" s="48"/>
      <c r="TIK512" s="55"/>
      <c r="TIL512" s="50"/>
      <c r="TIM512" s="50"/>
      <c r="TIN512" s="50"/>
      <c r="TIO512" s="50"/>
      <c r="TIP512" s="50"/>
      <c r="TIQ512" s="50"/>
      <c r="TIR512" s="51"/>
      <c r="TIS512" s="51"/>
      <c r="TIT512" s="52"/>
      <c r="TIU512" s="53"/>
      <c r="TIV512" s="54"/>
      <c r="TIW512" s="45"/>
      <c r="TIX512" s="46"/>
      <c r="TIY512" s="47"/>
      <c r="TIZ512" s="48"/>
      <c r="TJA512" s="55"/>
      <c r="TJB512" s="50"/>
      <c r="TJC512" s="50"/>
      <c r="TJD512" s="50"/>
      <c r="TJE512" s="50"/>
      <c r="TJF512" s="50"/>
      <c r="TJG512" s="50"/>
      <c r="TJH512" s="51"/>
      <c r="TJI512" s="51"/>
      <c r="TJJ512" s="52"/>
      <c r="TJK512" s="53"/>
      <c r="TJL512" s="54"/>
      <c r="TJM512" s="45"/>
      <c r="TJN512" s="46"/>
      <c r="TJO512" s="47"/>
      <c r="TJP512" s="48"/>
      <c r="TJQ512" s="55"/>
      <c r="TJR512" s="50"/>
      <c r="TJS512" s="50"/>
      <c r="TJT512" s="50"/>
      <c r="TJU512" s="50"/>
      <c r="TJV512" s="50"/>
      <c r="TJW512" s="50"/>
      <c r="TJX512" s="51"/>
      <c r="TJY512" s="51"/>
      <c r="TJZ512" s="52"/>
      <c r="TKA512" s="53"/>
      <c r="TKB512" s="54"/>
      <c r="TKC512" s="45"/>
      <c r="TKD512" s="46"/>
      <c r="TKE512" s="47"/>
      <c r="TKF512" s="48"/>
      <c r="TKG512" s="55"/>
      <c r="TKH512" s="50"/>
      <c r="TKI512" s="50"/>
      <c r="TKJ512" s="50"/>
      <c r="TKK512" s="50"/>
      <c r="TKL512" s="50"/>
      <c r="TKM512" s="50"/>
      <c r="TKN512" s="51"/>
      <c r="TKO512" s="51"/>
      <c r="TKP512" s="52"/>
      <c r="TKQ512" s="53"/>
      <c r="TKR512" s="54"/>
      <c r="TKS512" s="45"/>
      <c r="TKT512" s="46"/>
      <c r="TKU512" s="47"/>
      <c r="TKV512" s="48"/>
      <c r="TKW512" s="55"/>
      <c r="TKX512" s="50"/>
      <c r="TKY512" s="50"/>
      <c r="TKZ512" s="50"/>
      <c r="TLA512" s="50"/>
      <c r="TLB512" s="50"/>
      <c r="TLC512" s="50"/>
      <c r="TLD512" s="51"/>
      <c r="TLE512" s="51"/>
      <c r="TLF512" s="52"/>
      <c r="TLG512" s="53"/>
      <c r="TLH512" s="54"/>
      <c r="TLI512" s="45"/>
      <c r="TLJ512" s="46"/>
      <c r="TLK512" s="47"/>
      <c r="TLL512" s="48"/>
      <c r="TLM512" s="55"/>
      <c r="TLN512" s="50"/>
      <c r="TLO512" s="50"/>
      <c r="TLP512" s="50"/>
      <c r="TLQ512" s="50"/>
      <c r="TLR512" s="50"/>
      <c r="TLS512" s="50"/>
      <c r="TLT512" s="51"/>
      <c r="TLU512" s="51"/>
      <c r="TLV512" s="52"/>
      <c r="TLW512" s="53"/>
      <c r="TLX512" s="54"/>
      <c r="TLY512" s="45"/>
      <c r="TLZ512" s="46"/>
      <c r="TMA512" s="47"/>
      <c r="TMB512" s="48"/>
      <c r="TMC512" s="55"/>
      <c r="TMD512" s="50"/>
      <c r="TME512" s="50"/>
      <c r="TMF512" s="50"/>
      <c r="TMG512" s="50"/>
      <c r="TMH512" s="50"/>
      <c r="TMI512" s="50"/>
      <c r="TMJ512" s="51"/>
      <c r="TMK512" s="51"/>
      <c r="TML512" s="52"/>
      <c r="TMM512" s="53"/>
      <c r="TMN512" s="54"/>
      <c r="TMO512" s="45"/>
      <c r="TMP512" s="46"/>
      <c r="TMQ512" s="47"/>
      <c r="TMR512" s="48"/>
      <c r="TMS512" s="55"/>
      <c r="TMT512" s="50"/>
      <c r="TMU512" s="50"/>
      <c r="TMV512" s="50"/>
      <c r="TMW512" s="50"/>
      <c r="TMX512" s="50"/>
      <c r="TMY512" s="50"/>
      <c r="TMZ512" s="51"/>
      <c r="TNA512" s="51"/>
      <c r="TNB512" s="52"/>
      <c r="TNC512" s="53"/>
      <c r="TND512" s="54"/>
      <c r="TNE512" s="45"/>
      <c r="TNF512" s="46"/>
      <c r="TNG512" s="47"/>
      <c r="TNH512" s="48"/>
      <c r="TNI512" s="55"/>
      <c r="TNJ512" s="50"/>
      <c r="TNK512" s="50"/>
      <c r="TNL512" s="50"/>
      <c r="TNM512" s="50"/>
      <c r="TNN512" s="50"/>
      <c r="TNO512" s="50"/>
      <c r="TNP512" s="51"/>
      <c r="TNQ512" s="51"/>
      <c r="TNR512" s="52"/>
      <c r="TNS512" s="53"/>
      <c r="TNT512" s="54"/>
      <c r="TNU512" s="45"/>
      <c r="TNV512" s="46"/>
      <c r="TNW512" s="47"/>
      <c r="TNX512" s="48"/>
      <c r="TNY512" s="55"/>
      <c r="TNZ512" s="50"/>
      <c r="TOA512" s="50"/>
      <c r="TOB512" s="50"/>
      <c r="TOC512" s="50"/>
      <c r="TOD512" s="50"/>
      <c r="TOE512" s="50"/>
      <c r="TOF512" s="51"/>
      <c r="TOG512" s="51"/>
      <c r="TOH512" s="52"/>
      <c r="TOI512" s="53"/>
      <c r="TOJ512" s="54"/>
      <c r="TOK512" s="45"/>
      <c r="TOL512" s="46"/>
      <c r="TOM512" s="47"/>
      <c r="TON512" s="48"/>
      <c r="TOO512" s="55"/>
      <c r="TOP512" s="50"/>
      <c r="TOQ512" s="50"/>
      <c r="TOR512" s="50"/>
      <c r="TOS512" s="50"/>
      <c r="TOT512" s="50"/>
      <c r="TOU512" s="50"/>
      <c r="TOV512" s="51"/>
      <c r="TOW512" s="51"/>
      <c r="TOX512" s="52"/>
      <c r="TOY512" s="53"/>
      <c r="TOZ512" s="54"/>
      <c r="TPA512" s="45"/>
      <c r="TPB512" s="46"/>
      <c r="TPC512" s="47"/>
      <c r="TPD512" s="48"/>
      <c r="TPE512" s="55"/>
      <c r="TPF512" s="50"/>
      <c r="TPG512" s="50"/>
      <c r="TPH512" s="50"/>
      <c r="TPI512" s="50"/>
      <c r="TPJ512" s="50"/>
      <c r="TPK512" s="50"/>
      <c r="TPL512" s="51"/>
      <c r="TPM512" s="51"/>
      <c r="TPN512" s="52"/>
      <c r="TPO512" s="53"/>
      <c r="TPP512" s="54"/>
      <c r="TPQ512" s="45"/>
      <c r="TPR512" s="46"/>
      <c r="TPS512" s="47"/>
      <c r="TPT512" s="48"/>
      <c r="TPU512" s="55"/>
      <c r="TPV512" s="50"/>
      <c r="TPW512" s="50"/>
      <c r="TPX512" s="50"/>
      <c r="TPY512" s="50"/>
      <c r="TPZ512" s="50"/>
      <c r="TQA512" s="50"/>
      <c r="TQB512" s="51"/>
      <c r="TQC512" s="51"/>
      <c r="TQD512" s="52"/>
      <c r="TQE512" s="53"/>
      <c r="TQF512" s="54"/>
      <c r="TQG512" s="45"/>
      <c r="TQH512" s="46"/>
      <c r="TQI512" s="47"/>
      <c r="TQJ512" s="48"/>
      <c r="TQK512" s="55"/>
      <c r="TQL512" s="50"/>
      <c r="TQM512" s="50"/>
      <c r="TQN512" s="50"/>
      <c r="TQO512" s="50"/>
      <c r="TQP512" s="50"/>
      <c r="TQQ512" s="50"/>
      <c r="TQR512" s="51"/>
      <c r="TQS512" s="51"/>
      <c r="TQT512" s="52"/>
      <c r="TQU512" s="53"/>
      <c r="TQV512" s="54"/>
      <c r="TQW512" s="45"/>
      <c r="TQX512" s="46"/>
      <c r="TQY512" s="47"/>
      <c r="TQZ512" s="48"/>
      <c r="TRA512" s="55"/>
      <c r="TRB512" s="50"/>
      <c r="TRC512" s="50"/>
      <c r="TRD512" s="50"/>
      <c r="TRE512" s="50"/>
      <c r="TRF512" s="50"/>
      <c r="TRG512" s="50"/>
      <c r="TRH512" s="51"/>
      <c r="TRI512" s="51"/>
      <c r="TRJ512" s="52"/>
      <c r="TRK512" s="53"/>
      <c r="TRL512" s="54"/>
      <c r="TRM512" s="45"/>
      <c r="TRN512" s="46"/>
      <c r="TRO512" s="47"/>
      <c r="TRP512" s="48"/>
      <c r="TRQ512" s="55"/>
      <c r="TRR512" s="50"/>
      <c r="TRS512" s="50"/>
      <c r="TRT512" s="50"/>
      <c r="TRU512" s="50"/>
      <c r="TRV512" s="50"/>
      <c r="TRW512" s="50"/>
      <c r="TRX512" s="51"/>
      <c r="TRY512" s="51"/>
      <c r="TRZ512" s="52"/>
      <c r="TSA512" s="53"/>
      <c r="TSB512" s="54"/>
      <c r="TSC512" s="45"/>
      <c r="TSD512" s="46"/>
      <c r="TSE512" s="47"/>
      <c r="TSF512" s="48"/>
      <c r="TSG512" s="55"/>
      <c r="TSH512" s="50"/>
      <c r="TSI512" s="50"/>
      <c r="TSJ512" s="50"/>
      <c r="TSK512" s="50"/>
      <c r="TSL512" s="50"/>
      <c r="TSM512" s="50"/>
      <c r="TSN512" s="51"/>
      <c r="TSO512" s="51"/>
      <c r="TSP512" s="52"/>
      <c r="TSQ512" s="53"/>
      <c r="TSR512" s="54"/>
      <c r="TSS512" s="45"/>
      <c r="TST512" s="46"/>
      <c r="TSU512" s="47"/>
      <c r="TSV512" s="48"/>
      <c r="TSW512" s="55"/>
      <c r="TSX512" s="50"/>
      <c r="TSY512" s="50"/>
      <c r="TSZ512" s="50"/>
      <c r="TTA512" s="50"/>
      <c r="TTB512" s="50"/>
      <c r="TTC512" s="50"/>
      <c r="TTD512" s="51"/>
      <c r="TTE512" s="51"/>
      <c r="TTF512" s="52"/>
      <c r="TTG512" s="53"/>
      <c r="TTH512" s="54"/>
      <c r="TTI512" s="45"/>
      <c r="TTJ512" s="46"/>
      <c r="TTK512" s="47"/>
      <c r="TTL512" s="48"/>
      <c r="TTM512" s="55"/>
      <c r="TTN512" s="50"/>
      <c r="TTO512" s="50"/>
      <c r="TTP512" s="50"/>
      <c r="TTQ512" s="50"/>
      <c r="TTR512" s="50"/>
      <c r="TTS512" s="50"/>
      <c r="TTT512" s="51"/>
      <c r="TTU512" s="51"/>
      <c r="TTV512" s="52"/>
      <c r="TTW512" s="53"/>
      <c r="TTX512" s="54"/>
      <c r="TTY512" s="45"/>
      <c r="TTZ512" s="46"/>
      <c r="TUA512" s="47"/>
      <c r="TUB512" s="48"/>
      <c r="TUC512" s="55"/>
      <c r="TUD512" s="50"/>
      <c r="TUE512" s="50"/>
      <c r="TUF512" s="50"/>
      <c r="TUG512" s="50"/>
      <c r="TUH512" s="50"/>
      <c r="TUI512" s="50"/>
      <c r="TUJ512" s="51"/>
      <c r="TUK512" s="51"/>
      <c r="TUL512" s="52"/>
      <c r="TUM512" s="53"/>
      <c r="TUN512" s="54"/>
      <c r="TUO512" s="45"/>
      <c r="TUP512" s="46"/>
      <c r="TUQ512" s="47"/>
      <c r="TUR512" s="48"/>
      <c r="TUS512" s="55"/>
      <c r="TUT512" s="50"/>
      <c r="TUU512" s="50"/>
      <c r="TUV512" s="50"/>
      <c r="TUW512" s="50"/>
      <c r="TUX512" s="50"/>
      <c r="TUY512" s="50"/>
      <c r="TUZ512" s="51"/>
      <c r="TVA512" s="51"/>
      <c r="TVB512" s="52"/>
      <c r="TVC512" s="53"/>
      <c r="TVD512" s="54"/>
      <c r="TVE512" s="45"/>
      <c r="TVF512" s="46"/>
      <c r="TVG512" s="47"/>
      <c r="TVH512" s="48"/>
      <c r="TVI512" s="55"/>
      <c r="TVJ512" s="50"/>
      <c r="TVK512" s="50"/>
      <c r="TVL512" s="50"/>
      <c r="TVM512" s="50"/>
      <c r="TVN512" s="50"/>
      <c r="TVO512" s="50"/>
      <c r="TVP512" s="51"/>
      <c r="TVQ512" s="51"/>
      <c r="TVR512" s="52"/>
      <c r="TVS512" s="53"/>
      <c r="TVT512" s="54"/>
      <c r="TVU512" s="45"/>
      <c r="TVV512" s="46"/>
      <c r="TVW512" s="47"/>
      <c r="TVX512" s="48"/>
      <c r="TVY512" s="55"/>
      <c r="TVZ512" s="50"/>
      <c r="TWA512" s="50"/>
      <c r="TWB512" s="50"/>
      <c r="TWC512" s="50"/>
      <c r="TWD512" s="50"/>
      <c r="TWE512" s="50"/>
      <c r="TWF512" s="51"/>
      <c r="TWG512" s="51"/>
      <c r="TWH512" s="52"/>
      <c r="TWI512" s="53"/>
      <c r="TWJ512" s="54"/>
      <c r="TWK512" s="45"/>
      <c r="TWL512" s="46"/>
      <c r="TWM512" s="47"/>
      <c r="TWN512" s="48"/>
      <c r="TWO512" s="55"/>
      <c r="TWP512" s="50"/>
      <c r="TWQ512" s="50"/>
      <c r="TWR512" s="50"/>
      <c r="TWS512" s="50"/>
      <c r="TWT512" s="50"/>
      <c r="TWU512" s="50"/>
      <c r="TWV512" s="51"/>
      <c r="TWW512" s="51"/>
      <c r="TWX512" s="52"/>
      <c r="TWY512" s="53"/>
      <c r="TWZ512" s="54"/>
      <c r="TXA512" s="45"/>
      <c r="TXB512" s="46"/>
      <c r="TXC512" s="47"/>
      <c r="TXD512" s="48"/>
      <c r="TXE512" s="55"/>
      <c r="TXF512" s="50"/>
      <c r="TXG512" s="50"/>
      <c r="TXH512" s="50"/>
      <c r="TXI512" s="50"/>
      <c r="TXJ512" s="50"/>
      <c r="TXK512" s="50"/>
      <c r="TXL512" s="51"/>
      <c r="TXM512" s="51"/>
      <c r="TXN512" s="52"/>
      <c r="TXO512" s="53"/>
      <c r="TXP512" s="54"/>
      <c r="TXQ512" s="45"/>
      <c r="TXR512" s="46"/>
      <c r="TXS512" s="47"/>
      <c r="TXT512" s="48"/>
      <c r="TXU512" s="55"/>
      <c r="TXV512" s="50"/>
      <c r="TXW512" s="50"/>
      <c r="TXX512" s="50"/>
      <c r="TXY512" s="50"/>
      <c r="TXZ512" s="50"/>
      <c r="TYA512" s="50"/>
      <c r="TYB512" s="51"/>
      <c r="TYC512" s="51"/>
      <c r="TYD512" s="52"/>
      <c r="TYE512" s="53"/>
      <c r="TYF512" s="54"/>
      <c r="TYG512" s="45"/>
      <c r="TYH512" s="46"/>
      <c r="TYI512" s="47"/>
      <c r="TYJ512" s="48"/>
      <c r="TYK512" s="55"/>
      <c r="TYL512" s="50"/>
      <c r="TYM512" s="50"/>
      <c r="TYN512" s="50"/>
      <c r="TYO512" s="50"/>
      <c r="TYP512" s="50"/>
      <c r="TYQ512" s="50"/>
      <c r="TYR512" s="51"/>
      <c r="TYS512" s="51"/>
      <c r="TYT512" s="52"/>
      <c r="TYU512" s="53"/>
      <c r="TYV512" s="54"/>
      <c r="TYW512" s="45"/>
      <c r="TYX512" s="46"/>
      <c r="TYY512" s="47"/>
      <c r="TYZ512" s="48"/>
      <c r="TZA512" s="55"/>
      <c r="TZB512" s="50"/>
      <c r="TZC512" s="50"/>
      <c r="TZD512" s="50"/>
      <c r="TZE512" s="50"/>
      <c r="TZF512" s="50"/>
      <c r="TZG512" s="50"/>
      <c r="TZH512" s="51"/>
      <c r="TZI512" s="51"/>
      <c r="TZJ512" s="52"/>
      <c r="TZK512" s="53"/>
      <c r="TZL512" s="54"/>
      <c r="TZM512" s="45"/>
      <c r="TZN512" s="46"/>
      <c r="TZO512" s="47"/>
      <c r="TZP512" s="48"/>
      <c r="TZQ512" s="55"/>
      <c r="TZR512" s="50"/>
      <c r="TZS512" s="50"/>
      <c r="TZT512" s="50"/>
      <c r="TZU512" s="50"/>
      <c r="TZV512" s="50"/>
      <c r="TZW512" s="50"/>
      <c r="TZX512" s="51"/>
      <c r="TZY512" s="51"/>
      <c r="TZZ512" s="52"/>
      <c r="UAA512" s="53"/>
      <c r="UAB512" s="54"/>
      <c r="UAC512" s="45"/>
      <c r="UAD512" s="46"/>
      <c r="UAE512" s="47"/>
      <c r="UAF512" s="48"/>
      <c r="UAG512" s="55"/>
      <c r="UAH512" s="50"/>
      <c r="UAI512" s="50"/>
      <c r="UAJ512" s="50"/>
      <c r="UAK512" s="50"/>
      <c r="UAL512" s="50"/>
      <c r="UAM512" s="50"/>
      <c r="UAN512" s="51"/>
      <c r="UAO512" s="51"/>
      <c r="UAP512" s="52"/>
      <c r="UAQ512" s="53"/>
      <c r="UAR512" s="54"/>
      <c r="UAS512" s="45"/>
      <c r="UAT512" s="46"/>
      <c r="UAU512" s="47"/>
      <c r="UAV512" s="48"/>
      <c r="UAW512" s="55"/>
      <c r="UAX512" s="50"/>
      <c r="UAY512" s="50"/>
      <c r="UAZ512" s="50"/>
      <c r="UBA512" s="50"/>
      <c r="UBB512" s="50"/>
      <c r="UBC512" s="50"/>
      <c r="UBD512" s="51"/>
      <c r="UBE512" s="51"/>
      <c r="UBF512" s="52"/>
      <c r="UBG512" s="53"/>
      <c r="UBH512" s="54"/>
      <c r="UBI512" s="45"/>
      <c r="UBJ512" s="46"/>
      <c r="UBK512" s="47"/>
      <c r="UBL512" s="48"/>
      <c r="UBM512" s="55"/>
      <c r="UBN512" s="50"/>
      <c r="UBO512" s="50"/>
      <c r="UBP512" s="50"/>
      <c r="UBQ512" s="50"/>
      <c r="UBR512" s="50"/>
      <c r="UBS512" s="50"/>
      <c r="UBT512" s="51"/>
      <c r="UBU512" s="51"/>
      <c r="UBV512" s="52"/>
      <c r="UBW512" s="53"/>
      <c r="UBX512" s="54"/>
      <c r="UBY512" s="45"/>
      <c r="UBZ512" s="46"/>
      <c r="UCA512" s="47"/>
      <c r="UCB512" s="48"/>
      <c r="UCC512" s="55"/>
      <c r="UCD512" s="50"/>
      <c r="UCE512" s="50"/>
      <c r="UCF512" s="50"/>
      <c r="UCG512" s="50"/>
      <c r="UCH512" s="50"/>
      <c r="UCI512" s="50"/>
      <c r="UCJ512" s="51"/>
      <c r="UCK512" s="51"/>
      <c r="UCL512" s="52"/>
      <c r="UCM512" s="53"/>
      <c r="UCN512" s="54"/>
      <c r="UCO512" s="45"/>
      <c r="UCP512" s="46"/>
      <c r="UCQ512" s="47"/>
      <c r="UCR512" s="48"/>
      <c r="UCS512" s="55"/>
      <c r="UCT512" s="50"/>
      <c r="UCU512" s="50"/>
      <c r="UCV512" s="50"/>
      <c r="UCW512" s="50"/>
      <c r="UCX512" s="50"/>
      <c r="UCY512" s="50"/>
      <c r="UCZ512" s="51"/>
      <c r="UDA512" s="51"/>
      <c r="UDB512" s="52"/>
      <c r="UDC512" s="53"/>
      <c r="UDD512" s="54"/>
      <c r="UDE512" s="45"/>
      <c r="UDF512" s="46"/>
      <c r="UDG512" s="47"/>
      <c r="UDH512" s="48"/>
      <c r="UDI512" s="55"/>
      <c r="UDJ512" s="50"/>
      <c r="UDK512" s="50"/>
      <c r="UDL512" s="50"/>
      <c r="UDM512" s="50"/>
      <c r="UDN512" s="50"/>
      <c r="UDO512" s="50"/>
      <c r="UDP512" s="51"/>
      <c r="UDQ512" s="51"/>
      <c r="UDR512" s="52"/>
      <c r="UDS512" s="53"/>
      <c r="UDT512" s="54"/>
      <c r="UDU512" s="45"/>
      <c r="UDV512" s="46"/>
      <c r="UDW512" s="47"/>
      <c r="UDX512" s="48"/>
      <c r="UDY512" s="55"/>
      <c r="UDZ512" s="50"/>
      <c r="UEA512" s="50"/>
      <c r="UEB512" s="50"/>
      <c r="UEC512" s="50"/>
      <c r="UED512" s="50"/>
      <c r="UEE512" s="50"/>
      <c r="UEF512" s="51"/>
      <c r="UEG512" s="51"/>
      <c r="UEH512" s="52"/>
      <c r="UEI512" s="53"/>
      <c r="UEJ512" s="54"/>
      <c r="UEK512" s="45"/>
      <c r="UEL512" s="46"/>
      <c r="UEM512" s="47"/>
      <c r="UEN512" s="48"/>
      <c r="UEO512" s="55"/>
      <c r="UEP512" s="50"/>
      <c r="UEQ512" s="50"/>
      <c r="UER512" s="50"/>
      <c r="UES512" s="50"/>
      <c r="UET512" s="50"/>
      <c r="UEU512" s="50"/>
      <c r="UEV512" s="51"/>
      <c r="UEW512" s="51"/>
      <c r="UEX512" s="52"/>
      <c r="UEY512" s="53"/>
      <c r="UEZ512" s="54"/>
      <c r="UFA512" s="45"/>
      <c r="UFB512" s="46"/>
      <c r="UFC512" s="47"/>
      <c r="UFD512" s="48"/>
      <c r="UFE512" s="55"/>
      <c r="UFF512" s="50"/>
      <c r="UFG512" s="50"/>
      <c r="UFH512" s="50"/>
      <c r="UFI512" s="50"/>
      <c r="UFJ512" s="50"/>
      <c r="UFK512" s="50"/>
      <c r="UFL512" s="51"/>
      <c r="UFM512" s="51"/>
      <c r="UFN512" s="52"/>
      <c r="UFO512" s="53"/>
      <c r="UFP512" s="54"/>
      <c r="UFQ512" s="45"/>
      <c r="UFR512" s="46"/>
      <c r="UFS512" s="47"/>
      <c r="UFT512" s="48"/>
      <c r="UFU512" s="55"/>
      <c r="UFV512" s="50"/>
      <c r="UFW512" s="50"/>
      <c r="UFX512" s="50"/>
      <c r="UFY512" s="50"/>
      <c r="UFZ512" s="50"/>
      <c r="UGA512" s="50"/>
      <c r="UGB512" s="51"/>
      <c r="UGC512" s="51"/>
      <c r="UGD512" s="52"/>
      <c r="UGE512" s="53"/>
      <c r="UGF512" s="54"/>
      <c r="UGG512" s="45"/>
      <c r="UGH512" s="46"/>
      <c r="UGI512" s="47"/>
      <c r="UGJ512" s="48"/>
      <c r="UGK512" s="55"/>
      <c r="UGL512" s="50"/>
      <c r="UGM512" s="50"/>
      <c r="UGN512" s="50"/>
      <c r="UGO512" s="50"/>
      <c r="UGP512" s="50"/>
      <c r="UGQ512" s="50"/>
      <c r="UGR512" s="51"/>
      <c r="UGS512" s="51"/>
      <c r="UGT512" s="52"/>
      <c r="UGU512" s="53"/>
      <c r="UGV512" s="54"/>
      <c r="UGW512" s="45"/>
      <c r="UGX512" s="46"/>
      <c r="UGY512" s="47"/>
      <c r="UGZ512" s="48"/>
      <c r="UHA512" s="55"/>
      <c r="UHB512" s="50"/>
      <c r="UHC512" s="50"/>
      <c r="UHD512" s="50"/>
      <c r="UHE512" s="50"/>
      <c r="UHF512" s="50"/>
      <c r="UHG512" s="50"/>
      <c r="UHH512" s="51"/>
      <c r="UHI512" s="51"/>
      <c r="UHJ512" s="52"/>
      <c r="UHK512" s="53"/>
      <c r="UHL512" s="54"/>
      <c r="UHM512" s="45"/>
      <c r="UHN512" s="46"/>
      <c r="UHO512" s="47"/>
      <c r="UHP512" s="48"/>
      <c r="UHQ512" s="55"/>
      <c r="UHR512" s="50"/>
      <c r="UHS512" s="50"/>
      <c r="UHT512" s="50"/>
      <c r="UHU512" s="50"/>
      <c r="UHV512" s="50"/>
      <c r="UHW512" s="50"/>
      <c r="UHX512" s="51"/>
      <c r="UHY512" s="51"/>
      <c r="UHZ512" s="52"/>
      <c r="UIA512" s="53"/>
      <c r="UIB512" s="54"/>
      <c r="UIC512" s="45"/>
      <c r="UID512" s="46"/>
      <c r="UIE512" s="47"/>
      <c r="UIF512" s="48"/>
      <c r="UIG512" s="55"/>
      <c r="UIH512" s="50"/>
      <c r="UII512" s="50"/>
      <c r="UIJ512" s="50"/>
      <c r="UIK512" s="50"/>
      <c r="UIL512" s="50"/>
      <c r="UIM512" s="50"/>
      <c r="UIN512" s="51"/>
      <c r="UIO512" s="51"/>
      <c r="UIP512" s="52"/>
      <c r="UIQ512" s="53"/>
      <c r="UIR512" s="54"/>
      <c r="UIS512" s="45"/>
      <c r="UIT512" s="46"/>
      <c r="UIU512" s="47"/>
      <c r="UIV512" s="48"/>
      <c r="UIW512" s="55"/>
      <c r="UIX512" s="50"/>
      <c r="UIY512" s="50"/>
      <c r="UIZ512" s="50"/>
      <c r="UJA512" s="50"/>
      <c r="UJB512" s="50"/>
      <c r="UJC512" s="50"/>
      <c r="UJD512" s="51"/>
      <c r="UJE512" s="51"/>
      <c r="UJF512" s="52"/>
      <c r="UJG512" s="53"/>
      <c r="UJH512" s="54"/>
      <c r="UJI512" s="45"/>
      <c r="UJJ512" s="46"/>
      <c r="UJK512" s="47"/>
      <c r="UJL512" s="48"/>
      <c r="UJM512" s="55"/>
      <c r="UJN512" s="50"/>
      <c r="UJO512" s="50"/>
      <c r="UJP512" s="50"/>
      <c r="UJQ512" s="50"/>
      <c r="UJR512" s="50"/>
      <c r="UJS512" s="50"/>
      <c r="UJT512" s="51"/>
      <c r="UJU512" s="51"/>
      <c r="UJV512" s="52"/>
      <c r="UJW512" s="53"/>
      <c r="UJX512" s="54"/>
      <c r="UJY512" s="45"/>
      <c r="UJZ512" s="46"/>
      <c r="UKA512" s="47"/>
      <c r="UKB512" s="48"/>
      <c r="UKC512" s="55"/>
      <c r="UKD512" s="50"/>
      <c r="UKE512" s="50"/>
      <c r="UKF512" s="50"/>
      <c r="UKG512" s="50"/>
      <c r="UKH512" s="50"/>
      <c r="UKI512" s="50"/>
      <c r="UKJ512" s="51"/>
      <c r="UKK512" s="51"/>
      <c r="UKL512" s="52"/>
      <c r="UKM512" s="53"/>
      <c r="UKN512" s="54"/>
      <c r="UKO512" s="45"/>
      <c r="UKP512" s="46"/>
      <c r="UKQ512" s="47"/>
      <c r="UKR512" s="48"/>
      <c r="UKS512" s="55"/>
      <c r="UKT512" s="50"/>
      <c r="UKU512" s="50"/>
      <c r="UKV512" s="50"/>
      <c r="UKW512" s="50"/>
      <c r="UKX512" s="50"/>
      <c r="UKY512" s="50"/>
      <c r="UKZ512" s="51"/>
      <c r="ULA512" s="51"/>
      <c r="ULB512" s="52"/>
      <c r="ULC512" s="53"/>
      <c r="ULD512" s="54"/>
      <c r="ULE512" s="45"/>
      <c r="ULF512" s="46"/>
      <c r="ULG512" s="47"/>
      <c r="ULH512" s="48"/>
      <c r="ULI512" s="55"/>
      <c r="ULJ512" s="50"/>
      <c r="ULK512" s="50"/>
      <c r="ULL512" s="50"/>
      <c r="ULM512" s="50"/>
      <c r="ULN512" s="50"/>
      <c r="ULO512" s="50"/>
      <c r="ULP512" s="51"/>
      <c r="ULQ512" s="51"/>
      <c r="ULR512" s="52"/>
      <c r="ULS512" s="53"/>
      <c r="ULT512" s="54"/>
      <c r="ULU512" s="45"/>
      <c r="ULV512" s="46"/>
      <c r="ULW512" s="47"/>
      <c r="ULX512" s="48"/>
      <c r="ULY512" s="55"/>
      <c r="ULZ512" s="50"/>
      <c r="UMA512" s="50"/>
      <c r="UMB512" s="50"/>
      <c r="UMC512" s="50"/>
      <c r="UMD512" s="50"/>
      <c r="UME512" s="50"/>
      <c r="UMF512" s="51"/>
      <c r="UMG512" s="51"/>
      <c r="UMH512" s="52"/>
      <c r="UMI512" s="53"/>
      <c r="UMJ512" s="54"/>
      <c r="UMK512" s="45"/>
      <c r="UML512" s="46"/>
      <c r="UMM512" s="47"/>
      <c r="UMN512" s="48"/>
      <c r="UMO512" s="55"/>
      <c r="UMP512" s="50"/>
      <c r="UMQ512" s="50"/>
      <c r="UMR512" s="50"/>
      <c r="UMS512" s="50"/>
      <c r="UMT512" s="50"/>
      <c r="UMU512" s="50"/>
      <c r="UMV512" s="51"/>
      <c r="UMW512" s="51"/>
      <c r="UMX512" s="52"/>
      <c r="UMY512" s="53"/>
      <c r="UMZ512" s="54"/>
      <c r="UNA512" s="45"/>
      <c r="UNB512" s="46"/>
      <c r="UNC512" s="47"/>
      <c r="UND512" s="48"/>
      <c r="UNE512" s="55"/>
      <c r="UNF512" s="50"/>
      <c r="UNG512" s="50"/>
      <c r="UNH512" s="50"/>
      <c r="UNI512" s="50"/>
      <c r="UNJ512" s="50"/>
      <c r="UNK512" s="50"/>
      <c r="UNL512" s="51"/>
      <c r="UNM512" s="51"/>
      <c r="UNN512" s="52"/>
      <c r="UNO512" s="53"/>
      <c r="UNP512" s="54"/>
      <c r="UNQ512" s="45"/>
      <c r="UNR512" s="46"/>
      <c r="UNS512" s="47"/>
      <c r="UNT512" s="48"/>
      <c r="UNU512" s="55"/>
      <c r="UNV512" s="50"/>
      <c r="UNW512" s="50"/>
      <c r="UNX512" s="50"/>
      <c r="UNY512" s="50"/>
      <c r="UNZ512" s="50"/>
      <c r="UOA512" s="50"/>
      <c r="UOB512" s="51"/>
      <c r="UOC512" s="51"/>
      <c r="UOD512" s="52"/>
      <c r="UOE512" s="53"/>
      <c r="UOF512" s="54"/>
      <c r="UOG512" s="45"/>
      <c r="UOH512" s="46"/>
      <c r="UOI512" s="47"/>
      <c r="UOJ512" s="48"/>
      <c r="UOK512" s="55"/>
      <c r="UOL512" s="50"/>
      <c r="UOM512" s="50"/>
      <c r="UON512" s="50"/>
      <c r="UOO512" s="50"/>
      <c r="UOP512" s="50"/>
      <c r="UOQ512" s="50"/>
      <c r="UOR512" s="51"/>
      <c r="UOS512" s="51"/>
      <c r="UOT512" s="52"/>
      <c r="UOU512" s="53"/>
      <c r="UOV512" s="54"/>
      <c r="UOW512" s="45"/>
      <c r="UOX512" s="46"/>
      <c r="UOY512" s="47"/>
      <c r="UOZ512" s="48"/>
      <c r="UPA512" s="55"/>
      <c r="UPB512" s="50"/>
      <c r="UPC512" s="50"/>
      <c r="UPD512" s="50"/>
      <c r="UPE512" s="50"/>
      <c r="UPF512" s="50"/>
      <c r="UPG512" s="50"/>
      <c r="UPH512" s="51"/>
      <c r="UPI512" s="51"/>
      <c r="UPJ512" s="52"/>
      <c r="UPK512" s="53"/>
      <c r="UPL512" s="54"/>
      <c r="UPM512" s="45"/>
      <c r="UPN512" s="46"/>
      <c r="UPO512" s="47"/>
      <c r="UPP512" s="48"/>
      <c r="UPQ512" s="55"/>
      <c r="UPR512" s="50"/>
      <c r="UPS512" s="50"/>
      <c r="UPT512" s="50"/>
      <c r="UPU512" s="50"/>
      <c r="UPV512" s="50"/>
      <c r="UPW512" s="50"/>
      <c r="UPX512" s="51"/>
      <c r="UPY512" s="51"/>
      <c r="UPZ512" s="52"/>
      <c r="UQA512" s="53"/>
      <c r="UQB512" s="54"/>
      <c r="UQC512" s="45"/>
      <c r="UQD512" s="46"/>
      <c r="UQE512" s="47"/>
      <c r="UQF512" s="48"/>
      <c r="UQG512" s="55"/>
      <c r="UQH512" s="50"/>
      <c r="UQI512" s="50"/>
      <c r="UQJ512" s="50"/>
      <c r="UQK512" s="50"/>
      <c r="UQL512" s="50"/>
      <c r="UQM512" s="50"/>
      <c r="UQN512" s="51"/>
      <c r="UQO512" s="51"/>
      <c r="UQP512" s="52"/>
      <c r="UQQ512" s="53"/>
      <c r="UQR512" s="54"/>
      <c r="UQS512" s="45"/>
      <c r="UQT512" s="46"/>
      <c r="UQU512" s="47"/>
      <c r="UQV512" s="48"/>
      <c r="UQW512" s="55"/>
      <c r="UQX512" s="50"/>
      <c r="UQY512" s="50"/>
      <c r="UQZ512" s="50"/>
      <c r="URA512" s="50"/>
      <c r="URB512" s="50"/>
      <c r="URC512" s="50"/>
      <c r="URD512" s="51"/>
      <c r="URE512" s="51"/>
      <c r="URF512" s="52"/>
      <c r="URG512" s="53"/>
      <c r="URH512" s="54"/>
      <c r="URI512" s="45"/>
      <c r="URJ512" s="46"/>
      <c r="URK512" s="47"/>
      <c r="URL512" s="48"/>
      <c r="URM512" s="55"/>
      <c r="URN512" s="50"/>
      <c r="URO512" s="50"/>
      <c r="URP512" s="50"/>
      <c r="URQ512" s="50"/>
      <c r="URR512" s="50"/>
      <c r="URS512" s="50"/>
      <c r="URT512" s="51"/>
      <c r="URU512" s="51"/>
      <c r="URV512" s="52"/>
      <c r="URW512" s="53"/>
      <c r="URX512" s="54"/>
      <c r="URY512" s="45"/>
      <c r="URZ512" s="46"/>
      <c r="USA512" s="47"/>
      <c r="USB512" s="48"/>
      <c r="USC512" s="55"/>
      <c r="USD512" s="50"/>
      <c r="USE512" s="50"/>
      <c r="USF512" s="50"/>
      <c r="USG512" s="50"/>
      <c r="USH512" s="50"/>
      <c r="USI512" s="50"/>
      <c r="USJ512" s="51"/>
      <c r="USK512" s="51"/>
      <c r="USL512" s="52"/>
      <c r="USM512" s="53"/>
      <c r="USN512" s="54"/>
      <c r="USO512" s="45"/>
      <c r="USP512" s="46"/>
      <c r="USQ512" s="47"/>
      <c r="USR512" s="48"/>
      <c r="USS512" s="55"/>
      <c r="UST512" s="50"/>
      <c r="USU512" s="50"/>
      <c r="USV512" s="50"/>
      <c r="USW512" s="50"/>
      <c r="USX512" s="50"/>
      <c r="USY512" s="50"/>
      <c r="USZ512" s="51"/>
      <c r="UTA512" s="51"/>
      <c r="UTB512" s="52"/>
      <c r="UTC512" s="53"/>
      <c r="UTD512" s="54"/>
      <c r="UTE512" s="45"/>
      <c r="UTF512" s="46"/>
      <c r="UTG512" s="47"/>
      <c r="UTH512" s="48"/>
      <c r="UTI512" s="55"/>
      <c r="UTJ512" s="50"/>
      <c r="UTK512" s="50"/>
      <c r="UTL512" s="50"/>
      <c r="UTM512" s="50"/>
      <c r="UTN512" s="50"/>
      <c r="UTO512" s="50"/>
      <c r="UTP512" s="51"/>
      <c r="UTQ512" s="51"/>
      <c r="UTR512" s="52"/>
      <c r="UTS512" s="53"/>
      <c r="UTT512" s="54"/>
      <c r="UTU512" s="45"/>
      <c r="UTV512" s="46"/>
      <c r="UTW512" s="47"/>
      <c r="UTX512" s="48"/>
      <c r="UTY512" s="55"/>
      <c r="UTZ512" s="50"/>
      <c r="UUA512" s="50"/>
      <c r="UUB512" s="50"/>
      <c r="UUC512" s="50"/>
      <c r="UUD512" s="50"/>
      <c r="UUE512" s="50"/>
      <c r="UUF512" s="51"/>
      <c r="UUG512" s="51"/>
      <c r="UUH512" s="52"/>
      <c r="UUI512" s="53"/>
      <c r="UUJ512" s="54"/>
      <c r="UUK512" s="45"/>
      <c r="UUL512" s="46"/>
      <c r="UUM512" s="47"/>
      <c r="UUN512" s="48"/>
      <c r="UUO512" s="55"/>
      <c r="UUP512" s="50"/>
      <c r="UUQ512" s="50"/>
      <c r="UUR512" s="50"/>
      <c r="UUS512" s="50"/>
      <c r="UUT512" s="50"/>
      <c r="UUU512" s="50"/>
      <c r="UUV512" s="51"/>
      <c r="UUW512" s="51"/>
      <c r="UUX512" s="52"/>
      <c r="UUY512" s="53"/>
      <c r="UUZ512" s="54"/>
      <c r="UVA512" s="45"/>
      <c r="UVB512" s="46"/>
      <c r="UVC512" s="47"/>
      <c r="UVD512" s="48"/>
      <c r="UVE512" s="55"/>
      <c r="UVF512" s="50"/>
      <c r="UVG512" s="50"/>
      <c r="UVH512" s="50"/>
      <c r="UVI512" s="50"/>
      <c r="UVJ512" s="50"/>
      <c r="UVK512" s="50"/>
      <c r="UVL512" s="51"/>
      <c r="UVM512" s="51"/>
      <c r="UVN512" s="52"/>
      <c r="UVO512" s="53"/>
      <c r="UVP512" s="54"/>
      <c r="UVQ512" s="45"/>
      <c r="UVR512" s="46"/>
      <c r="UVS512" s="47"/>
      <c r="UVT512" s="48"/>
      <c r="UVU512" s="55"/>
      <c r="UVV512" s="50"/>
      <c r="UVW512" s="50"/>
      <c r="UVX512" s="50"/>
      <c r="UVY512" s="50"/>
      <c r="UVZ512" s="50"/>
      <c r="UWA512" s="50"/>
      <c r="UWB512" s="51"/>
      <c r="UWC512" s="51"/>
      <c r="UWD512" s="52"/>
      <c r="UWE512" s="53"/>
      <c r="UWF512" s="54"/>
      <c r="UWG512" s="45"/>
      <c r="UWH512" s="46"/>
      <c r="UWI512" s="47"/>
      <c r="UWJ512" s="48"/>
      <c r="UWK512" s="55"/>
      <c r="UWL512" s="50"/>
      <c r="UWM512" s="50"/>
      <c r="UWN512" s="50"/>
      <c r="UWO512" s="50"/>
      <c r="UWP512" s="50"/>
      <c r="UWQ512" s="50"/>
      <c r="UWR512" s="51"/>
      <c r="UWS512" s="51"/>
      <c r="UWT512" s="52"/>
      <c r="UWU512" s="53"/>
      <c r="UWV512" s="54"/>
      <c r="UWW512" s="45"/>
      <c r="UWX512" s="46"/>
      <c r="UWY512" s="47"/>
      <c r="UWZ512" s="48"/>
      <c r="UXA512" s="55"/>
      <c r="UXB512" s="50"/>
      <c r="UXC512" s="50"/>
      <c r="UXD512" s="50"/>
      <c r="UXE512" s="50"/>
      <c r="UXF512" s="50"/>
      <c r="UXG512" s="50"/>
      <c r="UXH512" s="51"/>
      <c r="UXI512" s="51"/>
      <c r="UXJ512" s="52"/>
      <c r="UXK512" s="53"/>
      <c r="UXL512" s="54"/>
      <c r="UXM512" s="45"/>
      <c r="UXN512" s="46"/>
      <c r="UXO512" s="47"/>
      <c r="UXP512" s="48"/>
      <c r="UXQ512" s="55"/>
      <c r="UXR512" s="50"/>
      <c r="UXS512" s="50"/>
      <c r="UXT512" s="50"/>
      <c r="UXU512" s="50"/>
      <c r="UXV512" s="50"/>
      <c r="UXW512" s="50"/>
      <c r="UXX512" s="51"/>
      <c r="UXY512" s="51"/>
      <c r="UXZ512" s="52"/>
      <c r="UYA512" s="53"/>
      <c r="UYB512" s="54"/>
      <c r="UYC512" s="45"/>
      <c r="UYD512" s="46"/>
      <c r="UYE512" s="47"/>
      <c r="UYF512" s="48"/>
      <c r="UYG512" s="55"/>
      <c r="UYH512" s="50"/>
      <c r="UYI512" s="50"/>
      <c r="UYJ512" s="50"/>
      <c r="UYK512" s="50"/>
      <c r="UYL512" s="50"/>
      <c r="UYM512" s="50"/>
      <c r="UYN512" s="51"/>
      <c r="UYO512" s="51"/>
      <c r="UYP512" s="52"/>
      <c r="UYQ512" s="53"/>
      <c r="UYR512" s="54"/>
      <c r="UYS512" s="45"/>
      <c r="UYT512" s="46"/>
      <c r="UYU512" s="47"/>
      <c r="UYV512" s="48"/>
      <c r="UYW512" s="55"/>
      <c r="UYX512" s="50"/>
      <c r="UYY512" s="50"/>
      <c r="UYZ512" s="50"/>
      <c r="UZA512" s="50"/>
      <c r="UZB512" s="50"/>
      <c r="UZC512" s="50"/>
      <c r="UZD512" s="51"/>
      <c r="UZE512" s="51"/>
      <c r="UZF512" s="52"/>
      <c r="UZG512" s="53"/>
      <c r="UZH512" s="54"/>
      <c r="UZI512" s="45"/>
      <c r="UZJ512" s="46"/>
      <c r="UZK512" s="47"/>
      <c r="UZL512" s="48"/>
      <c r="UZM512" s="55"/>
      <c r="UZN512" s="50"/>
      <c r="UZO512" s="50"/>
      <c r="UZP512" s="50"/>
      <c r="UZQ512" s="50"/>
      <c r="UZR512" s="50"/>
      <c r="UZS512" s="50"/>
      <c r="UZT512" s="51"/>
      <c r="UZU512" s="51"/>
      <c r="UZV512" s="52"/>
      <c r="UZW512" s="53"/>
      <c r="UZX512" s="54"/>
      <c r="UZY512" s="45"/>
      <c r="UZZ512" s="46"/>
      <c r="VAA512" s="47"/>
      <c r="VAB512" s="48"/>
      <c r="VAC512" s="55"/>
      <c r="VAD512" s="50"/>
      <c r="VAE512" s="50"/>
      <c r="VAF512" s="50"/>
      <c r="VAG512" s="50"/>
      <c r="VAH512" s="50"/>
      <c r="VAI512" s="50"/>
      <c r="VAJ512" s="51"/>
      <c r="VAK512" s="51"/>
      <c r="VAL512" s="52"/>
      <c r="VAM512" s="53"/>
      <c r="VAN512" s="54"/>
      <c r="VAO512" s="45"/>
      <c r="VAP512" s="46"/>
      <c r="VAQ512" s="47"/>
      <c r="VAR512" s="48"/>
      <c r="VAS512" s="55"/>
      <c r="VAT512" s="50"/>
      <c r="VAU512" s="50"/>
      <c r="VAV512" s="50"/>
      <c r="VAW512" s="50"/>
      <c r="VAX512" s="50"/>
      <c r="VAY512" s="50"/>
      <c r="VAZ512" s="51"/>
      <c r="VBA512" s="51"/>
      <c r="VBB512" s="52"/>
      <c r="VBC512" s="53"/>
      <c r="VBD512" s="54"/>
      <c r="VBE512" s="45"/>
      <c r="VBF512" s="46"/>
      <c r="VBG512" s="47"/>
      <c r="VBH512" s="48"/>
      <c r="VBI512" s="55"/>
      <c r="VBJ512" s="50"/>
      <c r="VBK512" s="50"/>
      <c r="VBL512" s="50"/>
      <c r="VBM512" s="50"/>
      <c r="VBN512" s="50"/>
      <c r="VBO512" s="50"/>
      <c r="VBP512" s="51"/>
      <c r="VBQ512" s="51"/>
      <c r="VBR512" s="52"/>
      <c r="VBS512" s="53"/>
      <c r="VBT512" s="54"/>
      <c r="VBU512" s="45"/>
      <c r="VBV512" s="46"/>
      <c r="VBW512" s="47"/>
      <c r="VBX512" s="48"/>
      <c r="VBY512" s="55"/>
      <c r="VBZ512" s="50"/>
      <c r="VCA512" s="50"/>
      <c r="VCB512" s="50"/>
      <c r="VCC512" s="50"/>
      <c r="VCD512" s="50"/>
      <c r="VCE512" s="50"/>
      <c r="VCF512" s="51"/>
      <c r="VCG512" s="51"/>
      <c r="VCH512" s="52"/>
      <c r="VCI512" s="53"/>
      <c r="VCJ512" s="54"/>
      <c r="VCK512" s="45"/>
      <c r="VCL512" s="46"/>
      <c r="VCM512" s="47"/>
      <c r="VCN512" s="48"/>
      <c r="VCO512" s="55"/>
      <c r="VCP512" s="50"/>
      <c r="VCQ512" s="50"/>
      <c r="VCR512" s="50"/>
      <c r="VCS512" s="50"/>
      <c r="VCT512" s="50"/>
      <c r="VCU512" s="50"/>
      <c r="VCV512" s="51"/>
      <c r="VCW512" s="51"/>
      <c r="VCX512" s="52"/>
      <c r="VCY512" s="53"/>
      <c r="VCZ512" s="54"/>
      <c r="VDA512" s="45"/>
      <c r="VDB512" s="46"/>
      <c r="VDC512" s="47"/>
      <c r="VDD512" s="48"/>
      <c r="VDE512" s="55"/>
      <c r="VDF512" s="50"/>
      <c r="VDG512" s="50"/>
      <c r="VDH512" s="50"/>
      <c r="VDI512" s="50"/>
      <c r="VDJ512" s="50"/>
      <c r="VDK512" s="50"/>
      <c r="VDL512" s="51"/>
      <c r="VDM512" s="51"/>
      <c r="VDN512" s="52"/>
      <c r="VDO512" s="53"/>
      <c r="VDP512" s="54"/>
      <c r="VDQ512" s="45"/>
      <c r="VDR512" s="46"/>
      <c r="VDS512" s="47"/>
      <c r="VDT512" s="48"/>
      <c r="VDU512" s="55"/>
      <c r="VDV512" s="50"/>
      <c r="VDW512" s="50"/>
      <c r="VDX512" s="50"/>
      <c r="VDY512" s="50"/>
      <c r="VDZ512" s="50"/>
      <c r="VEA512" s="50"/>
      <c r="VEB512" s="51"/>
      <c r="VEC512" s="51"/>
      <c r="VED512" s="52"/>
      <c r="VEE512" s="53"/>
      <c r="VEF512" s="54"/>
      <c r="VEG512" s="45"/>
      <c r="VEH512" s="46"/>
      <c r="VEI512" s="47"/>
      <c r="VEJ512" s="48"/>
      <c r="VEK512" s="55"/>
      <c r="VEL512" s="50"/>
      <c r="VEM512" s="50"/>
      <c r="VEN512" s="50"/>
      <c r="VEO512" s="50"/>
      <c r="VEP512" s="50"/>
      <c r="VEQ512" s="50"/>
      <c r="VER512" s="51"/>
      <c r="VES512" s="51"/>
      <c r="VET512" s="52"/>
      <c r="VEU512" s="53"/>
      <c r="VEV512" s="54"/>
      <c r="VEW512" s="45"/>
      <c r="VEX512" s="46"/>
      <c r="VEY512" s="47"/>
      <c r="VEZ512" s="48"/>
      <c r="VFA512" s="55"/>
      <c r="VFB512" s="50"/>
      <c r="VFC512" s="50"/>
      <c r="VFD512" s="50"/>
      <c r="VFE512" s="50"/>
      <c r="VFF512" s="50"/>
      <c r="VFG512" s="50"/>
      <c r="VFH512" s="51"/>
      <c r="VFI512" s="51"/>
      <c r="VFJ512" s="52"/>
      <c r="VFK512" s="53"/>
      <c r="VFL512" s="54"/>
      <c r="VFM512" s="45"/>
      <c r="VFN512" s="46"/>
      <c r="VFO512" s="47"/>
      <c r="VFP512" s="48"/>
      <c r="VFQ512" s="55"/>
      <c r="VFR512" s="50"/>
      <c r="VFS512" s="50"/>
      <c r="VFT512" s="50"/>
      <c r="VFU512" s="50"/>
      <c r="VFV512" s="50"/>
      <c r="VFW512" s="50"/>
      <c r="VFX512" s="51"/>
      <c r="VFY512" s="51"/>
      <c r="VFZ512" s="52"/>
      <c r="VGA512" s="53"/>
      <c r="VGB512" s="54"/>
      <c r="VGC512" s="45"/>
      <c r="VGD512" s="46"/>
      <c r="VGE512" s="47"/>
      <c r="VGF512" s="48"/>
      <c r="VGG512" s="55"/>
      <c r="VGH512" s="50"/>
      <c r="VGI512" s="50"/>
      <c r="VGJ512" s="50"/>
      <c r="VGK512" s="50"/>
      <c r="VGL512" s="50"/>
      <c r="VGM512" s="50"/>
      <c r="VGN512" s="51"/>
      <c r="VGO512" s="51"/>
      <c r="VGP512" s="52"/>
      <c r="VGQ512" s="53"/>
      <c r="VGR512" s="54"/>
      <c r="VGS512" s="45"/>
      <c r="VGT512" s="46"/>
      <c r="VGU512" s="47"/>
      <c r="VGV512" s="48"/>
      <c r="VGW512" s="55"/>
      <c r="VGX512" s="50"/>
      <c r="VGY512" s="50"/>
      <c r="VGZ512" s="50"/>
      <c r="VHA512" s="50"/>
      <c r="VHB512" s="50"/>
      <c r="VHC512" s="50"/>
      <c r="VHD512" s="51"/>
      <c r="VHE512" s="51"/>
      <c r="VHF512" s="52"/>
      <c r="VHG512" s="53"/>
      <c r="VHH512" s="54"/>
      <c r="VHI512" s="45"/>
      <c r="VHJ512" s="46"/>
      <c r="VHK512" s="47"/>
      <c r="VHL512" s="48"/>
      <c r="VHM512" s="55"/>
      <c r="VHN512" s="50"/>
      <c r="VHO512" s="50"/>
      <c r="VHP512" s="50"/>
      <c r="VHQ512" s="50"/>
      <c r="VHR512" s="50"/>
      <c r="VHS512" s="50"/>
      <c r="VHT512" s="51"/>
      <c r="VHU512" s="51"/>
      <c r="VHV512" s="52"/>
      <c r="VHW512" s="53"/>
      <c r="VHX512" s="54"/>
      <c r="VHY512" s="45"/>
      <c r="VHZ512" s="46"/>
      <c r="VIA512" s="47"/>
      <c r="VIB512" s="48"/>
      <c r="VIC512" s="55"/>
      <c r="VID512" s="50"/>
      <c r="VIE512" s="50"/>
      <c r="VIF512" s="50"/>
      <c r="VIG512" s="50"/>
      <c r="VIH512" s="50"/>
      <c r="VII512" s="50"/>
      <c r="VIJ512" s="51"/>
      <c r="VIK512" s="51"/>
      <c r="VIL512" s="52"/>
      <c r="VIM512" s="53"/>
      <c r="VIN512" s="54"/>
      <c r="VIO512" s="45"/>
      <c r="VIP512" s="46"/>
      <c r="VIQ512" s="47"/>
      <c r="VIR512" s="48"/>
      <c r="VIS512" s="55"/>
      <c r="VIT512" s="50"/>
      <c r="VIU512" s="50"/>
      <c r="VIV512" s="50"/>
      <c r="VIW512" s="50"/>
      <c r="VIX512" s="50"/>
      <c r="VIY512" s="50"/>
      <c r="VIZ512" s="51"/>
      <c r="VJA512" s="51"/>
      <c r="VJB512" s="52"/>
      <c r="VJC512" s="53"/>
      <c r="VJD512" s="54"/>
      <c r="VJE512" s="45"/>
      <c r="VJF512" s="46"/>
      <c r="VJG512" s="47"/>
      <c r="VJH512" s="48"/>
      <c r="VJI512" s="55"/>
      <c r="VJJ512" s="50"/>
      <c r="VJK512" s="50"/>
      <c r="VJL512" s="50"/>
      <c r="VJM512" s="50"/>
      <c r="VJN512" s="50"/>
      <c r="VJO512" s="50"/>
      <c r="VJP512" s="51"/>
      <c r="VJQ512" s="51"/>
      <c r="VJR512" s="52"/>
      <c r="VJS512" s="53"/>
      <c r="VJT512" s="54"/>
      <c r="VJU512" s="45"/>
      <c r="VJV512" s="46"/>
      <c r="VJW512" s="47"/>
      <c r="VJX512" s="48"/>
      <c r="VJY512" s="55"/>
      <c r="VJZ512" s="50"/>
      <c r="VKA512" s="50"/>
      <c r="VKB512" s="50"/>
      <c r="VKC512" s="50"/>
      <c r="VKD512" s="50"/>
      <c r="VKE512" s="50"/>
      <c r="VKF512" s="51"/>
      <c r="VKG512" s="51"/>
      <c r="VKH512" s="52"/>
      <c r="VKI512" s="53"/>
      <c r="VKJ512" s="54"/>
      <c r="VKK512" s="45"/>
      <c r="VKL512" s="46"/>
      <c r="VKM512" s="47"/>
      <c r="VKN512" s="48"/>
      <c r="VKO512" s="55"/>
      <c r="VKP512" s="50"/>
      <c r="VKQ512" s="50"/>
      <c r="VKR512" s="50"/>
      <c r="VKS512" s="50"/>
      <c r="VKT512" s="50"/>
      <c r="VKU512" s="50"/>
      <c r="VKV512" s="51"/>
      <c r="VKW512" s="51"/>
      <c r="VKX512" s="52"/>
      <c r="VKY512" s="53"/>
      <c r="VKZ512" s="54"/>
      <c r="VLA512" s="45"/>
      <c r="VLB512" s="46"/>
      <c r="VLC512" s="47"/>
      <c r="VLD512" s="48"/>
      <c r="VLE512" s="55"/>
      <c r="VLF512" s="50"/>
      <c r="VLG512" s="50"/>
      <c r="VLH512" s="50"/>
      <c r="VLI512" s="50"/>
      <c r="VLJ512" s="50"/>
      <c r="VLK512" s="50"/>
      <c r="VLL512" s="51"/>
      <c r="VLM512" s="51"/>
      <c r="VLN512" s="52"/>
      <c r="VLO512" s="53"/>
      <c r="VLP512" s="54"/>
      <c r="VLQ512" s="45"/>
      <c r="VLR512" s="46"/>
      <c r="VLS512" s="47"/>
      <c r="VLT512" s="48"/>
      <c r="VLU512" s="55"/>
      <c r="VLV512" s="50"/>
      <c r="VLW512" s="50"/>
      <c r="VLX512" s="50"/>
      <c r="VLY512" s="50"/>
      <c r="VLZ512" s="50"/>
      <c r="VMA512" s="50"/>
      <c r="VMB512" s="51"/>
      <c r="VMC512" s="51"/>
      <c r="VMD512" s="52"/>
      <c r="VME512" s="53"/>
      <c r="VMF512" s="54"/>
      <c r="VMG512" s="45"/>
      <c r="VMH512" s="46"/>
      <c r="VMI512" s="47"/>
      <c r="VMJ512" s="48"/>
      <c r="VMK512" s="55"/>
      <c r="VML512" s="50"/>
      <c r="VMM512" s="50"/>
      <c r="VMN512" s="50"/>
      <c r="VMO512" s="50"/>
      <c r="VMP512" s="50"/>
      <c r="VMQ512" s="50"/>
      <c r="VMR512" s="51"/>
      <c r="VMS512" s="51"/>
      <c r="VMT512" s="52"/>
      <c r="VMU512" s="53"/>
      <c r="VMV512" s="54"/>
      <c r="VMW512" s="45"/>
      <c r="VMX512" s="46"/>
      <c r="VMY512" s="47"/>
      <c r="VMZ512" s="48"/>
      <c r="VNA512" s="55"/>
      <c r="VNB512" s="50"/>
      <c r="VNC512" s="50"/>
      <c r="VND512" s="50"/>
      <c r="VNE512" s="50"/>
      <c r="VNF512" s="50"/>
      <c r="VNG512" s="50"/>
      <c r="VNH512" s="51"/>
      <c r="VNI512" s="51"/>
      <c r="VNJ512" s="52"/>
      <c r="VNK512" s="53"/>
      <c r="VNL512" s="54"/>
      <c r="VNM512" s="45"/>
      <c r="VNN512" s="46"/>
      <c r="VNO512" s="47"/>
      <c r="VNP512" s="48"/>
      <c r="VNQ512" s="55"/>
      <c r="VNR512" s="50"/>
      <c r="VNS512" s="50"/>
      <c r="VNT512" s="50"/>
      <c r="VNU512" s="50"/>
      <c r="VNV512" s="50"/>
      <c r="VNW512" s="50"/>
      <c r="VNX512" s="51"/>
      <c r="VNY512" s="51"/>
      <c r="VNZ512" s="52"/>
      <c r="VOA512" s="53"/>
      <c r="VOB512" s="54"/>
      <c r="VOC512" s="45"/>
      <c r="VOD512" s="46"/>
      <c r="VOE512" s="47"/>
      <c r="VOF512" s="48"/>
      <c r="VOG512" s="55"/>
      <c r="VOH512" s="50"/>
      <c r="VOI512" s="50"/>
      <c r="VOJ512" s="50"/>
      <c r="VOK512" s="50"/>
      <c r="VOL512" s="50"/>
      <c r="VOM512" s="50"/>
      <c r="VON512" s="51"/>
      <c r="VOO512" s="51"/>
      <c r="VOP512" s="52"/>
      <c r="VOQ512" s="53"/>
      <c r="VOR512" s="54"/>
      <c r="VOS512" s="45"/>
      <c r="VOT512" s="46"/>
      <c r="VOU512" s="47"/>
      <c r="VOV512" s="48"/>
      <c r="VOW512" s="55"/>
      <c r="VOX512" s="50"/>
      <c r="VOY512" s="50"/>
      <c r="VOZ512" s="50"/>
      <c r="VPA512" s="50"/>
      <c r="VPB512" s="50"/>
      <c r="VPC512" s="50"/>
      <c r="VPD512" s="51"/>
      <c r="VPE512" s="51"/>
      <c r="VPF512" s="52"/>
      <c r="VPG512" s="53"/>
      <c r="VPH512" s="54"/>
      <c r="VPI512" s="45"/>
      <c r="VPJ512" s="46"/>
      <c r="VPK512" s="47"/>
      <c r="VPL512" s="48"/>
      <c r="VPM512" s="55"/>
      <c r="VPN512" s="50"/>
      <c r="VPO512" s="50"/>
      <c r="VPP512" s="50"/>
      <c r="VPQ512" s="50"/>
      <c r="VPR512" s="50"/>
      <c r="VPS512" s="50"/>
      <c r="VPT512" s="51"/>
      <c r="VPU512" s="51"/>
      <c r="VPV512" s="52"/>
      <c r="VPW512" s="53"/>
      <c r="VPX512" s="54"/>
      <c r="VPY512" s="45"/>
      <c r="VPZ512" s="46"/>
      <c r="VQA512" s="47"/>
      <c r="VQB512" s="48"/>
      <c r="VQC512" s="55"/>
      <c r="VQD512" s="50"/>
      <c r="VQE512" s="50"/>
      <c r="VQF512" s="50"/>
      <c r="VQG512" s="50"/>
      <c r="VQH512" s="50"/>
      <c r="VQI512" s="50"/>
      <c r="VQJ512" s="51"/>
      <c r="VQK512" s="51"/>
      <c r="VQL512" s="52"/>
      <c r="VQM512" s="53"/>
      <c r="VQN512" s="54"/>
      <c r="VQO512" s="45"/>
      <c r="VQP512" s="46"/>
      <c r="VQQ512" s="47"/>
      <c r="VQR512" s="48"/>
      <c r="VQS512" s="55"/>
      <c r="VQT512" s="50"/>
      <c r="VQU512" s="50"/>
      <c r="VQV512" s="50"/>
      <c r="VQW512" s="50"/>
      <c r="VQX512" s="50"/>
      <c r="VQY512" s="50"/>
      <c r="VQZ512" s="51"/>
      <c r="VRA512" s="51"/>
      <c r="VRB512" s="52"/>
      <c r="VRC512" s="53"/>
      <c r="VRD512" s="54"/>
      <c r="VRE512" s="45"/>
      <c r="VRF512" s="46"/>
      <c r="VRG512" s="47"/>
      <c r="VRH512" s="48"/>
      <c r="VRI512" s="55"/>
      <c r="VRJ512" s="50"/>
      <c r="VRK512" s="50"/>
      <c r="VRL512" s="50"/>
      <c r="VRM512" s="50"/>
      <c r="VRN512" s="50"/>
      <c r="VRO512" s="50"/>
      <c r="VRP512" s="51"/>
      <c r="VRQ512" s="51"/>
      <c r="VRR512" s="52"/>
      <c r="VRS512" s="53"/>
      <c r="VRT512" s="54"/>
      <c r="VRU512" s="45"/>
      <c r="VRV512" s="46"/>
      <c r="VRW512" s="47"/>
      <c r="VRX512" s="48"/>
      <c r="VRY512" s="55"/>
      <c r="VRZ512" s="50"/>
      <c r="VSA512" s="50"/>
      <c r="VSB512" s="50"/>
      <c r="VSC512" s="50"/>
      <c r="VSD512" s="50"/>
      <c r="VSE512" s="50"/>
      <c r="VSF512" s="51"/>
      <c r="VSG512" s="51"/>
      <c r="VSH512" s="52"/>
      <c r="VSI512" s="53"/>
      <c r="VSJ512" s="54"/>
      <c r="VSK512" s="45"/>
      <c r="VSL512" s="46"/>
      <c r="VSM512" s="47"/>
      <c r="VSN512" s="48"/>
      <c r="VSO512" s="55"/>
      <c r="VSP512" s="50"/>
      <c r="VSQ512" s="50"/>
      <c r="VSR512" s="50"/>
      <c r="VSS512" s="50"/>
      <c r="VST512" s="50"/>
      <c r="VSU512" s="50"/>
      <c r="VSV512" s="51"/>
      <c r="VSW512" s="51"/>
      <c r="VSX512" s="52"/>
      <c r="VSY512" s="53"/>
      <c r="VSZ512" s="54"/>
      <c r="VTA512" s="45"/>
      <c r="VTB512" s="46"/>
      <c r="VTC512" s="47"/>
      <c r="VTD512" s="48"/>
      <c r="VTE512" s="55"/>
      <c r="VTF512" s="50"/>
      <c r="VTG512" s="50"/>
      <c r="VTH512" s="50"/>
      <c r="VTI512" s="50"/>
      <c r="VTJ512" s="50"/>
      <c r="VTK512" s="50"/>
      <c r="VTL512" s="51"/>
      <c r="VTM512" s="51"/>
      <c r="VTN512" s="52"/>
      <c r="VTO512" s="53"/>
      <c r="VTP512" s="54"/>
      <c r="VTQ512" s="45"/>
      <c r="VTR512" s="46"/>
      <c r="VTS512" s="47"/>
      <c r="VTT512" s="48"/>
      <c r="VTU512" s="55"/>
      <c r="VTV512" s="50"/>
      <c r="VTW512" s="50"/>
      <c r="VTX512" s="50"/>
      <c r="VTY512" s="50"/>
      <c r="VTZ512" s="50"/>
      <c r="VUA512" s="50"/>
      <c r="VUB512" s="51"/>
      <c r="VUC512" s="51"/>
      <c r="VUD512" s="52"/>
      <c r="VUE512" s="53"/>
      <c r="VUF512" s="54"/>
      <c r="VUG512" s="45"/>
      <c r="VUH512" s="46"/>
      <c r="VUI512" s="47"/>
      <c r="VUJ512" s="48"/>
      <c r="VUK512" s="55"/>
      <c r="VUL512" s="50"/>
      <c r="VUM512" s="50"/>
      <c r="VUN512" s="50"/>
      <c r="VUO512" s="50"/>
      <c r="VUP512" s="50"/>
      <c r="VUQ512" s="50"/>
      <c r="VUR512" s="51"/>
      <c r="VUS512" s="51"/>
      <c r="VUT512" s="52"/>
      <c r="VUU512" s="53"/>
      <c r="VUV512" s="54"/>
      <c r="VUW512" s="45"/>
      <c r="VUX512" s="46"/>
      <c r="VUY512" s="47"/>
      <c r="VUZ512" s="48"/>
      <c r="VVA512" s="55"/>
      <c r="VVB512" s="50"/>
      <c r="VVC512" s="50"/>
      <c r="VVD512" s="50"/>
      <c r="VVE512" s="50"/>
      <c r="VVF512" s="50"/>
      <c r="VVG512" s="50"/>
      <c r="VVH512" s="51"/>
      <c r="VVI512" s="51"/>
      <c r="VVJ512" s="52"/>
      <c r="VVK512" s="53"/>
      <c r="VVL512" s="54"/>
      <c r="VVM512" s="45"/>
      <c r="VVN512" s="46"/>
      <c r="VVO512" s="47"/>
      <c r="VVP512" s="48"/>
      <c r="VVQ512" s="55"/>
      <c r="VVR512" s="50"/>
      <c r="VVS512" s="50"/>
      <c r="VVT512" s="50"/>
      <c r="VVU512" s="50"/>
      <c r="VVV512" s="50"/>
      <c r="VVW512" s="50"/>
      <c r="VVX512" s="51"/>
      <c r="VVY512" s="51"/>
      <c r="VVZ512" s="52"/>
      <c r="VWA512" s="53"/>
      <c r="VWB512" s="54"/>
      <c r="VWC512" s="45"/>
      <c r="VWD512" s="46"/>
      <c r="VWE512" s="47"/>
      <c r="VWF512" s="48"/>
      <c r="VWG512" s="55"/>
      <c r="VWH512" s="50"/>
      <c r="VWI512" s="50"/>
      <c r="VWJ512" s="50"/>
      <c r="VWK512" s="50"/>
      <c r="VWL512" s="50"/>
      <c r="VWM512" s="50"/>
      <c r="VWN512" s="51"/>
      <c r="VWO512" s="51"/>
      <c r="VWP512" s="52"/>
      <c r="VWQ512" s="53"/>
      <c r="VWR512" s="54"/>
      <c r="VWS512" s="45"/>
      <c r="VWT512" s="46"/>
      <c r="VWU512" s="47"/>
      <c r="VWV512" s="48"/>
      <c r="VWW512" s="55"/>
      <c r="VWX512" s="50"/>
      <c r="VWY512" s="50"/>
      <c r="VWZ512" s="50"/>
      <c r="VXA512" s="50"/>
      <c r="VXB512" s="50"/>
      <c r="VXC512" s="50"/>
      <c r="VXD512" s="51"/>
      <c r="VXE512" s="51"/>
      <c r="VXF512" s="52"/>
      <c r="VXG512" s="53"/>
      <c r="VXH512" s="54"/>
      <c r="VXI512" s="45"/>
      <c r="VXJ512" s="46"/>
      <c r="VXK512" s="47"/>
      <c r="VXL512" s="48"/>
      <c r="VXM512" s="55"/>
      <c r="VXN512" s="50"/>
      <c r="VXO512" s="50"/>
      <c r="VXP512" s="50"/>
      <c r="VXQ512" s="50"/>
      <c r="VXR512" s="50"/>
      <c r="VXS512" s="50"/>
      <c r="VXT512" s="51"/>
      <c r="VXU512" s="51"/>
      <c r="VXV512" s="52"/>
      <c r="VXW512" s="53"/>
      <c r="VXX512" s="54"/>
      <c r="VXY512" s="45"/>
      <c r="VXZ512" s="46"/>
      <c r="VYA512" s="47"/>
      <c r="VYB512" s="48"/>
      <c r="VYC512" s="55"/>
      <c r="VYD512" s="50"/>
      <c r="VYE512" s="50"/>
      <c r="VYF512" s="50"/>
      <c r="VYG512" s="50"/>
      <c r="VYH512" s="50"/>
      <c r="VYI512" s="50"/>
      <c r="VYJ512" s="51"/>
      <c r="VYK512" s="51"/>
      <c r="VYL512" s="52"/>
      <c r="VYM512" s="53"/>
      <c r="VYN512" s="54"/>
      <c r="VYO512" s="45"/>
      <c r="VYP512" s="46"/>
      <c r="VYQ512" s="47"/>
      <c r="VYR512" s="48"/>
      <c r="VYS512" s="55"/>
      <c r="VYT512" s="50"/>
      <c r="VYU512" s="50"/>
      <c r="VYV512" s="50"/>
      <c r="VYW512" s="50"/>
      <c r="VYX512" s="50"/>
      <c r="VYY512" s="50"/>
      <c r="VYZ512" s="51"/>
      <c r="VZA512" s="51"/>
      <c r="VZB512" s="52"/>
      <c r="VZC512" s="53"/>
      <c r="VZD512" s="54"/>
      <c r="VZE512" s="45"/>
      <c r="VZF512" s="46"/>
      <c r="VZG512" s="47"/>
      <c r="VZH512" s="48"/>
      <c r="VZI512" s="55"/>
      <c r="VZJ512" s="50"/>
      <c r="VZK512" s="50"/>
      <c r="VZL512" s="50"/>
      <c r="VZM512" s="50"/>
      <c r="VZN512" s="50"/>
      <c r="VZO512" s="50"/>
      <c r="VZP512" s="51"/>
      <c r="VZQ512" s="51"/>
      <c r="VZR512" s="52"/>
      <c r="VZS512" s="53"/>
      <c r="VZT512" s="54"/>
      <c r="VZU512" s="45"/>
      <c r="VZV512" s="46"/>
      <c r="VZW512" s="47"/>
      <c r="VZX512" s="48"/>
      <c r="VZY512" s="55"/>
      <c r="VZZ512" s="50"/>
      <c r="WAA512" s="50"/>
      <c r="WAB512" s="50"/>
      <c r="WAC512" s="50"/>
      <c r="WAD512" s="50"/>
      <c r="WAE512" s="50"/>
      <c r="WAF512" s="51"/>
      <c r="WAG512" s="51"/>
      <c r="WAH512" s="52"/>
      <c r="WAI512" s="53"/>
      <c r="WAJ512" s="54"/>
      <c r="WAK512" s="45"/>
      <c r="WAL512" s="46"/>
      <c r="WAM512" s="47"/>
      <c r="WAN512" s="48"/>
      <c r="WAO512" s="55"/>
      <c r="WAP512" s="50"/>
      <c r="WAQ512" s="50"/>
      <c r="WAR512" s="50"/>
      <c r="WAS512" s="50"/>
      <c r="WAT512" s="50"/>
      <c r="WAU512" s="50"/>
      <c r="WAV512" s="51"/>
      <c r="WAW512" s="51"/>
      <c r="WAX512" s="52"/>
      <c r="WAY512" s="53"/>
      <c r="WAZ512" s="54"/>
      <c r="WBA512" s="45"/>
      <c r="WBB512" s="46"/>
      <c r="WBC512" s="47"/>
      <c r="WBD512" s="48"/>
      <c r="WBE512" s="55"/>
      <c r="WBF512" s="50"/>
      <c r="WBG512" s="50"/>
      <c r="WBH512" s="50"/>
      <c r="WBI512" s="50"/>
      <c r="WBJ512" s="50"/>
      <c r="WBK512" s="50"/>
      <c r="WBL512" s="51"/>
      <c r="WBM512" s="51"/>
      <c r="WBN512" s="52"/>
      <c r="WBO512" s="53"/>
      <c r="WBP512" s="54"/>
      <c r="WBQ512" s="45"/>
      <c r="WBR512" s="46"/>
      <c r="WBS512" s="47"/>
      <c r="WBT512" s="48"/>
      <c r="WBU512" s="55"/>
      <c r="WBV512" s="50"/>
      <c r="WBW512" s="50"/>
      <c r="WBX512" s="50"/>
      <c r="WBY512" s="50"/>
      <c r="WBZ512" s="50"/>
      <c r="WCA512" s="50"/>
      <c r="WCB512" s="51"/>
      <c r="WCC512" s="51"/>
      <c r="WCD512" s="52"/>
      <c r="WCE512" s="53"/>
      <c r="WCF512" s="54"/>
      <c r="WCG512" s="45"/>
      <c r="WCH512" s="46"/>
      <c r="WCI512" s="47"/>
      <c r="WCJ512" s="48"/>
      <c r="WCK512" s="55"/>
      <c r="WCL512" s="50"/>
      <c r="WCM512" s="50"/>
      <c r="WCN512" s="50"/>
      <c r="WCO512" s="50"/>
      <c r="WCP512" s="50"/>
      <c r="WCQ512" s="50"/>
      <c r="WCR512" s="51"/>
      <c r="WCS512" s="51"/>
      <c r="WCT512" s="52"/>
      <c r="WCU512" s="53"/>
      <c r="WCV512" s="54"/>
      <c r="WCW512" s="45"/>
      <c r="WCX512" s="46"/>
      <c r="WCY512" s="47"/>
      <c r="WCZ512" s="48"/>
      <c r="WDA512" s="55"/>
      <c r="WDB512" s="50"/>
      <c r="WDC512" s="50"/>
      <c r="WDD512" s="50"/>
      <c r="WDE512" s="50"/>
      <c r="WDF512" s="50"/>
      <c r="WDG512" s="50"/>
      <c r="WDH512" s="51"/>
      <c r="WDI512" s="51"/>
      <c r="WDJ512" s="52"/>
      <c r="WDK512" s="53"/>
      <c r="WDL512" s="54"/>
      <c r="WDM512" s="45"/>
      <c r="WDN512" s="46"/>
      <c r="WDO512" s="47"/>
      <c r="WDP512" s="48"/>
      <c r="WDQ512" s="55"/>
      <c r="WDR512" s="50"/>
      <c r="WDS512" s="50"/>
      <c r="WDT512" s="50"/>
      <c r="WDU512" s="50"/>
      <c r="WDV512" s="50"/>
      <c r="WDW512" s="50"/>
      <c r="WDX512" s="51"/>
      <c r="WDY512" s="51"/>
      <c r="WDZ512" s="52"/>
      <c r="WEA512" s="53"/>
      <c r="WEB512" s="54"/>
      <c r="WEC512" s="45"/>
      <c r="WED512" s="46"/>
      <c r="WEE512" s="47"/>
      <c r="WEF512" s="48"/>
      <c r="WEG512" s="55"/>
      <c r="WEH512" s="50"/>
      <c r="WEI512" s="50"/>
      <c r="WEJ512" s="50"/>
      <c r="WEK512" s="50"/>
      <c r="WEL512" s="50"/>
      <c r="WEM512" s="50"/>
      <c r="WEN512" s="51"/>
      <c r="WEO512" s="51"/>
      <c r="WEP512" s="52"/>
      <c r="WEQ512" s="53"/>
      <c r="WER512" s="54"/>
      <c r="WES512" s="45"/>
      <c r="WET512" s="46"/>
      <c r="WEU512" s="47"/>
      <c r="WEV512" s="48"/>
      <c r="WEW512" s="55"/>
      <c r="WEX512" s="50"/>
      <c r="WEY512" s="50"/>
      <c r="WEZ512" s="50"/>
      <c r="WFA512" s="50"/>
      <c r="WFB512" s="50"/>
      <c r="WFC512" s="50"/>
      <c r="WFD512" s="51"/>
      <c r="WFE512" s="51"/>
      <c r="WFF512" s="52"/>
      <c r="WFG512" s="53"/>
      <c r="WFH512" s="54"/>
      <c r="WFI512" s="45"/>
      <c r="WFJ512" s="46"/>
      <c r="WFK512" s="47"/>
      <c r="WFL512" s="48"/>
      <c r="WFM512" s="55"/>
      <c r="WFN512" s="50"/>
      <c r="WFO512" s="50"/>
      <c r="WFP512" s="50"/>
      <c r="WFQ512" s="50"/>
      <c r="WFR512" s="50"/>
      <c r="WFS512" s="50"/>
      <c r="WFT512" s="51"/>
      <c r="WFU512" s="51"/>
      <c r="WFV512" s="52"/>
      <c r="WFW512" s="53"/>
      <c r="WFX512" s="54"/>
      <c r="WFY512" s="45"/>
      <c r="WFZ512" s="46"/>
      <c r="WGA512" s="47"/>
      <c r="WGB512" s="48"/>
      <c r="WGC512" s="55"/>
      <c r="WGD512" s="50"/>
      <c r="WGE512" s="50"/>
      <c r="WGF512" s="50"/>
      <c r="WGG512" s="50"/>
      <c r="WGH512" s="50"/>
      <c r="WGI512" s="50"/>
      <c r="WGJ512" s="51"/>
      <c r="WGK512" s="51"/>
      <c r="WGL512" s="52"/>
      <c r="WGM512" s="53"/>
      <c r="WGN512" s="54"/>
      <c r="WGO512" s="45"/>
      <c r="WGP512" s="46"/>
      <c r="WGQ512" s="47"/>
      <c r="WGR512" s="48"/>
      <c r="WGS512" s="55"/>
      <c r="WGT512" s="50"/>
      <c r="WGU512" s="50"/>
      <c r="WGV512" s="50"/>
      <c r="WGW512" s="50"/>
      <c r="WGX512" s="50"/>
      <c r="WGY512" s="50"/>
      <c r="WGZ512" s="51"/>
      <c r="WHA512" s="51"/>
      <c r="WHB512" s="52"/>
      <c r="WHC512" s="53"/>
      <c r="WHD512" s="54"/>
      <c r="WHE512" s="45"/>
      <c r="WHF512" s="46"/>
      <c r="WHG512" s="47"/>
      <c r="WHH512" s="48"/>
      <c r="WHI512" s="55"/>
      <c r="WHJ512" s="50"/>
      <c r="WHK512" s="50"/>
      <c r="WHL512" s="50"/>
      <c r="WHM512" s="50"/>
      <c r="WHN512" s="50"/>
      <c r="WHO512" s="50"/>
      <c r="WHP512" s="51"/>
      <c r="WHQ512" s="51"/>
      <c r="WHR512" s="52"/>
      <c r="WHS512" s="53"/>
      <c r="WHT512" s="54"/>
      <c r="WHU512" s="45"/>
      <c r="WHV512" s="46"/>
      <c r="WHW512" s="47"/>
      <c r="WHX512" s="48"/>
      <c r="WHY512" s="55"/>
      <c r="WHZ512" s="50"/>
      <c r="WIA512" s="50"/>
      <c r="WIB512" s="50"/>
      <c r="WIC512" s="50"/>
      <c r="WID512" s="50"/>
      <c r="WIE512" s="50"/>
      <c r="WIF512" s="51"/>
      <c r="WIG512" s="51"/>
      <c r="WIH512" s="52"/>
      <c r="WII512" s="53"/>
      <c r="WIJ512" s="54"/>
      <c r="WIK512" s="45"/>
      <c r="WIL512" s="46"/>
      <c r="WIM512" s="47"/>
      <c r="WIN512" s="48"/>
      <c r="WIO512" s="55"/>
      <c r="WIP512" s="50"/>
      <c r="WIQ512" s="50"/>
      <c r="WIR512" s="50"/>
      <c r="WIS512" s="50"/>
      <c r="WIT512" s="50"/>
      <c r="WIU512" s="50"/>
      <c r="WIV512" s="51"/>
      <c r="WIW512" s="51"/>
      <c r="WIX512" s="52"/>
      <c r="WIY512" s="53"/>
      <c r="WIZ512" s="54"/>
      <c r="WJA512" s="45"/>
      <c r="WJB512" s="46"/>
      <c r="WJC512" s="47"/>
      <c r="WJD512" s="48"/>
      <c r="WJE512" s="55"/>
      <c r="WJF512" s="50"/>
      <c r="WJG512" s="50"/>
      <c r="WJH512" s="50"/>
      <c r="WJI512" s="50"/>
      <c r="WJJ512" s="50"/>
      <c r="WJK512" s="50"/>
      <c r="WJL512" s="51"/>
      <c r="WJM512" s="51"/>
      <c r="WJN512" s="52"/>
      <c r="WJO512" s="53"/>
      <c r="WJP512" s="54"/>
      <c r="WJQ512" s="45"/>
      <c r="WJR512" s="46"/>
      <c r="WJS512" s="47"/>
      <c r="WJT512" s="48"/>
      <c r="WJU512" s="55"/>
      <c r="WJV512" s="50"/>
      <c r="WJW512" s="50"/>
      <c r="WJX512" s="50"/>
      <c r="WJY512" s="50"/>
      <c r="WJZ512" s="50"/>
      <c r="WKA512" s="50"/>
      <c r="WKB512" s="51"/>
      <c r="WKC512" s="51"/>
      <c r="WKD512" s="52"/>
      <c r="WKE512" s="53"/>
      <c r="WKF512" s="54"/>
      <c r="WKG512" s="45"/>
      <c r="WKH512" s="46"/>
      <c r="WKI512" s="47"/>
      <c r="WKJ512" s="48"/>
      <c r="WKK512" s="55"/>
      <c r="WKL512" s="50"/>
      <c r="WKM512" s="50"/>
      <c r="WKN512" s="50"/>
      <c r="WKO512" s="50"/>
      <c r="WKP512" s="50"/>
      <c r="WKQ512" s="50"/>
      <c r="WKR512" s="51"/>
      <c r="WKS512" s="51"/>
      <c r="WKT512" s="52"/>
      <c r="WKU512" s="53"/>
      <c r="WKV512" s="54"/>
      <c r="WKW512" s="45"/>
      <c r="WKX512" s="46"/>
      <c r="WKY512" s="47"/>
      <c r="WKZ512" s="48"/>
      <c r="WLA512" s="55"/>
      <c r="WLB512" s="50"/>
      <c r="WLC512" s="50"/>
      <c r="WLD512" s="50"/>
      <c r="WLE512" s="50"/>
      <c r="WLF512" s="50"/>
      <c r="WLG512" s="50"/>
      <c r="WLH512" s="51"/>
      <c r="WLI512" s="51"/>
      <c r="WLJ512" s="52"/>
      <c r="WLK512" s="53"/>
      <c r="WLL512" s="54"/>
      <c r="WLM512" s="45"/>
      <c r="WLN512" s="46"/>
      <c r="WLO512" s="47"/>
      <c r="WLP512" s="48"/>
      <c r="WLQ512" s="55"/>
      <c r="WLR512" s="50"/>
      <c r="WLS512" s="50"/>
      <c r="WLT512" s="50"/>
      <c r="WLU512" s="50"/>
      <c r="WLV512" s="50"/>
      <c r="WLW512" s="50"/>
      <c r="WLX512" s="51"/>
      <c r="WLY512" s="51"/>
      <c r="WLZ512" s="52"/>
      <c r="WMA512" s="53"/>
      <c r="WMB512" s="54"/>
      <c r="WMC512" s="45"/>
      <c r="WMD512" s="46"/>
      <c r="WME512" s="47"/>
      <c r="WMF512" s="48"/>
      <c r="WMG512" s="55"/>
      <c r="WMH512" s="50"/>
      <c r="WMI512" s="50"/>
      <c r="WMJ512" s="50"/>
      <c r="WMK512" s="50"/>
      <c r="WML512" s="50"/>
      <c r="WMM512" s="50"/>
      <c r="WMN512" s="51"/>
      <c r="WMO512" s="51"/>
      <c r="WMP512" s="52"/>
      <c r="WMQ512" s="53"/>
      <c r="WMR512" s="54"/>
      <c r="WMS512" s="45"/>
      <c r="WMT512" s="46"/>
      <c r="WMU512" s="47"/>
      <c r="WMV512" s="48"/>
      <c r="WMW512" s="55"/>
      <c r="WMX512" s="50"/>
      <c r="WMY512" s="50"/>
      <c r="WMZ512" s="50"/>
      <c r="WNA512" s="50"/>
      <c r="WNB512" s="50"/>
      <c r="WNC512" s="50"/>
      <c r="WND512" s="51"/>
      <c r="WNE512" s="51"/>
      <c r="WNF512" s="52"/>
      <c r="WNG512" s="53"/>
      <c r="WNH512" s="54"/>
      <c r="WNI512" s="45"/>
      <c r="WNJ512" s="46"/>
      <c r="WNK512" s="47"/>
      <c r="WNL512" s="48"/>
      <c r="WNM512" s="55"/>
      <c r="WNN512" s="50"/>
      <c r="WNO512" s="50"/>
      <c r="WNP512" s="50"/>
      <c r="WNQ512" s="50"/>
      <c r="WNR512" s="50"/>
      <c r="WNS512" s="50"/>
      <c r="WNT512" s="51"/>
      <c r="WNU512" s="51"/>
      <c r="WNV512" s="52"/>
      <c r="WNW512" s="53"/>
      <c r="WNX512" s="54"/>
      <c r="WNY512" s="45"/>
      <c r="WNZ512" s="46"/>
      <c r="WOA512" s="47"/>
      <c r="WOB512" s="48"/>
      <c r="WOC512" s="55"/>
      <c r="WOD512" s="50"/>
      <c r="WOE512" s="50"/>
      <c r="WOF512" s="50"/>
      <c r="WOG512" s="50"/>
      <c r="WOH512" s="50"/>
      <c r="WOI512" s="50"/>
      <c r="WOJ512" s="51"/>
      <c r="WOK512" s="51"/>
      <c r="WOL512" s="52"/>
      <c r="WOM512" s="53"/>
      <c r="WON512" s="54"/>
      <c r="WOO512" s="45"/>
      <c r="WOP512" s="46"/>
      <c r="WOQ512" s="47"/>
      <c r="WOR512" s="48"/>
      <c r="WOS512" s="55"/>
      <c r="WOT512" s="50"/>
      <c r="WOU512" s="50"/>
      <c r="WOV512" s="50"/>
      <c r="WOW512" s="50"/>
      <c r="WOX512" s="50"/>
      <c r="WOY512" s="50"/>
      <c r="WOZ512" s="51"/>
      <c r="WPA512" s="51"/>
      <c r="WPB512" s="52"/>
      <c r="WPC512" s="53"/>
      <c r="WPD512" s="54"/>
      <c r="WPE512" s="45"/>
      <c r="WPF512" s="46"/>
      <c r="WPG512" s="47"/>
      <c r="WPH512" s="48"/>
      <c r="WPI512" s="55"/>
      <c r="WPJ512" s="50"/>
      <c r="WPK512" s="50"/>
      <c r="WPL512" s="50"/>
      <c r="WPM512" s="50"/>
      <c r="WPN512" s="50"/>
      <c r="WPO512" s="50"/>
      <c r="WPP512" s="51"/>
      <c r="WPQ512" s="51"/>
      <c r="WPR512" s="52"/>
      <c r="WPS512" s="53"/>
      <c r="WPT512" s="54"/>
      <c r="WPU512" s="45"/>
      <c r="WPV512" s="46"/>
      <c r="WPW512" s="47"/>
      <c r="WPX512" s="48"/>
      <c r="WPY512" s="55"/>
      <c r="WPZ512" s="50"/>
      <c r="WQA512" s="50"/>
      <c r="WQB512" s="50"/>
      <c r="WQC512" s="50"/>
      <c r="WQD512" s="50"/>
      <c r="WQE512" s="50"/>
      <c r="WQF512" s="51"/>
      <c r="WQG512" s="51"/>
      <c r="WQH512" s="52"/>
      <c r="WQI512" s="53"/>
      <c r="WQJ512" s="54"/>
      <c r="WQK512" s="45"/>
      <c r="WQL512" s="46"/>
      <c r="WQM512" s="47"/>
      <c r="WQN512" s="48"/>
      <c r="WQO512" s="55"/>
      <c r="WQP512" s="50"/>
      <c r="WQQ512" s="50"/>
      <c r="WQR512" s="50"/>
      <c r="WQS512" s="50"/>
      <c r="WQT512" s="50"/>
      <c r="WQU512" s="50"/>
      <c r="WQV512" s="51"/>
      <c r="WQW512" s="51"/>
      <c r="WQX512" s="52"/>
      <c r="WQY512" s="53"/>
      <c r="WQZ512" s="54"/>
      <c r="WRA512" s="45"/>
      <c r="WRB512" s="46"/>
      <c r="WRC512" s="47"/>
      <c r="WRD512" s="48"/>
      <c r="WRE512" s="55"/>
      <c r="WRF512" s="50"/>
      <c r="WRG512" s="50"/>
      <c r="WRH512" s="50"/>
      <c r="WRI512" s="50"/>
      <c r="WRJ512" s="50"/>
      <c r="WRK512" s="50"/>
      <c r="WRL512" s="51"/>
      <c r="WRM512" s="51"/>
      <c r="WRN512" s="52"/>
      <c r="WRO512" s="53"/>
      <c r="WRP512" s="54"/>
      <c r="WRQ512" s="45"/>
      <c r="WRR512" s="46"/>
      <c r="WRS512" s="47"/>
      <c r="WRT512" s="48"/>
      <c r="WRU512" s="55"/>
      <c r="WRV512" s="50"/>
      <c r="WRW512" s="50"/>
      <c r="WRX512" s="50"/>
      <c r="WRY512" s="50"/>
      <c r="WRZ512" s="50"/>
      <c r="WSA512" s="50"/>
      <c r="WSB512" s="51"/>
      <c r="WSC512" s="51"/>
      <c r="WSD512" s="52"/>
      <c r="WSE512" s="53"/>
      <c r="WSF512" s="54"/>
      <c r="WSG512" s="45"/>
      <c r="WSH512" s="46"/>
      <c r="WSI512" s="47"/>
      <c r="WSJ512" s="48"/>
      <c r="WSK512" s="55"/>
      <c r="WSL512" s="50"/>
      <c r="WSM512" s="50"/>
      <c r="WSN512" s="50"/>
      <c r="WSO512" s="50"/>
      <c r="WSP512" s="50"/>
      <c r="WSQ512" s="50"/>
      <c r="WSR512" s="51"/>
      <c r="WSS512" s="51"/>
      <c r="WST512" s="52"/>
      <c r="WSU512" s="53"/>
      <c r="WSV512" s="54"/>
      <c r="WSW512" s="45"/>
      <c r="WSX512" s="46"/>
      <c r="WSY512" s="47"/>
      <c r="WSZ512" s="48"/>
      <c r="WTA512" s="55"/>
      <c r="WTB512" s="50"/>
      <c r="WTC512" s="50"/>
      <c r="WTD512" s="50"/>
      <c r="WTE512" s="50"/>
      <c r="WTF512" s="50"/>
      <c r="WTG512" s="50"/>
      <c r="WTH512" s="51"/>
      <c r="WTI512" s="51"/>
      <c r="WTJ512" s="52"/>
      <c r="WTK512" s="53"/>
      <c r="WTL512" s="54"/>
      <c r="WTM512" s="45"/>
      <c r="WTN512" s="46"/>
      <c r="WTO512" s="47"/>
      <c r="WTP512" s="48"/>
      <c r="WTQ512" s="55"/>
      <c r="WTR512" s="50"/>
      <c r="WTS512" s="50"/>
      <c r="WTT512" s="50"/>
      <c r="WTU512" s="50"/>
      <c r="WTV512" s="50"/>
      <c r="WTW512" s="50"/>
      <c r="WTX512" s="51"/>
      <c r="WTY512" s="51"/>
      <c r="WTZ512" s="52"/>
      <c r="WUA512" s="53"/>
      <c r="WUB512" s="54"/>
      <c r="WUC512" s="45"/>
      <c r="WUD512" s="46"/>
      <c r="WUE512" s="47"/>
      <c r="WUF512" s="48"/>
      <c r="WUG512" s="55"/>
      <c r="WUH512" s="50"/>
      <c r="WUI512" s="50"/>
      <c r="WUJ512" s="50"/>
      <c r="WUK512" s="50"/>
      <c r="WUL512" s="50"/>
      <c r="WUM512" s="50"/>
      <c r="WUN512" s="51"/>
      <c r="WUO512" s="51"/>
      <c r="WUP512" s="52"/>
      <c r="WUQ512" s="53"/>
      <c r="WUR512" s="54"/>
      <c r="WUS512" s="45"/>
      <c r="WUT512" s="46"/>
      <c r="WUU512" s="47"/>
      <c r="WUV512" s="48"/>
      <c r="WUW512" s="55"/>
      <c r="WUX512" s="50"/>
      <c r="WUY512" s="50"/>
      <c r="WUZ512" s="50"/>
      <c r="WVA512" s="50"/>
      <c r="WVB512" s="50"/>
      <c r="WVC512" s="50"/>
      <c r="WVD512" s="51"/>
      <c r="WVE512" s="51"/>
      <c r="WVF512" s="52"/>
      <c r="WVG512" s="53"/>
      <c r="WVH512" s="54"/>
      <c r="WVI512" s="45"/>
      <c r="WVJ512" s="46"/>
      <c r="WVK512" s="47"/>
      <c r="WVL512" s="48"/>
      <c r="WVM512" s="55"/>
      <c r="WVN512" s="50"/>
      <c r="WVO512" s="50"/>
      <c r="WVP512" s="50"/>
      <c r="WVQ512" s="50"/>
      <c r="WVR512" s="50"/>
      <c r="WVS512" s="50"/>
      <c r="WVT512" s="51"/>
      <c r="WVU512" s="51"/>
      <c r="WVV512" s="52"/>
      <c r="WVW512" s="53"/>
      <c r="WVX512" s="54"/>
      <c r="WVY512" s="45"/>
      <c r="WVZ512" s="46"/>
      <c r="WWA512" s="47"/>
      <c r="WWB512" s="48"/>
      <c r="WWC512" s="55"/>
      <c r="WWD512" s="50"/>
      <c r="WWE512" s="50"/>
      <c r="WWF512" s="50"/>
      <c r="WWG512" s="50"/>
      <c r="WWH512" s="50"/>
      <c r="WWI512" s="50"/>
      <c r="WWJ512" s="51"/>
      <c r="WWK512" s="51"/>
      <c r="WWL512" s="52"/>
      <c r="WWM512" s="53"/>
      <c r="WWN512" s="54"/>
      <c r="WWO512" s="45"/>
      <c r="WWP512" s="46"/>
      <c r="WWQ512" s="47"/>
      <c r="WWR512" s="48"/>
      <c r="WWS512" s="55"/>
      <c r="WWT512" s="50"/>
      <c r="WWU512" s="50"/>
      <c r="WWV512" s="50"/>
      <c r="WWW512" s="50"/>
      <c r="WWX512" s="50"/>
      <c r="WWY512" s="50"/>
      <c r="WWZ512" s="51"/>
      <c r="WXA512" s="51"/>
      <c r="WXB512" s="52"/>
      <c r="WXC512" s="53"/>
      <c r="WXD512" s="54"/>
      <c r="WXE512" s="45"/>
      <c r="WXF512" s="46"/>
      <c r="WXG512" s="47"/>
      <c r="WXH512" s="48"/>
      <c r="WXI512" s="55"/>
      <c r="WXJ512" s="50"/>
      <c r="WXK512" s="50"/>
      <c r="WXL512" s="50"/>
      <c r="WXM512" s="50"/>
      <c r="WXN512" s="50"/>
      <c r="WXO512" s="50"/>
      <c r="WXP512" s="51"/>
      <c r="WXQ512" s="51"/>
      <c r="WXR512" s="52"/>
      <c r="WXS512" s="53"/>
      <c r="WXT512" s="54"/>
      <c r="WXU512" s="45"/>
      <c r="WXV512" s="46"/>
      <c r="WXW512" s="47"/>
      <c r="WXX512" s="48"/>
      <c r="WXY512" s="55"/>
      <c r="WXZ512" s="50"/>
      <c r="WYA512" s="50"/>
      <c r="WYB512" s="50"/>
      <c r="WYC512" s="50"/>
      <c r="WYD512" s="50"/>
      <c r="WYE512" s="50"/>
      <c r="WYF512" s="51"/>
      <c r="WYG512" s="51"/>
      <c r="WYH512" s="52"/>
      <c r="WYI512" s="53"/>
      <c r="WYJ512" s="54"/>
      <c r="WYK512" s="45"/>
      <c r="WYL512" s="46"/>
      <c r="WYM512" s="47"/>
      <c r="WYN512" s="48"/>
      <c r="WYO512" s="55"/>
      <c r="WYP512" s="50"/>
      <c r="WYQ512" s="50"/>
      <c r="WYR512" s="50"/>
      <c r="WYS512" s="50"/>
      <c r="WYT512" s="50"/>
      <c r="WYU512" s="50"/>
      <c r="WYV512" s="51"/>
      <c r="WYW512" s="51"/>
      <c r="WYX512" s="52"/>
      <c r="WYY512" s="53"/>
      <c r="WYZ512" s="54"/>
      <c r="WZA512" s="45"/>
      <c r="WZB512" s="46"/>
      <c r="WZC512" s="47"/>
      <c r="WZD512" s="48"/>
      <c r="WZE512" s="55"/>
      <c r="WZF512" s="50"/>
      <c r="WZG512" s="50"/>
      <c r="WZH512" s="50"/>
      <c r="WZI512" s="50"/>
      <c r="WZJ512" s="50"/>
      <c r="WZK512" s="50"/>
      <c r="WZL512" s="51"/>
      <c r="WZM512" s="51"/>
      <c r="WZN512" s="52"/>
      <c r="WZO512" s="53"/>
      <c r="WZP512" s="54"/>
      <c r="WZQ512" s="45"/>
      <c r="WZR512" s="46"/>
      <c r="WZS512" s="47"/>
      <c r="WZT512" s="48"/>
      <c r="WZU512" s="55"/>
      <c r="WZV512" s="50"/>
      <c r="WZW512" s="50"/>
      <c r="WZX512" s="50"/>
      <c r="WZY512" s="50"/>
      <c r="WZZ512" s="50"/>
      <c r="XAA512" s="50"/>
      <c r="XAB512" s="51"/>
      <c r="XAC512" s="51"/>
      <c r="XAD512" s="52"/>
      <c r="XAE512" s="53"/>
      <c r="XAF512" s="54"/>
      <c r="XAG512" s="45"/>
      <c r="XAH512" s="46"/>
      <c r="XAI512" s="47"/>
      <c r="XAJ512" s="48"/>
      <c r="XAK512" s="55"/>
      <c r="XAL512" s="50"/>
      <c r="XAM512" s="50"/>
      <c r="XAN512" s="50"/>
      <c r="XAO512" s="50"/>
      <c r="XAP512" s="50"/>
      <c r="XAQ512" s="50"/>
      <c r="XAR512" s="51"/>
      <c r="XAS512" s="51"/>
      <c r="XAT512" s="52"/>
      <c r="XAU512" s="53"/>
      <c r="XAV512" s="54"/>
      <c r="XAW512" s="45"/>
      <c r="XAX512" s="46"/>
      <c r="XAY512" s="47"/>
      <c r="XAZ512" s="48"/>
      <c r="XBA512" s="55"/>
      <c r="XBB512" s="50"/>
      <c r="XBC512" s="50"/>
      <c r="XBD512" s="50"/>
      <c r="XBE512" s="50"/>
      <c r="XBF512" s="50"/>
      <c r="XBG512" s="50"/>
      <c r="XBH512" s="51"/>
      <c r="XBI512" s="51"/>
      <c r="XBJ512" s="52"/>
      <c r="XBK512" s="53"/>
      <c r="XBL512" s="54"/>
      <c r="XBM512" s="45"/>
      <c r="XBN512" s="46"/>
      <c r="XBO512" s="47"/>
      <c r="XBP512" s="48"/>
      <c r="XBQ512" s="55"/>
      <c r="XBR512" s="50"/>
      <c r="XBS512" s="50"/>
      <c r="XBT512" s="50"/>
      <c r="XBU512" s="50"/>
      <c r="XBV512" s="50"/>
      <c r="XBW512" s="50"/>
      <c r="XBX512" s="51"/>
      <c r="XBY512" s="51"/>
      <c r="XBZ512" s="52"/>
      <c r="XCA512" s="53"/>
      <c r="XCB512" s="54"/>
      <c r="XCC512" s="45"/>
      <c r="XCD512" s="46"/>
      <c r="XCE512" s="47"/>
      <c r="XCF512" s="48"/>
      <c r="XCG512" s="55"/>
      <c r="XCH512" s="50"/>
      <c r="XCI512" s="50"/>
      <c r="XCJ512" s="50"/>
      <c r="XCK512" s="50"/>
      <c r="XCL512" s="50"/>
      <c r="XCM512" s="50"/>
      <c r="XCN512" s="51"/>
      <c r="XCO512" s="51"/>
      <c r="XCP512" s="52"/>
      <c r="XCQ512" s="53"/>
      <c r="XCR512" s="54"/>
      <c r="XCS512" s="45"/>
      <c r="XCT512" s="46"/>
      <c r="XCU512" s="47"/>
      <c r="XCV512" s="48"/>
      <c r="XCW512" s="55"/>
      <c r="XCX512" s="50"/>
      <c r="XCY512" s="50"/>
      <c r="XCZ512" s="50"/>
      <c r="XDA512" s="50"/>
      <c r="XDB512" s="50"/>
      <c r="XDC512" s="50"/>
      <c r="XDD512" s="51"/>
      <c r="XDE512" s="51"/>
      <c r="XDF512" s="52"/>
      <c r="XDG512" s="53"/>
      <c r="XDH512" s="54"/>
      <c r="XDI512" s="45"/>
      <c r="XDJ512" s="46"/>
      <c r="XDK512" s="47"/>
      <c r="XDL512" s="48"/>
      <c r="XDM512" s="55"/>
      <c r="XDN512" s="50"/>
      <c r="XDO512" s="50"/>
      <c r="XDP512" s="50"/>
      <c r="XDQ512" s="50"/>
      <c r="XDR512" s="50"/>
      <c r="XDS512" s="50"/>
      <c r="XDT512" s="51"/>
      <c r="XDU512" s="51"/>
      <c r="XDV512" s="52"/>
      <c r="XDW512" s="53"/>
      <c r="XDX512" s="54"/>
      <c r="XDY512" s="45"/>
      <c r="XDZ512" s="46"/>
      <c r="XEA512" s="47"/>
      <c r="XEB512" s="48"/>
      <c r="XEC512" s="55"/>
      <c r="XED512" s="50"/>
      <c r="XEE512" s="50"/>
      <c r="XEF512" s="50"/>
      <c r="XEG512" s="50"/>
      <c r="XEH512" s="50"/>
      <c r="XEI512" s="50"/>
      <c r="XEJ512" s="51"/>
      <c r="XEK512" s="51"/>
      <c r="XEL512" s="52"/>
      <c r="XEM512" s="53"/>
      <c r="XEN512" s="54"/>
      <c r="XEO512" s="45"/>
      <c r="XEP512" s="46"/>
      <c r="XEQ512" s="47"/>
      <c r="XER512" s="48"/>
      <c r="XES512" s="55"/>
      <c r="XET512" s="50"/>
      <c r="XEU512" s="50"/>
      <c r="XEV512" s="50"/>
      <c r="XEW512" s="50"/>
      <c r="XEX512" s="50"/>
      <c r="XEY512" s="50"/>
      <c r="XEZ512" s="51"/>
      <c r="XFA512" s="51"/>
      <c r="XFB512" s="52"/>
      <c r="XFC512" s="53"/>
      <c r="XFD512" s="54"/>
    </row>
    <row r="513" spans="1:16384" customFormat="1" ht="30" customHeight="1" x14ac:dyDescent="0.25">
      <c r="A513" s="2" t="s">
        <v>0</v>
      </c>
      <c r="B513" s="3" t="s">
        <v>1</v>
      </c>
      <c r="C513" s="4" t="s">
        <v>2</v>
      </c>
      <c r="D513" s="2" t="s">
        <v>3</v>
      </c>
      <c r="E513" s="5" t="s">
        <v>4</v>
      </c>
      <c r="F513" s="6" t="s">
        <v>5</v>
      </c>
      <c r="G513" s="6" t="s">
        <v>6</v>
      </c>
      <c r="H513" s="6" t="s">
        <v>7</v>
      </c>
      <c r="I513" s="6" t="s">
        <v>8</v>
      </c>
      <c r="J513" s="6" t="s">
        <v>9</v>
      </c>
      <c r="K513" s="6" t="s">
        <v>10</v>
      </c>
      <c r="L513" s="7" t="s">
        <v>11</v>
      </c>
      <c r="M513" s="8" t="s">
        <v>12</v>
      </c>
      <c r="N513" s="9" t="s">
        <v>13</v>
      </c>
      <c r="O513" s="10" t="s">
        <v>14</v>
      </c>
      <c r="P513" s="11" t="s">
        <v>15</v>
      </c>
      <c r="Q513" s="35"/>
      <c r="R513" s="36"/>
      <c r="S513" s="37"/>
      <c r="T513" s="35"/>
      <c r="U513" s="38"/>
      <c r="V513" s="39"/>
      <c r="W513" s="39"/>
      <c r="X513" s="39"/>
      <c r="Y513" s="39"/>
      <c r="Z513" s="39"/>
      <c r="AA513" s="39"/>
      <c r="AB513" s="40"/>
      <c r="AC513" s="41"/>
      <c r="AD513" s="42"/>
      <c r="AE513" s="43"/>
      <c r="AF513" s="44"/>
      <c r="AG513" s="35"/>
      <c r="AH513" s="36"/>
      <c r="AI513" s="37"/>
      <c r="AJ513" s="35"/>
      <c r="AK513" s="38"/>
      <c r="AL513" s="39"/>
      <c r="AM513" s="39"/>
      <c r="AN513" s="39"/>
      <c r="AO513" s="39"/>
      <c r="AP513" s="39"/>
      <c r="AQ513" s="39"/>
      <c r="AR513" s="40"/>
      <c r="AS513" s="41"/>
      <c r="AT513" s="42"/>
      <c r="AU513" s="43"/>
      <c r="AV513" s="44"/>
      <c r="AW513" s="35"/>
      <c r="AX513" s="36"/>
      <c r="AY513" s="37"/>
      <c r="AZ513" s="35"/>
      <c r="BA513" s="38"/>
      <c r="BB513" s="39"/>
      <c r="BC513" s="39"/>
      <c r="BD513" s="39"/>
      <c r="BE513" s="39"/>
      <c r="BF513" s="39"/>
      <c r="BG513" s="39"/>
      <c r="BH513" s="40"/>
      <c r="BI513" s="41"/>
      <c r="BJ513" s="42"/>
      <c r="BK513" s="43"/>
      <c r="BL513" s="44"/>
      <c r="BM513" s="35"/>
      <c r="BN513" s="36"/>
      <c r="BO513" s="37"/>
      <c r="BP513" s="35"/>
      <c r="BQ513" s="38"/>
      <c r="BR513" s="39"/>
      <c r="BS513" s="39"/>
      <c r="BT513" s="39"/>
      <c r="BU513" s="39"/>
      <c r="BV513" s="39"/>
      <c r="BW513" s="39"/>
      <c r="BX513" s="40"/>
      <c r="BY513" s="41"/>
      <c r="BZ513" s="42"/>
      <c r="CA513" s="43"/>
      <c r="CB513" s="44"/>
      <c r="CC513" s="35"/>
      <c r="CD513" s="36"/>
      <c r="CE513" s="37"/>
      <c r="CF513" s="35"/>
      <c r="CG513" s="38"/>
      <c r="CH513" s="39"/>
      <c r="CI513" s="39"/>
      <c r="CJ513" s="39"/>
      <c r="CK513" s="39"/>
      <c r="CL513" s="39"/>
      <c r="CM513" s="39"/>
      <c r="CN513" s="40"/>
      <c r="CO513" s="41"/>
      <c r="CP513" s="42"/>
      <c r="CQ513" s="43"/>
      <c r="CR513" s="44"/>
      <c r="CS513" s="35"/>
      <c r="CT513" s="36"/>
      <c r="CU513" s="37"/>
      <c r="CV513" s="35"/>
      <c r="CW513" s="38"/>
      <c r="CX513" s="39"/>
      <c r="CY513" s="39"/>
      <c r="CZ513" s="39"/>
      <c r="DA513" s="39"/>
      <c r="DB513" s="39"/>
      <c r="DC513" s="39"/>
      <c r="DD513" s="40"/>
      <c r="DE513" s="41"/>
      <c r="DF513" s="42"/>
      <c r="DG513" s="43"/>
      <c r="DH513" s="44"/>
      <c r="DI513" s="35"/>
      <c r="DJ513" s="36"/>
      <c r="DK513" s="37"/>
      <c r="DL513" s="35"/>
      <c r="DM513" s="38"/>
      <c r="DN513" s="39"/>
      <c r="DO513" s="39"/>
      <c r="DP513" s="39"/>
      <c r="DQ513" s="39"/>
      <c r="DR513" s="39"/>
      <c r="DS513" s="39"/>
      <c r="DT513" s="40"/>
      <c r="DU513" s="41"/>
      <c r="DV513" s="42"/>
      <c r="DW513" s="43"/>
      <c r="DX513" s="44"/>
      <c r="DY513" s="35"/>
      <c r="DZ513" s="36"/>
      <c r="EA513" s="37"/>
      <c r="EB513" s="35"/>
      <c r="EC513" s="38"/>
      <c r="ED513" s="39"/>
      <c r="EE513" s="39"/>
      <c r="EF513" s="39"/>
      <c r="EG513" s="39"/>
      <c r="EH513" s="39"/>
      <c r="EI513" s="39"/>
      <c r="EJ513" s="40"/>
      <c r="EK513" s="41"/>
      <c r="EL513" s="42"/>
      <c r="EM513" s="43"/>
      <c r="EN513" s="44"/>
      <c r="EO513" s="35"/>
      <c r="EP513" s="36"/>
      <c r="EQ513" s="37"/>
      <c r="ER513" s="35"/>
      <c r="ES513" s="38"/>
      <c r="ET513" s="39"/>
      <c r="EU513" s="39"/>
      <c r="EV513" s="39"/>
      <c r="EW513" s="39"/>
      <c r="EX513" s="39"/>
      <c r="EY513" s="39"/>
      <c r="EZ513" s="40"/>
      <c r="FA513" s="41"/>
      <c r="FB513" s="42"/>
      <c r="FC513" s="43"/>
      <c r="FD513" s="44"/>
      <c r="FE513" s="35"/>
      <c r="FF513" s="36"/>
      <c r="FG513" s="37"/>
      <c r="FH513" s="35"/>
      <c r="FI513" s="38"/>
      <c r="FJ513" s="39"/>
      <c r="FK513" s="39"/>
      <c r="FL513" s="39"/>
      <c r="FM513" s="39"/>
      <c r="FN513" s="39"/>
      <c r="FO513" s="39"/>
      <c r="FP513" s="40"/>
      <c r="FQ513" s="41"/>
      <c r="FR513" s="42"/>
      <c r="FS513" s="43"/>
      <c r="FT513" s="44"/>
      <c r="FU513" s="35"/>
      <c r="FV513" s="36"/>
      <c r="FW513" s="37"/>
      <c r="FX513" s="35"/>
      <c r="FY513" s="38"/>
      <c r="FZ513" s="39"/>
      <c r="GA513" s="39"/>
      <c r="GB513" s="39"/>
      <c r="GC513" s="39"/>
      <c r="GD513" s="39"/>
      <c r="GE513" s="39"/>
      <c r="GF513" s="40"/>
      <c r="GG513" s="41"/>
      <c r="GH513" s="42"/>
      <c r="GI513" s="43"/>
      <c r="GJ513" s="44"/>
      <c r="GK513" s="35"/>
      <c r="GL513" s="36"/>
      <c r="GM513" s="37"/>
      <c r="GN513" s="35"/>
      <c r="GO513" s="38"/>
      <c r="GP513" s="39"/>
      <c r="GQ513" s="39"/>
      <c r="GR513" s="39"/>
      <c r="GS513" s="39"/>
      <c r="GT513" s="39"/>
      <c r="GU513" s="39"/>
      <c r="GV513" s="40"/>
      <c r="GW513" s="41"/>
      <c r="GX513" s="42"/>
      <c r="GY513" s="43"/>
      <c r="GZ513" s="44"/>
      <c r="HA513" s="35"/>
      <c r="HB513" s="36"/>
      <c r="HC513" s="37"/>
      <c r="HD513" s="35"/>
      <c r="HE513" s="38"/>
      <c r="HF513" s="39"/>
      <c r="HG513" s="39"/>
      <c r="HH513" s="39"/>
      <c r="HI513" s="39"/>
      <c r="HJ513" s="39"/>
      <c r="HK513" s="39"/>
      <c r="HL513" s="40"/>
      <c r="HM513" s="41"/>
      <c r="HN513" s="42"/>
      <c r="HO513" s="43"/>
      <c r="HP513" s="44"/>
      <c r="HQ513" s="35"/>
      <c r="HR513" s="36"/>
      <c r="HS513" s="37"/>
      <c r="HT513" s="35"/>
      <c r="HU513" s="38"/>
      <c r="HV513" s="39"/>
      <c r="HW513" s="39"/>
      <c r="HX513" s="39"/>
      <c r="HY513" s="39"/>
      <c r="HZ513" s="39"/>
      <c r="IA513" s="39"/>
      <c r="IB513" s="40"/>
      <c r="IC513" s="41"/>
      <c r="ID513" s="42"/>
      <c r="IE513" s="43"/>
      <c r="IF513" s="44"/>
      <c r="IG513" s="35"/>
      <c r="IH513" s="36"/>
      <c r="II513" s="37"/>
      <c r="IJ513" s="35"/>
      <c r="IK513" s="38"/>
      <c r="IL513" s="39"/>
      <c r="IM513" s="39"/>
      <c r="IN513" s="39"/>
      <c r="IO513" s="39"/>
      <c r="IP513" s="39"/>
      <c r="IQ513" s="39"/>
      <c r="IR513" s="40"/>
      <c r="IS513" s="41"/>
      <c r="IT513" s="42"/>
      <c r="IU513" s="43"/>
      <c r="IV513" s="44"/>
      <c r="IW513" s="35"/>
      <c r="IX513" s="36"/>
      <c r="IY513" s="37"/>
      <c r="IZ513" s="35"/>
      <c r="JA513" s="38"/>
      <c r="JB513" s="39"/>
      <c r="JC513" s="39"/>
      <c r="JD513" s="39"/>
      <c r="JE513" s="39"/>
      <c r="JF513" s="39"/>
      <c r="JG513" s="39"/>
      <c r="JH513" s="40"/>
      <c r="JI513" s="41"/>
      <c r="JJ513" s="42"/>
      <c r="JK513" s="43"/>
      <c r="JL513" s="44"/>
      <c r="JM513" s="35"/>
      <c r="JN513" s="36"/>
      <c r="JO513" s="37"/>
      <c r="JP513" s="35"/>
      <c r="JQ513" s="38"/>
      <c r="JR513" s="39"/>
      <c r="JS513" s="39"/>
      <c r="JT513" s="39"/>
      <c r="JU513" s="39"/>
      <c r="JV513" s="39"/>
      <c r="JW513" s="39"/>
      <c r="JX513" s="40"/>
      <c r="JY513" s="41"/>
      <c r="JZ513" s="42"/>
      <c r="KA513" s="43"/>
      <c r="KB513" s="44"/>
      <c r="KC513" s="35"/>
      <c r="KD513" s="36"/>
      <c r="KE513" s="37"/>
      <c r="KF513" s="35"/>
      <c r="KG513" s="38"/>
      <c r="KH513" s="39"/>
      <c r="KI513" s="39"/>
      <c r="KJ513" s="39"/>
      <c r="KK513" s="39"/>
      <c r="KL513" s="39"/>
      <c r="KM513" s="39"/>
      <c r="KN513" s="40"/>
      <c r="KO513" s="41"/>
      <c r="KP513" s="42"/>
      <c r="KQ513" s="43"/>
      <c r="KR513" s="44"/>
      <c r="KS513" s="35"/>
      <c r="KT513" s="36"/>
      <c r="KU513" s="37"/>
      <c r="KV513" s="35"/>
      <c r="KW513" s="38"/>
      <c r="KX513" s="39"/>
      <c r="KY513" s="39"/>
      <c r="KZ513" s="39"/>
      <c r="LA513" s="39"/>
      <c r="LB513" s="39"/>
      <c r="LC513" s="39"/>
      <c r="LD513" s="40"/>
      <c r="LE513" s="41"/>
      <c r="LF513" s="42"/>
      <c r="LG513" s="43"/>
      <c r="LH513" s="44"/>
      <c r="LI513" s="35"/>
      <c r="LJ513" s="36"/>
      <c r="LK513" s="37"/>
      <c r="LL513" s="35"/>
      <c r="LM513" s="38"/>
      <c r="LN513" s="39"/>
      <c r="LO513" s="39"/>
      <c r="LP513" s="39"/>
      <c r="LQ513" s="39"/>
      <c r="LR513" s="39"/>
      <c r="LS513" s="39"/>
      <c r="LT513" s="40"/>
      <c r="LU513" s="41"/>
      <c r="LV513" s="42"/>
      <c r="LW513" s="43"/>
      <c r="LX513" s="44"/>
      <c r="LY513" s="35"/>
      <c r="LZ513" s="36"/>
      <c r="MA513" s="37"/>
      <c r="MB513" s="35"/>
      <c r="MC513" s="38"/>
      <c r="MD513" s="39"/>
      <c r="ME513" s="39"/>
      <c r="MF513" s="39"/>
      <c r="MG513" s="39"/>
      <c r="MH513" s="39"/>
      <c r="MI513" s="39"/>
      <c r="MJ513" s="40"/>
      <c r="MK513" s="41"/>
      <c r="ML513" s="42"/>
      <c r="MM513" s="43"/>
      <c r="MN513" s="44"/>
      <c r="MO513" s="35"/>
      <c r="MP513" s="36"/>
      <c r="MQ513" s="37"/>
      <c r="MR513" s="35"/>
      <c r="MS513" s="38"/>
      <c r="MT513" s="39"/>
      <c r="MU513" s="39"/>
      <c r="MV513" s="39"/>
      <c r="MW513" s="39"/>
      <c r="MX513" s="39"/>
      <c r="MY513" s="39"/>
      <c r="MZ513" s="40"/>
      <c r="NA513" s="41"/>
      <c r="NB513" s="42"/>
      <c r="NC513" s="43"/>
      <c r="ND513" s="44"/>
      <c r="NE513" s="35"/>
      <c r="NF513" s="36"/>
      <c r="NG513" s="37"/>
      <c r="NH513" s="35"/>
      <c r="NI513" s="38"/>
      <c r="NJ513" s="39"/>
      <c r="NK513" s="39"/>
      <c r="NL513" s="39"/>
      <c r="NM513" s="39"/>
      <c r="NN513" s="39"/>
      <c r="NO513" s="39"/>
      <c r="NP513" s="40"/>
      <c r="NQ513" s="41"/>
      <c r="NR513" s="42"/>
      <c r="NS513" s="43"/>
      <c r="NT513" s="44"/>
      <c r="NU513" s="35"/>
      <c r="NV513" s="36"/>
      <c r="NW513" s="37"/>
      <c r="NX513" s="35"/>
      <c r="NY513" s="38"/>
      <c r="NZ513" s="39"/>
      <c r="OA513" s="39"/>
      <c r="OB513" s="39"/>
      <c r="OC513" s="39"/>
      <c r="OD513" s="39"/>
      <c r="OE513" s="39"/>
      <c r="OF513" s="40"/>
      <c r="OG513" s="41"/>
      <c r="OH513" s="42"/>
      <c r="OI513" s="43"/>
      <c r="OJ513" s="44"/>
      <c r="OK513" s="35"/>
      <c r="OL513" s="36"/>
      <c r="OM513" s="37"/>
      <c r="ON513" s="35"/>
      <c r="OO513" s="38"/>
      <c r="OP513" s="39"/>
      <c r="OQ513" s="39"/>
      <c r="OR513" s="39"/>
      <c r="OS513" s="39"/>
      <c r="OT513" s="39"/>
      <c r="OU513" s="39"/>
      <c r="OV513" s="40"/>
      <c r="OW513" s="41"/>
      <c r="OX513" s="42"/>
      <c r="OY513" s="43"/>
      <c r="OZ513" s="44"/>
      <c r="PA513" s="35"/>
      <c r="PB513" s="36"/>
      <c r="PC513" s="37"/>
      <c r="PD513" s="35"/>
      <c r="PE513" s="38"/>
      <c r="PF513" s="39"/>
      <c r="PG513" s="39"/>
      <c r="PH513" s="39"/>
      <c r="PI513" s="39"/>
      <c r="PJ513" s="39"/>
      <c r="PK513" s="39"/>
      <c r="PL513" s="40"/>
      <c r="PM513" s="41"/>
      <c r="PN513" s="42"/>
      <c r="PO513" s="43"/>
      <c r="PP513" s="44"/>
      <c r="PQ513" s="35"/>
      <c r="PR513" s="36"/>
      <c r="PS513" s="37"/>
      <c r="PT513" s="35"/>
      <c r="PU513" s="38"/>
      <c r="PV513" s="39"/>
      <c r="PW513" s="39"/>
      <c r="PX513" s="39"/>
      <c r="PY513" s="39"/>
      <c r="PZ513" s="39"/>
      <c r="QA513" s="39"/>
      <c r="QB513" s="40"/>
      <c r="QC513" s="41"/>
      <c r="QD513" s="42"/>
      <c r="QE513" s="43"/>
      <c r="QF513" s="44"/>
      <c r="QG513" s="35"/>
      <c r="QH513" s="36"/>
      <c r="QI513" s="37"/>
      <c r="QJ513" s="35"/>
      <c r="QK513" s="38"/>
      <c r="QL513" s="39"/>
      <c r="QM513" s="39"/>
      <c r="QN513" s="39"/>
      <c r="QO513" s="39"/>
      <c r="QP513" s="39"/>
      <c r="QQ513" s="39"/>
      <c r="QR513" s="40"/>
      <c r="QS513" s="41"/>
      <c r="QT513" s="42"/>
      <c r="QU513" s="43"/>
      <c r="QV513" s="44"/>
      <c r="QW513" s="35"/>
      <c r="QX513" s="36"/>
      <c r="QY513" s="37"/>
      <c r="QZ513" s="35"/>
      <c r="RA513" s="38"/>
      <c r="RB513" s="39"/>
      <c r="RC513" s="39"/>
      <c r="RD513" s="39"/>
      <c r="RE513" s="39"/>
      <c r="RF513" s="39"/>
      <c r="RG513" s="39"/>
      <c r="RH513" s="40"/>
      <c r="RI513" s="41"/>
      <c r="RJ513" s="42"/>
      <c r="RK513" s="43"/>
      <c r="RL513" s="44"/>
      <c r="RM513" s="35"/>
      <c r="RN513" s="36"/>
      <c r="RO513" s="37"/>
      <c r="RP513" s="35"/>
      <c r="RQ513" s="38"/>
      <c r="RR513" s="39"/>
      <c r="RS513" s="39"/>
      <c r="RT513" s="39"/>
      <c r="RU513" s="39"/>
      <c r="RV513" s="39"/>
      <c r="RW513" s="39"/>
      <c r="RX513" s="40"/>
      <c r="RY513" s="41"/>
      <c r="RZ513" s="42"/>
      <c r="SA513" s="43"/>
      <c r="SB513" s="44"/>
      <c r="SC513" s="35"/>
      <c r="SD513" s="36"/>
      <c r="SE513" s="37"/>
      <c r="SF513" s="35"/>
      <c r="SG513" s="38"/>
      <c r="SH513" s="39"/>
      <c r="SI513" s="39"/>
      <c r="SJ513" s="39"/>
      <c r="SK513" s="39"/>
      <c r="SL513" s="39"/>
      <c r="SM513" s="39"/>
      <c r="SN513" s="40"/>
      <c r="SO513" s="41"/>
      <c r="SP513" s="42"/>
      <c r="SQ513" s="43"/>
      <c r="SR513" s="44"/>
      <c r="SS513" s="35"/>
      <c r="ST513" s="36"/>
      <c r="SU513" s="37"/>
      <c r="SV513" s="35"/>
      <c r="SW513" s="38"/>
      <c r="SX513" s="39"/>
      <c r="SY513" s="39"/>
      <c r="SZ513" s="39"/>
      <c r="TA513" s="39"/>
      <c r="TB513" s="39"/>
      <c r="TC513" s="39"/>
      <c r="TD513" s="40"/>
      <c r="TE513" s="41"/>
      <c r="TF513" s="42"/>
      <c r="TG513" s="43"/>
      <c r="TH513" s="44"/>
      <c r="TI513" s="35"/>
      <c r="TJ513" s="36"/>
      <c r="TK513" s="37"/>
      <c r="TL513" s="35"/>
      <c r="TM513" s="38"/>
      <c r="TN513" s="39"/>
      <c r="TO513" s="39"/>
      <c r="TP513" s="39"/>
      <c r="TQ513" s="39"/>
      <c r="TR513" s="39"/>
      <c r="TS513" s="39"/>
      <c r="TT513" s="40"/>
      <c r="TU513" s="41"/>
      <c r="TV513" s="42"/>
      <c r="TW513" s="43"/>
      <c r="TX513" s="44"/>
      <c r="TY513" s="35"/>
      <c r="TZ513" s="36"/>
      <c r="UA513" s="37"/>
      <c r="UB513" s="35"/>
      <c r="UC513" s="38"/>
      <c r="UD513" s="39"/>
      <c r="UE513" s="39"/>
      <c r="UF513" s="39"/>
      <c r="UG513" s="39"/>
      <c r="UH513" s="39"/>
      <c r="UI513" s="39"/>
      <c r="UJ513" s="40"/>
      <c r="UK513" s="41"/>
      <c r="UL513" s="42"/>
      <c r="UM513" s="43"/>
      <c r="UN513" s="44"/>
      <c r="UO513" s="35"/>
      <c r="UP513" s="36"/>
      <c r="UQ513" s="37"/>
      <c r="UR513" s="35"/>
      <c r="US513" s="38"/>
      <c r="UT513" s="39"/>
      <c r="UU513" s="39"/>
      <c r="UV513" s="39"/>
      <c r="UW513" s="39"/>
      <c r="UX513" s="39"/>
      <c r="UY513" s="39"/>
      <c r="UZ513" s="40"/>
      <c r="VA513" s="41"/>
      <c r="VB513" s="42"/>
      <c r="VC513" s="43"/>
      <c r="VD513" s="44"/>
      <c r="VE513" s="35"/>
      <c r="VF513" s="36"/>
      <c r="VG513" s="37"/>
      <c r="VH513" s="35"/>
      <c r="VI513" s="38"/>
      <c r="VJ513" s="39"/>
      <c r="VK513" s="39"/>
      <c r="VL513" s="39"/>
      <c r="VM513" s="39"/>
      <c r="VN513" s="39"/>
      <c r="VO513" s="39"/>
      <c r="VP513" s="40"/>
      <c r="VQ513" s="41"/>
      <c r="VR513" s="42"/>
      <c r="VS513" s="43"/>
      <c r="VT513" s="44"/>
      <c r="VU513" s="35"/>
      <c r="VV513" s="36"/>
      <c r="VW513" s="37"/>
      <c r="VX513" s="35"/>
      <c r="VY513" s="38"/>
      <c r="VZ513" s="39"/>
      <c r="WA513" s="39"/>
      <c r="WB513" s="39"/>
      <c r="WC513" s="39"/>
      <c r="WD513" s="39"/>
      <c r="WE513" s="39"/>
      <c r="WF513" s="40"/>
      <c r="WG513" s="41"/>
      <c r="WH513" s="42"/>
      <c r="WI513" s="43"/>
      <c r="WJ513" s="44"/>
      <c r="WK513" s="35"/>
      <c r="WL513" s="36"/>
      <c r="WM513" s="37"/>
      <c r="WN513" s="35"/>
      <c r="WO513" s="38"/>
      <c r="WP513" s="39"/>
      <c r="WQ513" s="39"/>
      <c r="WR513" s="39"/>
      <c r="WS513" s="39"/>
      <c r="WT513" s="39"/>
      <c r="WU513" s="39"/>
      <c r="WV513" s="40"/>
      <c r="WW513" s="41"/>
      <c r="WX513" s="42"/>
      <c r="WY513" s="43"/>
      <c r="WZ513" s="44"/>
      <c r="XA513" s="35"/>
      <c r="XB513" s="36"/>
      <c r="XC513" s="37"/>
      <c r="XD513" s="35"/>
      <c r="XE513" s="38"/>
      <c r="XF513" s="39"/>
      <c r="XG513" s="39"/>
      <c r="XH513" s="39"/>
      <c r="XI513" s="39"/>
      <c r="XJ513" s="39"/>
      <c r="XK513" s="39"/>
      <c r="XL513" s="40"/>
      <c r="XM513" s="41"/>
      <c r="XN513" s="42"/>
      <c r="XO513" s="43"/>
      <c r="XP513" s="44"/>
      <c r="XQ513" s="35"/>
      <c r="XR513" s="36"/>
      <c r="XS513" s="37"/>
      <c r="XT513" s="35"/>
      <c r="XU513" s="38"/>
      <c r="XV513" s="39"/>
      <c r="XW513" s="39"/>
      <c r="XX513" s="39"/>
      <c r="XY513" s="39"/>
      <c r="XZ513" s="39"/>
      <c r="YA513" s="39"/>
      <c r="YB513" s="40"/>
      <c r="YC513" s="41"/>
      <c r="YD513" s="42"/>
      <c r="YE513" s="43"/>
      <c r="YF513" s="44"/>
      <c r="YG513" s="35"/>
      <c r="YH513" s="36"/>
      <c r="YI513" s="37"/>
      <c r="YJ513" s="35"/>
      <c r="YK513" s="38"/>
      <c r="YL513" s="39"/>
      <c r="YM513" s="39"/>
      <c r="YN513" s="39"/>
      <c r="YO513" s="39"/>
      <c r="YP513" s="39"/>
      <c r="YQ513" s="39"/>
      <c r="YR513" s="40"/>
      <c r="YS513" s="41"/>
      <c r="YT513" s="42"/>
      <c r="YU513" s="43"/>
      <c r="YV513" s="44"/>
      <c r="YW513" s="35"/>
      <c r="YX513" s="36"/>
      <c r="YY513" s="37"/>
      <c r="YZ513" s="35"/>
      <c r="ZA513" s="38"/>
      <c r="ZB513" s="39"/>
      <c r="ZC513" s="39"/>
      <c r="ZD513" s="39"/>
      <c r="ZE513" s="39"/>
      <c r="ZF513" s="39"/>
      <c r="ZG513" s="39"/>
      <c r="ZH513" s="40"/>
      <c r="ZI513" s="41"/>
      <c r="ZJ513" s="42"/>
      <c r="ZK513" s="43"/>
      <c r="ZL513" s="44"/>
      <c r="ZM513" s="35"/>
      <c r="ZN513" s="36"/>
      <c r="ZO513" s="37"/>
      <c r="ZP513" s="35"/>
      <c r="ZQ513" s="38"/>
      <c r="ZR513" s="39"/>
      <c r="ZS513" s="39"/>
      <c r="ZT513" s="39"/>
      <c r="ZU513" s="39"/>
      <c r="ZV513" s="39"/>
      <c r="ZW513" s="39"/>
      <c r="ZX513" s="40"/>
      <c r="ZY513" s="41"/>
      <c r="ZZ513" s="42"/>
      <c r="AAA513" s="43"/>
      <c r="AAB513" s="44"/>
      <c r="AAC513" s="35"/>
      <c r="AAD513" s="36"/>
      <c r="AAE513" s="37"/>
      <c r="AAF513" s="35"/>
      <c r="AAG513" s="38"/>
      <c r="AAH513" s="39"/>
      <c r="AAI513" s="39"/>
      <c r="AAJ513" s="39"/>
      <c r="AAK513" s="39"/>
      <c r="AAL513" s="39"/>
      <c r="AAM513" s="39"/>
      <c r="AAN513" s="40"/>
      <c r="AAO513" s="41"/>
      <c r="AAP513" s="42"/>
      <c r="AAQ513" s="43"/>
      <c r="AAR513" s="44"/>
      <c r="AAS513" s="35"/>
      <c r="AAT513" s="36"/>
      <c r="AAU513" s="37"/>
      <c r="AAV513" s="35"/>
      <c r="AAW513" s="38"/>
      <c r="AAX513" s="39"/>
      <c r="AAY513" s="39"/>
      <c r="AAZ513" s="39"/>
      <c r="ABA513" s="39"/>
      <c r="ABB513" s="39"/>
      <c r="ABC513" s="39"/>
      <c r="ABD513" s="40"/>
      <c r="ABE513" s="41"/>
      <c r="ABF513" s="42"/>
      <c r="ABG513" s="43"/>
      <c r="ABH513" s="44"/>
      <c r="ABI513" s="35"/>
      <c r="ABJ513" s="36"/>
      <c r="ABK513" s="37"/>
      <c r="ABL513" s="35"/>
      <c r="ABM513" s="38"/>
      <c r="ABN513" s="39"/>
      <c r="ABO513" s="39"/>
      <c r="ABP513" s="39"/>
      <c r="ABQ513" s="39"/>
      <c r="ABR513" s="39"/>
      <c r="ABS513" s="39"/>
      <c r="ABT513" s="40"/>
      <c r="ABU513" s="41"/>
      <c r="ABV513" s="42"/>
      <c r="ABW513" s="43"/>
      <c r="ABX513" s="44"/>
      <c r="ABY513" s="35"/>
      <c r="ABZ513" s="36"/>
      <c r="ACA513" s="37"/>
      <c r="ACB513" s="35"/>
      <c r="ACC513" s="38"/>
      <c r="ACD513" s="39"/>
      <c r="ACE513" s="39"/>
      <c r="ACF513" s="39"/>
      <c r="ACG513" s="39"/>
      <c r="ACH513" s="39"/>
      <c r="ACI513" s="39"/>
      <c r="ACJ513" s="40"/>
      <c r="ACK513" s="41"/>
      <c r="ACL513" s="42"/>
      <c r="ACM513" s="43"/>
      <c r="ACN513" s="44"/>
      <c r="ACO513" s="35"/>
      <c r="ACP513" s="36"/>
      <c r="ACQ513" s="37"/>
      <c r="ACR513" s="35"/>
      <c r="ACS513" s="38"/>
      <c r="ACT513" s="39"/>
      <c r="ACU513" s="39"/>
      <c r="ACV513" s="39"/>
      <c r="ACW513" s="39"/>
      <c r="ACX513" s="39"/>
      <c r="ACY513" s="39"/>
      <c r="ACZ513" s="40"/>
      <c r="ADA513" s="41"/>
      <c r="ADB513" s="42"/>
      <c r="ADC513" s="43"/>
      <c r="ADD513" s="44"/>
      <c r="ADE513" s="35"/>
      <c r="ADF513" s="36"/>
      <c r="ADG513" s="37"/>
      <c r="ADH513" s="35"/>
      <c r="ADI513" s="38"/>
      <c r="ADJ513" s="39"/>
      <c r="ADK513" s="39"/>
      <c r="ADL513" s="39"/>
      <c r="ADM513" s="39"/>
      <c r="ADN513" s="39"/>
      <c r="ADO513" s="39"/>
      <c r="ADP513" s="40"/>
      <c r="ADQ513" s="41"/>
      <c r="ADR513" s="42"/>
      <c r="ADS513" s="43"/>
      <c r="ADT513" s="44"/>
      <c r="ADU513" s="35"/>
      <c r="ADV513" s="36"/>
      <c r="ADW513" s="37"/>
      <c r="ADX513" s="35"/>
      <c r="ADY513" s="38"/>
      <c r="ADZ513" s="39"/>
      <c r="AEA513" s="39"/>
      <c r="AEB513" s="39"/>
      <c r="AEC513" s="39"/>
      <c r="AED513" s="39"/>
      <c r="AEE513" s="39"/>
      <c r="AEF513" s="40"/>
      <c r="AEG513" s="41"/>
      <c r="AEH513" s="42"/>
      <c r="AEI513" s="43"/>
      <c r="AEJ513" s="44"/>
      <c r="AEK513" s="35"/>
      <c r="AEL513" s="36"/>
      <c r="AEM513" s="37"/>
      <c r="AEN513" s="35"/>
      <c r="AEO513" s="38"/>
      <c r="AEP513" s="39"/>
      <c r="AEQ513" s="39"/>
      <c r="AER513" s="39"/>
      <c r="AES513" s="39"/>
      <c r="AET513" s="39"/>
      <c r="AEU513" s="39"/>
      <c r="AEV513" s="40"/>
      <c r="AEW513" s="41"/>
      <c r="AEX513" s="42"/>
      <c r="AEY513" s="43"/>
      <c r="AEZ513" s="44"/>
      <c r="AFA513" s="35"/>
      <c r="AFB513" s="36"/>
      <c r="AFC513" s="37"/>
      <c r="AFD513" s="35"/>
      <c r="AFE513" s="38"/>
      <c r="AFF513" s="39"/>
      <c r="AFG513" s="39"/>
      <c r="AFH513" s="39"/>
      <c r="AFI513" s="39"/>
      <c r="AFJ513" s="39"/>
      <c r="AFK513" s="39"/>
      <c r="AFL513" s="40"/>
      <c r="AFM513" s="41"/>
      <c r="AFN513" s="42"/>
      <c r="AFO513" s="43"/>
      <c r="AFP513" s="44"/>
      <c r="AFQ513" s="35"/>
      <c r="AFR513" s="36"/>
      <c r="AFS513" s="37"/>
      <c r="AFT513" s="35"/>
      <c r="AFU513" s="38"/>
      <c r="AFV513" s="39"/>
      <c r="AFW513" s="39"/>
      <c r="AFX513" s="39"/>
      <c r="AFY513" s="39"/>
      <c r="AFZ513" s="39"/>
      <c r="AGA513" s="39"/>
      <c r="AGB513" s="40"/>
      <c r="AGC513" s="41"/>
      <c r="AGD513" s="42"/>
      <c r="AGE513" s="43"/>
      <c r="AGF513" s="44"/>
      <c r="AGG513" s="35"/>
      <c r="AGH513" s="36"/>
      <c r="AGI513" s="37"/>
      <c r="AGJ513" s="35"/>
      <c r="AGK513" s="38"/>
      <c r="AGL513" s="39"/>
      <c r="AGM513" s="39"/>
      <c r="AGN513" s="39"/>
      <c r="AGO513" s="39"/>
      <c r="AGP513" s="39"/>
      <c r="AGQ513" s="39"/>
      <c r="AGR513" s="40"/>
      <c r="AGS513" s="41"/>
      <c r="AGT513" s="42"/>
      <c r="AGU513" s="43"/>
      <c r="AGV513" s="44"/>
      <c r="AGW513" s="35"/>
      <c r="AGX513" s="36"/>
      <c r="AGY513" s="37"/>
      <c r="AGZ513" s="35"/>
      <c r="AHA513" s="38"/>
      <c r="AHB513" s="39"/>
      <c r="AHC513" s="39"/>
      <c r="AHD513" s="39"/>
      <c r="AHE513" s="39"/>
      <c r="AHF513" s="39"/>
      <c r="AHG513" s="39"/>
      <c r="AHH513" s="40"/>
      <c r="AHI513" s="41"/>
      <c r="AHJ513" s="42"/>
      <c r="AHK513" s="43"/>
      <c r="AHL513" s="44"/>
      <c r="AHM513" s="35"/>
      <c r="AHN513" s="36"/>
      <c r="AHO513" s="37"/>
      <c r="AHP513" s="35"/>
      <c r="AHQ513" s="38"/>
      <c r="AHR513" s="39"/>
      <c r="AHS513" s="39"/>
      <c r="AHT513" s="39"/>
      <c r="AHU513" s="39"/>
      <c r="AHV513" s="39"/>
      <c r="AHW513" s="39"/>
      <c r="AHX513" s="40"/>
      <c r="AHY513" s="41"/>
      <c r="AHZ513" s="42"/>
      <c r="AIA513" s="43"/>
      <c r="AIB513" s="44"/>
      <c r="AIC513" s="35"/>
      <c r="AID513" s="36"/>
      <c r="AIE513" s="37"/>
      <c r="AIF513" s="35"/>
      <c r="AIG513" s="38"/>
      <c r="AIH513" s="39"/>
      <c r="AII513" s="39"/>
      <c r="AIJ513" s="39"/>
      <c r="AIK513" s="39"/>
      <c r="AIL513" s="39"/>
      <c r="AIM513" s="39"/>
      <c r="AIN513" s="40"/>
      <c r="AIO513" s="41"/>
      <c r="AIP513" s="42"/>
      <c r="AIQ513" s="43"/>
      <c r="AIR513" s="44"/>
      <c r="AIS513" s="35"/>
      <c r="AIT513" s="36"/>
      <c r="AIU513" s="37"/>
      <c r="AIV513" s="35"/>
      <c r="AIW513" s="38"/>
      <c r="AIX513" s="39"/>
      <c r="AIY513" s="39"/>
      <c r="AIZ513" s="39"/>
      <c r="AJA513" s="39"/>
      <c r="AJB513" s="39"/>
      <c r="AJC513" s="39"/>
      <c r="AJD513" s="40"/>
      <c r="AJE513" s="41"/>
      <c r="AJF513" s="42"/>
      <c r="AJG513" s="43"/>
      <c r="AJH513" s="44"/>
      <c r="AJI513" s="35"/>
      <c r="AJJ513" s="36"/>
      <c r="AJK513" s="37"/>
      <c r="AJL513" s="35"/>
      <c r="AJM513" s="38"/>
      <c r="AJN513" s="39"/>
      <c r="AJO513" s="39"/>
      <c r="AJP513" s="39"/>
      <c r="AJQ513" s="39"/>
      <c r="AJR513" s="39"/>
      <c r="AJS513" s="39"/>
      <c r="AJT513" s="40"/>
      <c r="AJU513" s="41"/>
      <c r="AJV513" s="42"/>
      <c r="AJW513" s="43"/>
      <c r="AJX513" s="44"/>
      <c r="AJY513" s="35"/>
      <c r="AJZ513" s="36"/>
      <c r="AKA513" s="37"/>
      <c r="AKB513" s="35"/>
      <c r="AKC513" s="38"/>
      <c r="AKD513" s="39"/>
      <c r="AKE513" s="39"/>
      <c r="AKF513" s="39"/>
      <c r="AKG513" s="39"/>
      <c r="AKH513" s="39"/>
      <c r="AKI513" s="39"/>
      <c r="AKJ513" s="40"/>
      <c r="AKK513" s="41"/>
      <c r="AKL513" s="42"/>
      <c r="AKM513" s="43"/>
      <c r="AKN513" s="44"/>
      <c r="AKO513" s="35"/>
      <c r="AKP513" s="36"/>
      <c r="AKQ513" s="37"/>
      <c r="AKR513" s="35"/>
      <c r="AKS513" s="38"/>
      <c r="AKT513" s="39"/>
      <c r="AKU513" s="39"/>
      <c r="AKV513" s="39"/>
      <c r="AKW513" s="39"/>
      <c r="AKX513" s="39"/>
      <c r="AKY513" s="39"/>
      <c r="AKZ513" s="40"/>
      <c r="ALA513" s="41"/>
      <c r="ALB513" s="42"/>
      <c r="ALC513" s="43"/>
      <c r="ALD513" s="44"/>
      <c r="ALE513" s="35"/>
      <c r="ALF513" s="36"/>
      <c r="ALG513" s="37"/>
      <c r="ALH513" s="35"/>
      <c r="ALI513" s="38"/>
      <c r="ALJ513" s="39"/>
      <c r="ALK513" s="39"/>
      <c r="ALL513" s="39"/>
      <c r="ALM513" s="39"/>
      <c r="ALN513" s="39"/>
      <c r="ALO513" s="39"/>
      <c r="ALP513" s="40"/>
      <c r="ALQ513" s="41"/>
      <c r="ALR513" s="42"/>
      <c r="ALS513" s="43"/>
      <c r="ALT513" s="44"/>
      <c r="ALU513" s="35"/>
      <c r="ALV513" s="36"/>
      <c r="ALW513" s="37"/>
      <c r="ALX513" s="35"/>
      <c r="ALY513" s="38"/>
      <c r="ALZ513" s="39"/>
      <c r="AMA513" s="39"/>
      <c r="AMB513" s="39"/>
      <c r="AMC513" s="39"/>
      <c r="AMD513" s="39"/>
      <c r="AME513" s="39"/>
      <c r="AMF513" s="40"/>
      <c r="AMG513" s="41"/>
      <c r="AMH513" s="42"/>
      <c r="AMI513" s="43"/>
      <c r="AMJ513" s="44"/>
      <c r="AMK513" s="35"/>
      <c r="AML513" s="36"/>
      <c r="AMM513" s="37"/>
      <c r="AMN513" s="35"/>
      <c r="AMO513" s="38"/>
      <c r="AMP513" s="39"/>
      <c r="AMQ513" s="39"/>
      <c r="AMR513" s="39"/>
      <c r="AMS513" s="39"/>
      <c r="AMT513" s="39"/>
      <c r="AMU513" s="39"/>
      <c r="AMV513" s="40"/>
      <c r="AMW513" s="41"/>
      <c r="AMX513" s="42"/>
      <c r="AMY513" s="43"/>
      <c r="AMZ513" s="44"/>
      <c r="ANA513" s="35"/>
      <c r="ANB513" s="36"/>
      <c r="ANC513" s="37"/>
      <c r="AND513" s="35"/>
      <c r="ANE513" s="38"/>
      <c r="ANF513" s="39"/>
      <c r="ANG513" s="39"/>
      <c r="ANH513" s="39"/>
      <c r="ANI513" s="39"/>
      <c r="ANJ513" s="39"/>
      <c r="ANK513" s="39"/>
      <c r="ANL513" s="40"/>
      <c r="ANM513" s="41"/>
      <c r="ANN513" s="42"/>
      <c r="ANO513" s="43"/>
      <c r="ANP513" s="44"/>
      <c r="ANQ513" s="35"/>
      <c r="ANR513" s="36"/>
      <c r="ANS513" s="37"/>
      <c r="ANT513" s="35"/>
      <c r="ANU513" s="38"/>
      <c r="ANV513" s="39"/>
      <c r="ANW513" s="39"/>
      <c r="ANX513" s="39"/>
      <c r="ANY513" s="39"/>
      <c r="ANZ513" s="39"/>
      <c r="AOA513" s="39"/>
      <c r="AOB513" s="40"/>
      <c r="AOC513" s="41"/>
      <c r="AOD513" s="42"/>
      <c r="AOE513" s="43"/>
      <c r="AOF513" s="44"/>
      <c r="AOG513" s="35"/>
      <c r="AOH513" s="36"/>
      <c r="AOI513" s="37"/>
      <c r="AOJ513" s="35"/>
      <c r="AOK513" s="38"/>
      <c r="AOL513" s="39"/>
      <c r="AOM513" s="39"/>
      <c r="AON513" s="39"/>
      <c r="AOO513" s="39"/>
      <c r="AOP513" s="39"/>
      <c r="AOQ513" s="39"/>
      <c r="AOR513" s="40"/>
      <c r="AOS513" s="41"/>
      <c r="AOT513" s="42"/>
      <c r="AOU513" s="43"/>
      <c r="AOV513" s="44"/>
      <c r="AOW513" s="35"/>
      <c r="AOX513" s="36"/>
      <c r="AOY513" s="37"/>
      <c r="AOZ513" s="35"/>
      <c r="APA513" s="38"/>
      <c r="APB513" s="39"/>
      <c r="APC513" s="39"/>
      <c r="APD513" s="39"/>
      <c r="APE513" s="39"/>
      <c r="APF513" s="39"/>
      <c r="APG513" s="39"/>
      <c r="APH513" s="40"/>
      <c r="API513" s="41"/>
      <c r="APJ513" s="42"/>
      <c r="APK513" s="43"/>
      <c r="APL513" s="44"/>
      <c r="APM513" s="35"/>
      <c r="APN513" s="36"/>
      <c r="APO513" s="37"/>
      <c r="APP513" s="35"/>
      <c r="APQ513" s="38"/>
      <c r="APR513" s="39"/>
      <c r="APS513" s="39"/>
      <c r="APT513" s="39"/>
      <c r="APU513" s="39"/>
      <c r="APV513" s="39"/>
      <c r="APW513" s="39"/>
      <c r="APX513" s="40"/>
      <c r="APY513" s="41"/>
      <c r="APZ513" s="42"/>
      <c r="AQA513" s="43"/>
      <c r="AQB513" s="44"/>
      <c r="AQC513" s="35"/>
      <c r="AQD513" s="36"/>
      <c r="AQE513" s="37"/>
      <c r="AQF513" s="35"/>
      <c r="AQG513" s="38"/>
      <c r="AQH513" s="39"/>
      <c r="AQI513" s="39"/>
      <c r="AQJ513" s="39"/>
      <c r="AQK513" s="39"/>
      <c r="AQL513" s="39"/>
      <c r="AQM513" s="39"/>
      <c r="AQN513" s="40"/>
      <c r="AQO513" s="41"/>
      <c r="AQP513" s="42"/>
      <c r="AQQ513" s="43"/>
      <c r="AQR513" s="44"/>
      <c r="AQS513" s="35"/>
      <c r="AQT513" s="36"/>
      <c r="AQU513" s="37"/>
      <c r="AQV513" s="35"/>
      <c r="AQW513" s="38"/>
      <c r="AQX513" s="39"/>
      <c r="AQY513" s="39"/>
      <c r="AQZ513" s="39"/>
      <c r="ARA513" s="39"/>
      <c r="ARB513" s="39"/>
      <c r="ARC513" s="39"/>
      <c r="ARD513" s="40"/>
      <c r="ARE513" s="41"/>
      <c r="ARF513" s="42"/>
      <c r="ARG513" s="43"/>
      <c r="ARH513" s="44"/>
      <c r="ARI513" s="35"/>
      <c r="ARJ513" s="36"/>
      <c r="ARK513" s="37"/>
      <c r="ARL513" s="35"/>
      <c r="ARM513" s="38"/>
      <c r="ARN513" s="39"/>
      <c r="ARO513" s="39"/>
      <c r="ARP513" s="39"/>
      <c r="ARQ513" s="39"/>
      <c r="ARR513" s="39"/>
      <c r="ARS513" s="39"/>
      <c r="ART513" s="40"/>
      <c r="ARU513" s="41"/>
      <c r="ARV513" s="42"/>
      <c r="ARW513" s="43"/>
      <c r="ARX513" s="44"/>
      <c r="ARY513" s="35"/>
      <c r="ARZ513" s="36"/>
      <c r="ASA513" s="37"/>
      <c r="ASB513" s="35"/>
      <c r="ASC513" s="38"/>
      <c r="ASD513" s="39"/>
      <c r="ASE513" s="39"/>
      <c r="ASF513" s="39"/>
      <c r="ASG513" s="39"/>
      <c r="ASH513" s="39"/>
      <c r="ASI513" s="39"/>
      <c r="ASJ513" s="40"/>
      <c r="ASK513" s="41"/>
      <c r="ASL513" s="42"/>
      <c r="ASM513" s="43"/>
      <c r="ASN513" s="44"/>
      <c r="ASO513" s="35"/>
      <c r="ASP513" s="36"/>
      <c r="ASQ513" s="37"/>
      <c r="ASR513" s="35"/>
      <c r="ASS513" s="38"/>
      <c r="AST513" s="39"/>
      <c r="ASU513" s="39"/>
      <c r="ASV513" s="39"/>
      <c r="ASW513" s="39"/>
      <c r="ASX513" s="39"/>
      <c r="ASY513" s="39"/>
      <c r="ASZ513" s="40"/>
      <c r="ATA513" s="41"/>
      <c r="ATB513" s="42"/>
      <c r="ATC513" s="43"/>
      <c r="ATD513" s="44"/>
      <c r="ATE513" s="35"/>
      <c r="ATF513" s="36"/>
      <c r="ATG513" s="37"/>
      <c r="ATH513" s="35"/>
      <c r="ATI513" s="38"/>
      <c r="ATJ513" s="39"/>
      <c r="ATK513" s="39"/>
      <c r="ATL513" s="39"/>
      <c r="ATM513" s="39"/>
      <c r="ATN513" s="39"/>
      <c r="ATO513" s="39"/>
      <c r="ATP513" s="40"/>
      <c r="ATQ513" s="41"/>
      <c r="ATR513" s="42"/>
      <c r="ATS513" s="43"/>
      <c r="ATT513" s="44"/>
      <c r="ATU513" s="35"/>
      <c r="ATV513" s="36"/>
      <c r="ATW513" s="37"/>
      <c r="ATX513" s="35"/>
      <c r="ATY513" s="38"/>
      <c r="ATZ513" s="39"/>
      <c r="AUA513" s="39"/>
      <c r="AUB513" s="39"/>
      <c r="AUC513" s="39"/>
      <c r="AUD513" s="39"/>
      <c r="AUE513" s="39"/>
      <c r="AUF513" s="40"/>
      <c r="AUG513" s="41"/>
      <c r="AUH513" s="42"/>
      <c r="AUI513" s="43"/>
      <c r="AUJ513" s="44"/>
      <c r="AUK513" s="35"/>
      <c r="AUL513" s="36"/>
      <c r="AUM513" s="37"/>
      <c r="AUN513" s="35"/>
      <c r="AUO513" s="38"/>
      <c r="AUP513" s="39"/>
      <c r="AUQ513" s="39"/>
      <c r="AUR513" s="39"/>
      <c r="AUS513" s="39"/>
      <c r="AUT513" s="39"/>
      <c r="AUU513" s="39"/>
      <c r="AUV513" s="40"/>
      <c r="AUW513" s="41"/>
      <c r="AUX513" s="42"/>
      <c r="AUY513" s="43"/>
      <c r="AUZ513" s="44"/>
      <c r="AVA513" s="35"/>
      <c r="AVB513" s="36"/>
      <c r="AVC513" s="37"/>
      <c r="AVD513" s="35"/>
      <c r="AVE513" s="38"/>
      <c r="AVF513" s="39"/>
      <c r="AVG513" s="39"/>
      <c r="AVH513" s="39"/>
      <c r="AVI513" s="39"/>
      <c r="AVJ513" s="39"/>
      <c r="AVK513" s="39"/>
      <c r="AVL513" s="40"/>
      <c r="AVM513" s="41"/>
      <c r="AVN513" s="42"/>
      <c r="AVO513" s="43"/>
      <c r="AVP513" s="44"/>
      <c r="AVQ513" s="35"/>
      <c r="AVR513" s="36"/>
      <c r="AVS513" s="37"/>
      <c r="AVT513" s="35"/>
      <c r="AVU513" s="38"/>
      <c r="AVV513" s="39"/>
      <c r="AVW513" s="39"/>
      <c r="AVX513" s="39"/>
      <c r="AVY513" s="39"/>
      <c r="AVZ513" s="39"/>
      <c r="AWA513" s="39"/>
      <c r="AWB513" s="40"/>
      <c r="AWC513" s="41"/>
      <c r="AWD513" s="42"/>
      <c r="AWE513" s="43"/>
      <c r="AWF513" s="44"/>
      <c r="AWG513" s="35"/>
      <c r="AWH513" s="36"/>
      <c r="AWI513" s="37"/>
      <c r="AWJ513" s="35"/>
      <c r="AWK513" s="38"/>
      <c r="AWL513" s="39"/>
      <c r="AWM513" s="39"/>
      <c r="AWN513" s="39"/>
      <c r="AWO513" s="39"/>
      <c r="AWP513" s="39"/>
      <c r="AWQ513" s="39"/>
      <c r="AWR513" s="40"/>
      <c r="AWS513" s="41"/>
      <c r="AWT513" s="42"/>
      <c r="AWU513" s="43"/>
      <c r="AWV513" s="44"/>
      <c r="AWW513" s="35"/>
      <c r="AWX513" s="36"/>
      <c r="AWY513" s="37"/>
      <c r="AWZ513" s="35"/>
      <c r="AXA513" s="38"/>
      <c r="AXB513" s="39"/>
      <c r="AXC513" s="39"/>
      <c r="AXD513" s="39"/>
      <c r="AXE513" s="39"/>
      <c r="AXF513" s="39"/>
      <c r="AXG513" s="39"/>
      <c r="AXH513" s="40"/>
      <c r="AXI513" s="41"/>
      <c r="AXJ513" s="42"/>
      <c r="AXK513" s="43"/>
      <c r="AXL513" s="44"/>
      <c r="AXM513" s="35"/>
      <c r="AXN513" s="36"/>
      <c r="AXO513" s="37"/>
      <c r="AXP513" s="35"/>
      <c r="AXQ513" s="38"/>
      <c r="AXR513" s="39"/>
      <c r="AXS513" s="39"/>
      <c r="AXT513" s="39"/>
      <c r="AXU513" s="39"/>
      <c r="AXV513" s="39"/>
      <c r="AXW513" s="39"/>
      <c r="AXX513" s="40"/>
      <c r="AXY513" s="41"/>
      <c r="AXZ513" s="42"/>
      <c r="AYA513" s="43"/>
      <c r="AYB513" s="44"/>
      <c r="AYC513" s="35"/>
      <c r="AYD513" s="36"/>
      <c r="AYE513" s="37"/>
      <c r="AYF513" s="35"/>
      <c r="AYG513" s="38"/>
      <c r="AYH513" s="39"/>
      <c r="AYI513" s="39"/>
      <c r="AYJ513" s="39"/>
      <c r="AYK513" s="39"/>
      <c r="AYL513" s="39"/>
      <c r="AYM513" s="39"/>
      <c r="AYN513" s="40"/>
      <c r="AYO513" s="41"/>
      <c r="AYP513" s="42"/>
      <c r="AYQ513" s="43"/>
      <c r="AYR513" s="44"/>
      <c r="AYS513" s="35"/>
      <c r="AYT513" s="36"/>
      <c r="AYU513" s="37"/>
      <c r="AYV513" s="35"/>
      <c r="AYW513" s="38"/>
      <c r="AYX513" s="39"/>
      <c r="AYY513" s="39"/>
      <c r="AYZ513" s="39"/>
      <c r="AZA513" s="39"/>
      <c r="AZB513" s="39"/>
      <c r="AZC513" s="39"/>
      <c r="AZD513" s="40"/>
      <c r="AZE513" s="41"/>
      <c r="AZF513" s="42"/>
      <c r="AZG513" s="43"/>
      <c r="AZH513" s="44"/>
      <c r="AZI513" s="35"/>
      <c r="AZJ513" s="36"/>
      <c r="AZK513" s="37"/>
      <c r="AZL513" s="35"/>
      <c r="AZM513" s="38"/>
      <c r="AZN513" s="39"/>
      <c r="AZO513" s="39"/>
      <c r="AZP513" s="39"/>
      <c r="AZQ513" s="39"/>
      <c r="AZR513" s="39"/>
      <c r="AZS513" s="39"/>
      <c r="AZT513" s="40"/>
      <c r="AZU513" s="41"/>
      <c r="AZV513" s="42"/>
      <c r="AZW513" s="43"/>
      <c r="AZX513" s="44"/>
      <c r="AZY513" s="35"/>
      <c r="AZZ513" s="36"/>
      <c r="BAA513" s="37"/>
      <c r="BAB513" s="35"/>
      <c r="BAC513" s="38"/>
      <c r="BAD513" s="39"/>
      <c r="BAE513" s="39"/>
      <c r="BAF513" s="39"/>
      <c r="BAG513" s="39"/>
      <c r="BAH513" s="39"/>
      <c r="BAI513" s="39"/>
      <c r="BAJ513" s="40"/>
      <c r="BAK513" s="41"/>
      <c r="BAL513" s="42"/>
      <c r="BAM513" s="43"/>
      <c r="BAN513" s="44"/>
      <c r="BAO513" s="35"/>
      <c r="BAP513" s="36"/>
      <c r="BAQ513" s="37"/>
      <c r="BAR513" s="35"/>
      <c r="BAS513" s="38"/>
      <c r="BAT513" s="39"/>
      <c r="BAU513" s="39"/>
      <c r="BAV513" s="39"/>
      <c r="BAW513" s="39"/>
      <c r="BAX513" s="39"/>
      <c r="BAY513" s="39"/>
      <c r="BAZ513" s="40"/>
      <c r="BBA513" s="41"/>
      <c r="BBB513" s="42"/>
      <c r="BBC513" s="43"/>
      <c r="BBD513" s="44"/>
      <c r="BBE513" s="35"/>
      <c r="BBF513" s="36"/>
      <c r="BBG513" s="37"/>
      <c r="BBH513" s="35"/>
      <c r="BBI513" s="38"/>
      <c r="BBJ513" s="39"/>
      <c r="BBK513" s="39"/>
      <c r="BBL513" s="39"/>
      <c r="BBM513" s="39"/>
      <c r="BBN513" s="39"/>
      <c r="BBO513" s="39"/>
      <c r="BBP513" s="40"/>
      <c r="BBQ513" s="41"/>
      <c r="BBR513" s="42"/>
      <c r="BBS513" s="43"/>
      <c r="BBT513" s="44"/>
      <c r="BBU513" s="35"/>
      <c r="BBV513" s="36"/>
      <c r="BBW513" s="37"/>
      <c r="BBX513" s="35"/>
      <c r="BBY513" s="38"/>
      <c r="BBZ513" s="39"/>
      <c r="BCA513" s="39"/>
      <c r="BCB513" s="39"/>
      <c r="BCC513" s="39"/>
      <c r="BCD513" s="39"/>
      <c r="BCE513" s="39"/>
      <c r="BCF513" s="40"/>
      <c r="BCG513" s="41"/>
      <c r="BCH513" s="42"/>
      <c r="BCI513" s="43"/>
      <c r="BCJ513" s="44"/>
      <c r="BCK513" s="35"/>
      <c r="BCL513" s="36"/>
      <c r="BCM513" s="37"/>
      <c r="BCN513" s="35"/>
      <c r="BCO513" s="38"/>
      <c r="BCP513" s="39"/>
      <c r="BCQ513" s="39"/>
      <c r="BCR513" s="39"/>
      <c r="BCS513" s="39"/>
      <c r="BCT513" s="39"/>
      <c r="BCU513" s="39"/>
      <c r="BCV513" s="40"/>
      <c r="BCW513" s="41"/>
      <c r="BCX513" s="42"/>
      <c r="BCY513" s="43"/>
      <c r="BCZ513" s="44"/>
      <c r="BDA513" s="35"/>
      <c r="BDB513" s="36"/>
      <c r="BDC513" s="37"/>
      <c r="BDD513" s="35"/>
      <c r="BDE513" s="38"/>
      <c r="BDF513" s="39"/>
      <c r="BDG513" s="39"/>
      <c r="BDH513" s="39"/>
      <c r="BDI513" s="39"/>
      <c r="BDJ513" s="39"/>
      <c r="BDK513" s="39"/>
      <c r="BDL513" s="40"/>
      <c r="BDM513" s="41"/>
      <c r="BDN513" s="42"/>
      <c r="BDO513" s="43"/>
      <c r="BDP513" s="44"/>
      <c r="BDQ513" s="35"/>
      <c r="BDR513" s="36"/>
      <c r="BDS513" s="37"/>
      <c r="BDT513" s="35"/>
      <c r="BDU513" s="38"/>
      <c r="BDV513" s="39"/>
      <c r="BDW513" s="39"/>
      <c r="BDX513" s="39"/>
      <c r="BDY513" s="39"/>
      <c r="BDZ513" s="39"/>
      <c r="BEA513" s="39"/>
      <c r="BEB513" s="40"/>
      <c r="BEC513" s="41"/>
      <c r="BED513" s="42"/>
      <c r="BEE513" s="43"/>
      <c r="BEF513" s="44"/>
      <c r="BEG513" s="35"/>
      <c r="BEH513" s="36"/>
      <c r="BEI513" s="37"/>
      <c r="BEJ513" s="35"/>
      <c r="BEK513" s="38"/>
      <c r="BEL513" s="39"/>
      <c r="BEM513" s="39"/>
      <c r="BEN513" s="39"/>
      <c r="BEO513" s="39"/>
      <c r="BEP513" s="39"/>
      <c r="BEQ513" s="39"/>
      <c r="BER513" s="40"/>
      <c r="BES513" s="41"/>
      <c r="BET513" s="42"/>
      <c r="BEU513" s="43"/>
      <c r="BEV513" s="44"/>
      <c r="BEW513" s="35"/>
      <c r="BEX513" s="36"/>
      <c r="BEY513" s="37"/>
      <c r="BEZ513" s="35"/>
      <c r="BFA513" s="38"/>
      <c r="BFB513" s="39"/>
      <c r="BFC513" s="39"/>
      <c r="BFD513" s="39"/>
      <c r="BFE513" s="39"/>
      <c r="BFF513" s="39"/>
      <c r="BFG513" s="39"/>
      <c r="BFH513" s="40"/>
      <c r="BFI513" s="41"/>
      <c r="BFJ513" s="42"/>
      <c r="BFK513" s="43"/>
      <c r="BFL513" s="44"/>
      <c r="BFM513" s="35"/>
      <c r="BFN513" s="36"/>
      <c r="BFO513" s="37"/>
      <c r="BFP513" s="35"/>
      <c r="BFQ513" s="38"/>
      <c r="BFR513" s="39"/>
      <c r="BFS513" s="39"/>
      <c r="BFT513" s="39"/>
      <c r="BFU513" s="39"/>
      <c r="BFV513" s="39"/>
      <c r="BFW513" s="39"/>
      <c r="BFX513" s="40"/>
      <c r="BFY513" s="41"/>
      <c r="BFZ513" s="42"/>
      <c r="BGA513" s="43"/>
      <c r="BGB513" s="44"/>
      <c r="BGC513" s="35"/>
      <c r="BGD513" s="36"/>
      <c r="BGE513" s="37"/>
      <c r="BGF513" s="35"/>
      <c r="BGG513" s="38"/>
      <c r="BGH513" s="39"/>
      <c r="BGI513" s="39"/>
      <c r="BGJ513" s="39"/>
      <c r="BGK513" s="39"/>
      <c r="BGL513" s="39"/>
      <c r="BGM513" s="39"/>
      <c r="BGN513" s="40"/>
      <c r="BGO513" s="41"/>
      <c r="BGP513" s="42"/>
      <c r="BGQ513" s="43"/>
      <c r="BGR513" s="44"/>
      <c r="BGS513" s="35"/>
      <c r="BGT513" s="36"/>
      <c r="BGU513" s="37"/>
      <c r="BGV513" s="35"/>
      <c r="BGW513" s="38"/>
      <c r="BGX513" s="39"/>
      <c r="BGY513" s="39"/>
      <c r="BGZ513" s="39"/>
      <c r="BHA513" s="39"/>
      <c r="BHB513" s="39"/>
      <c r="BHC513" s="39"/>
      <c r="BHD513" s="40"/>
      <c r="BHE513" s="41"/>
      <c r="BHF513" s="42"/>
      <c r="BHG513" s="43"/>
      <c r="BHH513" s="44"/>
      <c r="BHI513" s="35"/>
      <c r="BHJ513" s="36"/>
      <c r="BHK513" s="37"/>
      <c r="BHL513" s="35"/>
      <c r="BHM513" s="38"/>
      <c r="BHN513" s="39"/>
      <c r="BHO513" s="39"/>
      <c r="BHP513" s="39"/>
      <c r="BHQ513" s="39"/>
      <c r="BHR513" s="39"/>
      <c r="BHS513" s="39"/>
      <c r="BHT513" s="40"/>
      <c r="BHU513" s="41"/>
      <c r="BHV513" s="42"/>
      <c r="BHW513" s="43"/>
      <c r="BHX513" s="44"/>
      <c r="BHY513" s="35"/>
      <c r="BHZ513" s="36"/>
      <c r="BIA513" s="37"/>
      <c r="BIB513" s="35"/>
      <c r="BIC513" s="38"/>
      <c r="BID513" s="39"/>
      <c r="BIE513" s="39"/>
      <c r="BIF513" s="39"/>
      <c r="BIG513" s="39"/>
      <c r="BIH513" s="39"/>
      <c r="BII513" s="39"/>
      <c r="BIJ513" s="40"/>
      <c r="BIK513" s="41"/>
      <c r="BIL513" s="42"/>
      <c r="BIM513" s="43"/>
      <c r="BIN513" s="44"/>
      <c r="BIO513" s="35"/>
      <c r="BIP513" s="36"/>
      <c r="BIQ513" s="37"/>
      <c r="BIR513" s="35"/>
      <c r="BIS513" s="38"/>
      <c r="BIT513" s="39"/>
      <c r="BIU513" s="39"/>
      <c r="BIV513" s="39"/>
      <c r="BIW513" s="39"/>
      <c r="BIX513" s="39"/>
      <c r="BIY513" s="39"/>
      <c r="BIZ513" s="40"/>
      <c r="BJA513" s="41"/>
      <c r="BJB513" s="42"/>
      <c r="BJC513" s="43"/>
      <c r="BJD513" s="44"/>
      <c r="BJE513" s="35"/>
      <c r="BJF513" s="36"/>
      <c r="BJG513" s="37"/>
      <c r="BJH513" s="35"/>
      <c r="BJI513" s="38"/>
      <c r="BJJ513" s="39"/>
      <c r="BJK513" s="39"/>
      <c r="BJL513" s="39"/>
      <c r="BJM513" s="39"/>
      <c r="BJN513" s="39"/>
      <c r="BJO513" s="39"/>
      <c r="BJP513" s="40"/>
      <c r="BJQ513" s="41"/>
      <c r="BJR513" s="42"/>
      <c r="BJS513" s="43"/>
      <c r="BJT513" s="44"/>
      <c r="BJU513" s="35"/>
      <c r="BJV513" s="36"/>
      <c r="BJW513" s="37"/>
      <c r="BJX513" s="35"/>
      <c r="BJY513" s="38"/>
      <c r="BJZ513" s="39"/>
      <c r="BKA513" s="39"/>
      <c r="BKB513" s="39"/>
      <c r="BKC513" s="39"/>
      <c r="BKD513" s="39"/>
      <c r="BKE513" s="39"/>
      <c r="BKF513" s="40"/>
      <c r="BKG513" s="41"/>
      <c r="BKH513" s="42"/>
      <c r="BKI513" s="43"/>
      <c r="BKJ513" s="44"/>
      <c r="BKK513" s="35"/>
      <c r="BKL513" s="36"/>
      <c r="BKM513" s="37"/>
      <c r="BKN513" s="35"/>
      <c r="BKO513" s="38"/>
      <c r="BKP513" s="39"/>
      <c r="BKQ513" s="39"/>
      <c r="BKR513" s="39"/>
      <c r="BKS513" s="39"/>
      <c r="BKT513" s="39"/>
      <c r="BKU513" s="39"/>
      <c r="BKV513" s="40"/>
      <c r="BKW513" s="41"/>
      <c r="BKX513" s="42"/>
      <c r="BKY513" s="43"/>
      <c r="BKZ513" s="44"/>
      <c r="BLA513" s="35"/>
      <c r="BLB513" s="36"/>
      <c r="BLC513" s="37"/>
      <c r="BLD513" s="35"/>
      <c r="BLE513" s="38"/>
      <c r="BLF513" s="39"/>
      <c r="BLG513" s="39"/>
      <c r="BLH513" s="39"/>
      <c r="BLI513" s="39"/>
      <c r="BLJ513" s="39"/>
      <c r="BLK513" s="39"/>
      <c r="BLL513" s="40"/>
      <c r="BLM513" s="41"/>
      <c r="BLN513" s="42"/>
      <c r="BLO513" s="43"/>
      <c r="BLP513" s="44"/>
      <c r="BLQ513" s="35"/>
      <c r="BLR513" s="36"/>
      <c r="BLS513" s="37"/>
      <c r="BLT513" s="35"/>
      <c r="BLU513" s="38"/>
      <c r="BLV513" s="39"/>
      <c r="BLW513" s="39"/>
      <c r="BLX513" s="39"/>
      <c r="BLY513" s="39"/>
      <c r="BLZ513" s="39"/>
      <c r="BMA513" s="39"/>
      <c r="BMB513" s="40"/>
      <c r="BMC513" s="41"/>
      <c r="BMD513" s="42"/>
      <c r="BME513" s="43"/>
      <c r="BMF513" s="44"/>
      <c r="BMG513" s="35"/>
      <c r="BMH513" s="36"/>
      <c r="BMI513" s="37"/>
      <c r="BMJ513" s="35"/>
      <c r="BMK513" s="38"/>
      <c r="BML513" s="39"/>
      <c r="BMM513" s="39"/>
      <c r="BMN513" s="39"/>
      <c r="BMO513" s="39"/>
      <c r="BMP513" s="39"/>
      <c r="BMQ513" s="39"/>
      <c r="BMR513" s="40"/>
      <c r="BMS513" s="41"/>
      <c r="BMT513" s="42"/>
      <c r="BMU513" s="43"/>
      <c r="BMV513" s="44"/>
      <c r="BMW513" s="35"/>
      <c r="BMX513" s="36"/>
      <c r="BMY513" s="37"/>
      <c r="BMZ513" s="35"/>
      <c r="BNA513" s="38"/>
      <c r="BNB513" s="39"/>
      <c r="BNC513" s="39"/>
      <c r="BND513" s="39"/>
      <c r="BNE513" s="39"/>
      <c r="BNF513" s="39"/>
      <c r="BNG513" s="39"/>
      <c r="BNH513" s="40"/>
      <c r="BNI513" s="41"/>
      <c r="BNJ513" s="42"/>
      <c r="BNK513" s="43"/>
      <c r="BNL513" s="44"/>
      <c r="BNM513" s="35"/>
      <c r="BNN513" s="36"/>
      <c r="BNO513" s="37"/>
      <c r="BNP513" s="35"/>
      <c r="BNQ513" s="38"/>
      <c r="BNR513" s="39"/>
      <c r="BNS513" s="39"/>
      <c r="BNT513" s="39"/>
      <c r="BNU513" s="39"/>
      <c r="BNV513" s="39"/>
      <c r="BNW513" s="39"/>
      <c r="BNX513" s="40"/>
      <c r="BNY513" s="41"/>
      <c r="BNZ513" s="42"/>
      <c r="BOA513" s="43"/>
      <c r="BOB513" s="44"/>
      <c r="BOC513" s="35"/>
      <c r="BOD513" s="36"/>
      <c r="BOE513" s="37"/>
      <c r="BOF513" s="35"/>
      <c r="BOG513" s="38"/>
      <c r="BOH513" s="39"/>
      <c r="BOI513" s="39"/>
      <c r="BOJ513" s="39"/>
      <c r="BOK513" s="39"/>
      <c r="BOL513" s="39"/>
      <c r="BOM513" s="39"/>
      <c r="BON513" s="40"/>
      <c r="BOO513" s="41"/>
      <c r="BOP513" s="42"/>
      <c r="BOQ513" s="43"/>
      <c r="BOR513" s="44"/>
      <c r="BOS513" s="35"/>
      <c r="BOT513" s="36"/>
      <c r="BOU513" s="37"/>
      <c r="BOV513" s="35"/>
      <c r="BOW513" s="38"/>
      <c r="BOX513" s="39"/>
      <c r="BOY513" s="39"/>
      <c r="BOZ513" s="39"/>
      <c r="BPA513" s="39"/>
      <c r="BPB513" s="39"/>
      <c r="BPC513" s="39"/>
      <c r="BPD513" s="40"/>
      <c r="BPE513" s="41"/>
      <c r="BPF513" s="42"/>
      <c r="BPG513" s="43"/>
      <c r="BPH513" s="44"/>
      <c r="BPI513" s="35"/>
      <c r="BPJ513" s="36"/>
      <c r="BPK513" s="37"/>
      <c r="BPL513" s="35"/>
      <c r="BPM513" s="38"/>
      <c r="BPN513" s="39"/>
      <c r="BPO513" s="39"/>
      <c r="BPP513" s="39"/>
      <c r="BPQ513" s="39"/>
      <c r="BPR513" s="39"/>
      <c r="BPS513" s="39"/>
      <c r="BPT513" s="40"/>
      <c r="BPU513" s="41"/>
      <c r="BPV513" s="42"/>
      <c r="BPW513" s="43"/>
      <c r="BPX513" s="44"/>
      <c r="BPY513" s="35"/>
      <c r="BPZ513" s="36"/>
      <c r="BQA513" s="37"/>
      <c r="BQB513" s="35"/>
      <c r="BQC513" s="38"/>
      <c r="BQD513" s="39"/>
      <c r="BQE513" s="39"/>
      <c r="BQF513" s="39"/>
      <c r="BQG513" s="39"/>
      <c r="BQH513" s="39"/>
      <c r="BQI513" s="39"/>
      <c r="BQJ513" s="40"/>
      <c r="BQK513" s="41"/>
      <c r="BQL513" s="42"/>
      <c r="BQM513" s="43"/>
      <c r="BQN513" s="44"/>
      <c r="BQO513" s="35"/>
      <c r="BQP513" s="36"/>
      <c r="BQQ513" s="37"/>
      <c r="BQR513" s="35"/>
      <c r="BQS513" s="38"/>
      <c r="BQT513" s="39"/>
      <c r="BQU513" s="39"/>
      <c r="BQV513" s="39"/>
      <c r="BQW513" s="39"/>
      <c r="BQX513" s="39"/>
      <c r="BQY513" s="39"/>
      <c r="BQZ513" s="40"/>
      <c r="BRA513" s="41"/>
      <c r="BRB513" s="42"/>
      <c r="BRC513" s="43"/>
      <c r="BRD513" s="44"/>
      <c r="BRE513" s="35"/>
      <c r="BRF513" s="36"/>
      <c r="BRG513" s="37"/>
      <c r="BRH513" s="35"/>
      <c r="BRI513" s="38"/>
      <c r="BRJ513" s="39"/>
      <c r="BRK513" s="39"/>
      <c r="BRL513" s="39"/>
      <c r="BRM513" s="39"/>
      <c r="BRN513" s="39"/>
      <c r="BRO513" s="39"/>
      <c r="BRP513" s="40"/>
      <c r="BRQ513" s="41"/>
      <c r="BRR513" s="42"/>
      <c r="BRS513" s="43"/>
      <c r="BRT513" s="44"/>
      <c r="BRU513" s="35"/>
      <c r="BRV513" s="36"/>
      <c r="BRW513" s="37"/>
      <c r="BRX513" s="35"/>
      <c r="BRY513" s="38"/>
      <c r="BRZ513" s="39"/>
      <c r="BSA513" s="39"/>
      <c r="BSB513" s="39"/>
      <c r="BSC513" s="39"/>
      <c r="BSD513" s="39"/>
      <c r="BSE513" s="39"/>
      <c r="BSF513" s="40"/>
      <c r="BSG513" s="41"/>
      <c r="BSH513" s="42"/>
      <c r="BSI513" s="43"/>
      <c r="BSJ513" s="44"/>
      <c r="BSK513" s="35"/>
      <c r="BSL513" s="36"/>
      <c r="BSM513" s="37"/>
      <c r="BSN513" s="35"/>
      <c r="BSO513" s="38"/>
      <c r="BSP513" s="39"/>
      <c r="BSQ513" s="39"/>
      <c r="BSR513" s="39"/>
      <c r="BSS513" s="39"/>
      <c r="BST513" s="39"/>
      <c r="BSU513" s="39"/>
      <c r="BSV513" s="40"/>
      <c r="BSW513" s="41"/>
      <c r="BSX513" s="42"/>
      <c r="BSY513" s="43"/>
      <c r="BSZ513" s="44"/>
      <c r="BTA513" s="35"/>
      <c r="BTB513" s="36"/>
      <c r="BTC513" s="37"/>
      <c r="BTD513" s="35"/>
      <c r="BTE513" s="38"/>
      <c r="BTF513" s="39"/>
      <c r="BTG513" s="39"/>
      <c r="BTH513" s="39"/>
      <c r="BTI513" s="39"/>
      <c r="BTJ513" s="39"/>
      <c r="BTK513" s="39"/>
      <c r="BTL513" s="40"/>
      <c r="BTM513" s="41"/>
      <c r="BTN513" s="42"/>
      <c r="BTO513" s="43"/>
      <c r="BTP513" s="44"/>
      <c r="BTQ513" s="35"/>
      <c r="BTR513" s="36"/>
      <c r="BTS513" s="37"/>
      <c r="BTT513" s="35"/>
      <c r="BTU513" s="38"/>
      <c r="BTV513" s="39"/>
      <c r="BTW513" s="39"/>
      <c r="BTX513" s="39"/>
      <c r="BTY513" s="39"/>
      <c r="BTZ513" s="39"/>
      <c r="BUA513" s="39"/>
      <c r="BUB513" s="40"/>
      <c r="BUC513" s="41"/>
      <c r="BUD513" s="42"/>
      <c r="BUE513" s="43"/>
      <c r="BUF513" s="44"/>
      <c r="BUG513" s="35"/>
      <c r="BUH513" s="36"/>
      <c r="BUI513" s="37"/>
      <c r="BUJ513" s="35"/>
      <c r="BUK513" s="38"/>
      <c r="BUL513" s="39"/>
      <c r="BUM513" s="39"/>
      <c r="BUN513" s="39"/>
      <c r="BUO513" s="39"/>
      <c r="BUP513" s="39"/>
      <c r="BUQ513" s="39"/>
      <c r="BUR513" s="40"/>
      <c r="BUS513" s="41"/>
      <c r="BUT513" s="42"/>
      <c r="BUU513" s="43"/>
      <c r="BUV513" s="44"/>
      <c r="BUW513" s="35"/>
      <c r="BUX513" s="36"/>
      <c r="BUY513" s="37"/>
      <c r="BUZ513" s="35"/>
      <c r="BVA513" s="38"/>
      <c r="BVB513" s="39"/>
      <c r="BVC513" s="39"/>
      <c r="BVD513" s="39"/>
      <c r="BVE513" s="39"/>
      <c r="BVF513" s="39"/>
      <c r="BVG513" s="39"/>
      <c r="BVH513" s="40"/>
      <c r="BVI513" s="41"/>
      <c r="BVJ513" s="42"/>
      <c r="BVK513" s="43"/>
      <c r="BVL513" s="44"/>
      <c r="BVM513" s="35"/>
      <c r="BVN513" s="36"/>
      <c r="BVO513" s="37"/>
      <c r="BVP513" s="35"/>
      <c r="BVQ513" s="38"/>
      <c r="BVR513" s="39"/>
      <c r="BVS513" s="39"/>
      <c r="BVT513" s="39"/>
      <c r="BVU513" s="39"/>
      <c r="BVV513" s="39"/>
      <c r="BVW513" s="39"/>
      <c r="BVX513" s="40"/>
      <c r="BVY513" s="41"/>
      <c r="BVZ513" s="42"/>
      <c r="BWA513" s="43"/>
      <c r="BWB513" s="44"/>
      <c r="BWC513" s="35"/>
      <c r="BWD513" s="36"/>
      <c r="BWE513" s="37"/>
      <c r="BWF513" s="35"/>
      <c r="BWG513" s="38"/>
      <c r="BWH513" s="39"/>
      <c r="BWI513" s="39"/>
      <c r="BWJ513" s="39"/>
      <c r="BWK513" s="39"/>
      <c r="BWL513" s="39"/>
      <c r="BWM513" s="39"/>
      <c r="BWN513" s="40"/>
      <c r="BWO513" s="41"/>
      <c r="BWP513" s="42"/>
      <c r="BWQ513" s="43"/>
      <c r="BWR513" s="44"/>
      <c r="BWS513" s="35"/>
      <c r="BWT513" s="36"/>
      <c r="BWU513" s="37"/>
      <c r="BWV513" s="35"/>
      <c r="BWW513" s="38"/>
      <c r="BWX513" s="39"/>
      <c r="BWY513" s="39"/>
      <c r="BWZ513" s="39"/>
      <c r="BXA513" s="39"/>
      <c r="BXB513" s="39"/>
      <c r="BXC513" s="39"/>
      <c r="BXD513" s="40"/>
      <c r="BXE513" s="41"/>
      <c r="BXF513" s="42"/>
      <c r="BXG513" s="43"/>
      <c r="BXH513" s="44"/>
      <c r="BXI513" s="35"/>
      <c r="BXJ513" s="36"/>
      <c r="BXK513" s="37"/>
      <c r="BXL513" s="35"/>
      <c r="BXM513" s="38"/>
      <c r="BXN513" s="39"/>
      <c r="BXO513" s="39"/>
      <c r="BXP513" s="39"/>
      <c r="BXQ513" s="39"/>
      <c r="BXR513" s="39"/>
      <c r="BXS513" s="39"/>
      <c r="BXT513" s="40"/>
      <c r="BXU513" s="41"/>
      <c r="BXV513" s="42"/>
      <c r="BXW513" s="43"/>
      <c r="BXX513" s="44"/>
      <c r="BXY513" s="35"/>
      <c r="BXZ513" s="36"/>
      <c r="BYA513" s="37"/>
      <c r="BYB513" s="35"/>
      <c r="BYC513" s="38"/>
      <c r="BYD513" s="39"/>
      <c r="BYE513" s="39"/>
      <c r="BYF513" s="39"/>
      <c r="BYG513" s="39"/>
      <c r="BYH513" s="39"/>
      <c r="BYI513" s="39"/>
      <c r="BYJ513" s="40"/>
      <c r="BYK513" s="41"/>
      <c r="BYL513" s="42"/>
      <c r="BYM513" s="43"/>
      <c r="BYN513" s="44"/>
      <c r="BYO513" s="35"/>
      <c r="BYP513" s="36"/>
      <c r="BYQ513" s="37"/>
      <c r="BYR513" s="35"/>
      <c r="BYS513" s="38"/>
      <c r="BYT513" s="39"/>
      <c r="BYU513" s="39"/>
      <c r="BYV513" s="39"/>
      <c r="BYW513" s="39"/>
      <c r="BYX513" s="39"/>
      <c r="BYY513" s="39"/>
      <c r="BYZ513" s="40"/>
      <c r="BZA513" s="41"/>
      <c r="BZB513" s="42"/>
      <c r="BZC513" s="43"/>
      <c r="BZD513" s="44"/>
      <c r="BZE513" s="35"/>
      <c r="BZF513" s="36"/>
      <c r="BZG513" s="37"/>
      <c r="BZH513" s="35"/>
      <c r="BZI513" s="38"/>
      <c r="BZJ513" s="39"/>
      <c r="BZK513" s="39"/>
      <c r="BZL513" s="39"/>
      <c r="BZM513" s="39"/>
      <c r="BZN513" s="39"/>
      <c r="BZO513" s="39"/>
      <c r="BZP513" s="40"/>
      <c r="BZQ513" s="41"/>
      <c r="BZR513" s="42"/>
      <c r="BZS513" s="43"/>
      <c r="BZT513" s="44"/>
      <c r="BZU513" s="35"/>
      <c r="BZV513" s="36"/>
      <c r="BZW513" s="37"/>
      <c r="BZX513" s="35"/>
      <c r="BZY513" s="38"/>
      <c r="BZZ513" s="39"/>
      <c r="CAA513" s="39"/>
      <c r="CAB513" s="39"/>
      <c r="CAC513" s="39"/>
      <c r="CAD513" s="39"/>
      <c r="CAE513" s="39"/>
      <c r="CAF513" s="40"/>
      <c r="CAG513" s="41"/>
      <c r="CAH513" s="42"/>
      <c r="CAI513" s="43"/>
      <c r="CAJ513" s="44"/>
      <c r="CAK513" s="35"/>
      <c r="CAL513" s="36"/>
      <c r="CAM513" s="37"/>
      <c r="CAN513" s="35"/>
      <c r="CAO513" s="38"/>
      <c r="CAP513" s="39"/>
      <c r="CAQ513" s="39"/>
      <c r="CAR513" s="39"/>
      <c r="CAS513" s="39"/>
      <c r="CAT513" s="39"/>
      <c r="CAU513" s="39"/>
      <c r="CAV513" s="40"/>
      <c r="CAW513" s="41"/>
      <c r="CAX513" s="42"/>
      <c r="CAY513" s="43"/>
      <c r="CAZ513" s="44"/>
      <c r="CBA513" s="35"/>
      <c r="CBB513" s="36"/>
      <c r="CBC513" s="37"/>
      <c r="CBD513" s="35"/>
      <c r="CBE513" s="38"/>
      <c r="CBF513" s="39"/>
      <c r="CBG513" s="39"/>
      <c r="CBH513" s="39"/>
      <c r="CBI513" s="39"/>
      <c r="CBJ513" s="39"/>
      <c r="CBK513" s="39"/>
      <c r="CBL513" s="40"/>
      <c r="CBM513" s="41"/>
      <c r="CBN513" s="42"/>
      <c r="CBO513" s="43"/>
      <c r="CBP513" s="44"/>
      <c r="CBQ513" s="35"/>
      <c r="CBR513" s="36"/>
      <c r="CBS513" s="37"/>
      <c r="CBT513" s="35"/>
      <c r="CBU513" s="38"/>
      <c r="CBV513" s="39"/>
      <c r="CBW513" s="39"/>
      <c r="CBX513" s="39"/>
      <c r="CBY513" s="39"/>
      <c r="CBZ513" s="39"/>
      <c r="CCA513" s="39"/>
      <c r="CCB513" s="40"/>
      <c r="CCC513" s="41"/>
      <c r="CCD513" s="42"/>
      <c r="CCE513" s="43"/>
      <c r="CCF513" s="44"/>
      <c r="CCG513" s="35"/>
      <c r="CCH513" s="36"/>
      <c r="CCI513" s="37"/>
      <c r="CCJ513" s="35"/>
      <c r="CCK513" s="38"/>
      <c r="CCL513" s="39"/>
      <c r="CCM513" s="39"/>
      <c r="CCN513" s="39"/>
      <c r="CCO513" s="39"/>
      <c r="CCP513" s="39"/>
      <c r="CCQ513" s="39"/>
      <c r="CCR513" s="40"/>
      <c r="CCS513" s="41"/>
      <c r="CCT513" s="42"/>
      <c r="CCU513" s="43"/>
      <c r="CCV513" s="44"/>
      <c r="CCW513" s="35"/>
      <c r="CCX513" s="36"/>
      <c r="CCY513" s="37"/>
      <c r="CCZ513" s="35"/>
      <c r="CDA513" s="38"/>
      <c r="CDB513" s="39"/>
      <c r="CDC513" s="39"/>
      <c r="CDD513" s="39"/>
      <c r="CDE513" s="39"/>
      <c r="CDF513" s="39"/>
      <c r="CDG513" s="39"/>
      <c r="CDH513" s="40"/>
      <c r="CDI513" s="41"/>
      <c r="CDJ513" s="42"/>
      <c r="CDK513" s="43"/>
      <c r="CDL513" s="44"/>
      <c r="CDM513" s="35"/>
      <c r="CDN513" s="36"/>
      <c r="CDO513" s="37"/>
      <c r="CDP513" s="35"/>
      <c r="CDQ513" s="38"/>
      <c r="CDR513" s="39"/>
      <c r="CDS513" s="39"/>
      <c r="CDT513" s="39"/>
      <c r="CDU513" s="39"/>
      <c r="CDV513" s="39"/>
      <c r="CDW513" s="39"/>
      <c r="CDX513" s="40"/>
      <c r="CDY513" s="41"/>
      <c r="CDZ513" s="42"/>
      <c r="CEA513" s="43"/>
      <c r="CEB513" s="44"/>
      <c r="CEC513" s="35"/>
      <c r="CED513" s="36"/>
      <c r="CEE513" s="37"/>
      <c r="CEF513" s="35"/>
      <c r="CEG513" s="38"/>
      <c r="CEH513" s="39"/>
      <c r="CEI513" s="39"/>
      <c r="CEJ513" s="39"/>
      <c r="CEK513" s="39"/>
      <c r="CEL513" s="39"/>
      <c r="CEM513" s="39"/>
      <c r="CEN513" s="40"/>
      <c r="CEO513" s="41"/>
      <c r="CEP513" s="42"/>
      <c r="CEQ513" s="43"/>
      <c r="CER513" s="44"/>
      <c r="CES513" s="35"/>
      <c r="CET513" s="36"/>
      <c r="CEU513" s="37"/>
      <c r="CEV513" s="35"/>
      <c r="CEW513" s="38"/>
      <c r="CEX513" s="39"/>
      <c r="CEY513" s="39"/>
      <c r="CEZ513" s="39"/>
      <c r="CFA513" s="39"/>
      <c r="CFB513" s="39"/>
      <c r="CFC513" s="39"/>
      <c r="CFD513" s="40"/>
      <c r="CFE513" s="41"/>
      <c r="CFF513" s="42"/>
      <c r="CFG513" s="43"/>
      <c r="CFH513" s="44"/>
      <c r="CFI513" s="35"/>
      <c r="CFJ513" s="36"/>
      <c r="CFK513" s="37"/>
      <c r="CFL513" s="35"/>
      <c r="CFM513" s="38"/>
      <c r="CFN513" s="39"/>
      <c r="CFO513" s="39"/>
      <c r="CFP513" s="39"/>
      <c r="CFQ513" s="39"/>
      <c r="CFR513" s="39"/>
      <c r="CFS513" s="39"/>
      <c r="CFT513" s="40"/>
      <c r="CFU513" s="41"/>
      <c r="CFV513" s="42"/>
      <c r="CFW513" s="43"/>
      <c r="CFX513" s="44"/>
      <c r="CFY513" s="35"/>
      <c r="CFZ513" s="36"/>
      <c r="CGA513" s="37"/>
      <c r="CGB513" s="35"/>
      <c r="CGC513" s="38"/>
      <c r="CGD513" s="39"/>
      <c r="CGE513" s="39"/>
      <c r="CGF513" s="39"/>
      <c r="CGG513" s="39"/>
      <c r="CGH513" s="39"/>
      <c r="CGI513" s="39"/>
      <c r="CGJ513" s="40"/>
      <c r="CGK513" s="41"/>
      <c r="CGL513" s="42"/>
      <c r="CGM513" s="43"/>
      <c r="CGN513" s="44"/>
      <c r="CGO513" s="35"/>
      <c r="CGP513" s="36"/>
      <c r="CGQ513" s="37"/>
      <c r="CGR513" s="35"/>
      <c r="CGS513" s="38"/>
      <c r="CGT513" s="39"/>
      <c r="CGU513" s="39"/>
      <c r="CGV513" s="39"/>
      <c r="CGW513" s="39"/>
      <c r="CGX513" s="39"/>
      <c r="CGY513" s="39"/>
      <c r="CGZ513" s="40"/>
      <c r="CHA513" s="41"/>
      <c r="CHB513" s="42"/>
      <c r="CHC513" s="43"/>
      <c r="CHD513" s="44"/>
      <c r="CHE513" s="35"/>
      <c r="CHF513" s="36"/>
      <c r="CHG513" s="37"/>
      <c r="CHH513" s="35"/>
      <c r="CHI513" s="38"/>
      <c r="CHJ513" s="39"/>
      <c r="CHK513" s="39"/>
      <c r="CHL513" s="39"/>
      <c r="CHM513" s="39"/>
      <c r="CHN513" s="39"/>
      <c r="CHO513" s="39"/>
      <c r="CHP513" s="40"/>
      <c r="CHQ513" s="41"/>
      <c r="CHR513" s="42"/>
      <c r="CHS513" s="43"/>
      <c r="CHT513" s="44"/>
      <c r="CHU513" s="35"/>
      <c r="CHV513" s="36"/>
      <c r="CHW513" s="37"/>
      <c r="CHX513" s="35"/>
      <c r="CHY513" s="38"/>
      <c r="CHZ513" s="39"/>
      <c r="CIA513" s="39"/>
      <c r="CIB513" s="39"/>
      <c r="CIC513" s="39"/>
      <c r="CID513" s="39"/>
      <c r="CIE513" s="39"/>
      <c r="CIF513" s="40"/>
      <c r="CIG513" s="41"/>
      <c r="CIH513" s="42"/>
      <c r="CII513" s="43"/>
      <c r="CIJ513" s="44"/>
      <c r="CIK513" s="35"/>
      <c r="CIL513" s="36"/>
      <c r="CIM513" s="37"/>
      <c r="CIN513" s="35"/>
      <c r="CIO513" s="38"/>
      <c r="CIP513" s="39"/>
      <c r="CIQ513" s="39"/>
      <c r="CIR513" s="39"/>
      <c r="CIS513" s="39"/>
      <c r="CIT513" s="39"/>
      <c r="CIU513" s="39"/>
      <c r="CIV513" s="40"/>
      <c r="CIW513" s="41"/>
      <c r="CIX513" s="42"/>
      <c r="CIY513" s="43"/>
      <c r="CIZ513" s="44"/>
      <c r="CJA513" s="35"/>
      <c r="CJB513" s="36"/>
      <c r="CJC513" s="37"/>
      <c r="CJD513" s="35"/>
      <c r="CJE513" s="38"/>
      <c r="CJF513" s="39"/>
      <c r="CJG513" s="39"/>
      <c r="CJH513" s="39"/>
      <c r="CJI513" s="39"/>
      <c r="CJJ513" s="39"/>
      <c r="CJK513" s="39"/>
      <c r="CJL513" s="40"/>
      <c r="CJM513" s="41"/>
      <c r="CJN513" s="42"/>
      <c r="CJO513" s="43"/>
      <c r="CJP513" s="44"/>
      <c r="CJQ513" s="35"/>
      <c r="CJR513" s="36"/>
      <c r="CJS513" s="37"/>
      <c r="CJT513" s="35"/>
      <c r="CJU513" s="38"/>
      <c r="CJV513" s="39"/>
      <c r="CJW513" s="39"/>
      <c r="CJX513" s="39"/>
      <c r="CJY513" s="39"/>
      <c r="CJZ513" s="39"/>
      <c r="CKA513" s="39"/>
      <c r="CKB513" s="40"/>
      <c r="CKC513" s="41"/>
      <c r="CKD513" s="42"/>
      <c r="CKE513" s="43"/>
      <c r="CKF513" s="44"/>
      <c r="CKG513" s="35"/>
      <c r="CKH513" s="36"/>
      <c r="CKI513" s="37"/>
      <c r="CKJ513" s="35"/>
      <c r="CKK513" s="38"/>
      <c r="CKL513" s="39"/>
      <c r="CKM513" s="39"/>
      <c r="CKN513" s="39"/>
      <c r="CKO513" s="39"/>
      <c r="CKP513" s="39"/>
      <c r="CKQ513" s="39"/>
      <c r="CKR513" s="40"/>
      <c r="CKS513" s="41"/>
      <c r="CKT513" s="42"/>
      <c r="CKU513" s="43"/>
      <c r="CKV513" s="44"/>
      <c r="CKW513" s="35"/>
      <c r="CKX513" s="36"/>
      <c r="CKY513" s="37"/>
      <c r="CKZ513" s="35"/>
      <c r="CLA513" s="38"/>
      <c r="CLB513" s="39"/>
      <c r="CLC513" s="39"/>
      <c r="CLD513" s="39"/>
      <c r="CLE513" s="39"/>
      <c r="CLF513" s="39"/>
      <c r="CLG513" s="39"/>
      <c r="CLH513" s="40"/>
      <c r="CLI513" s="41"/>
      <c r="CLJ513" s="42"/>
      <c r="CLK513" s="43"/>
      <c r="CLL513" s="44"/>
      <c r="CLM513" s="35"/>
      <c r="CLN513" s="36"/>
      <c r="CLO513" s="37"/>
      <c r="CLP513" s="35"/>
      <c r="CLQ513" s="38"/>
      <c r="CLR513" s="39"/>
      <c r="CLS513" s="39"/>
      <c r="CLT513" s="39"/>
      <c r="CLU513" s="39"/>
      <c r="CLV513" s="39"/>
      <c r="CLW513" s="39"/>
      <c r="CLX513" s="40"/>
      <c r="CLY513" s="41"/>
      <c r="CLZ513" s="42"/>
      <c r="CMA513" s="43"/>
      <c r="CMB513" s="44"/>
      <c r="CMC513" s="35"/>
      <c r="CMD513" s="36"/>
      <c r="CME513" s="37"/>
      <c r="CMF513" s="35"/>
      <c r="CMG513" s="38"/>
      <c r="CMH513" s="39"/>
      <c r="CMI513" s="39"/>
      <c r="CMJ513" s="39"/>
      <c r="CMK513" s="39"/>
      <c r="CML513" s="39"/>
      <c r="CMM513" s="39"/>
      <c r="CMN513" s="40"/>
      <c r="CMO513" s="41"/>
      <c r="CMP513" s="42"/>
      <c r="CMQ513" s="43"/>
      <c r="CMR513" s="44"/>
      <c r="CMS513" s="35"/>
      <c r="CMT513" s="36"/>
      <c r="CMU513" s="37"/>
      <c r="CMV513" s="35"/>
      <c r="CMW513" s="38"/>
      <c r="CMX513" s="39"/>
      <c r="CMY513" s="39"/>
      <c r="CMZ513" s="39"/>
      <c r="CNA513" s="39"/>
      <c r="CNB513" s="39"/>
      <c r="CNC513" s="39"/>
      <c r="CND513" s="40"/>
      <c r="CNE513" s="41"/>
      <c r="CNF513" s="42"/>
      <c r="CNG513" s="43"/>
      <c r="CNH513" s="44"/>
      <c r="CNI513" s="35"/>
      <c r="CNJ513" s="36"/>
      <c r="CNK513" s="37"/>
      <c r="CNL513" s="35"/>
      <c r="CNM513" s="38"/>
      <c r="CNN513" s="39"/>
      <c r="CNO513" s="39"/>
      <c r="CNP513" s="39"/>
      <c r="CNQ513" s="39"/>
      <c r="CNR513" s="39"/>
      <c r="CNS513" s="39"/>
      <c r="CNT513" s="40"/>
      <c r="CNU513" s="41"/>
      <c r="CNV513" s="42"/>
      <c r="CNW513" s="43"/>
      <c r="CNX513" s="44"/>
      <c r="CNY513" s="35"/>
      <c r="CNZ513" s="36"/>
      <c r="COA513" s="37"/>
      <c r="COB513" s="35"/>
      <c r="COC513" s="38"/>
      <c r="COD513" s="39"/>
      <c r="COE513" s="39"/>
      <c r="COF513" s="39"/>
      <c r="COG513" s="39"/>
      <c r="COH513" s="39"/>
      <c r="COI513" s="39"/>
      <c r="COJ513" s="40"/>
      <c r="COK513" s="41"/>
      <c r="COL513" s="42"/>
      <c r="COM513" s="43"/>
      <c r="CON513" s="44"/>
      <c r="COO513" s="35"/>
      <c r="COP513" s="36"/>
      <c r="COQ513" s="37"/>
      <c r="COR513" s="35"/>
      <c r="COS513" s="38"/>
      <c r="COT513" s="39"/>
      <c r="COU513" s="39"/>
      <c r="COV513" s="39"/>
      <c r="COW513" s="39"/>
      <c r="COX513" s="39"/>
      <c r="COY513" s="39"/>
      <c r="COZ513" s="40"/>
      <c r="CPA513" s="41"/>
      <c r="CPB513" s="42"/>
      <c r="CPC513" s="43"/>
      <c r="CPD513" s="44"/>
      <c r="CPE513" s="35"/>
      <c r="CPF513" s="36"/>
      <c r="CPG513" s="37"/>
      <c r="CPH513" s="35"/>
      <c r="CPI513" s="38"/>
      <c r="CPJ513" s="39"/>
      <c r="CPK513" s="39"/>
      <c r="CPL513" s="39"/>
      <c r="CPM513" s="39"/>
      <c r="CPN513" s="39"/>
      <c r="CPO513" s="39"/>
      <c r="CPP513" s="40"/>
      <c r="CPQ513" s="41"/>
      <c r="CPR513" s="42"/>
      <c r="CPS513" s="43"/>
      <c r="CPT513" s="44"/>
      <c r="CPU513" s="35"/>
      <c r="CPV513" s="36"/>
      <c r="CPW513" s="37"/>
      <c r="CPX513" s="35"/>
      <c r="CPY513" s="38"/>
      <c r="CPZ513" s="39"/>
      <c r="CQA513" s="39"/>
      <c r="CQB513" s="39"/>
      <c r="CQC513" s="39"/>
      <c r="CQD513" s="39"/>
      <c r="CQE513" s="39"/>
      <c r="CQF513" s="40"/>
      <c r="CQG513" s="41"/>
      <c r="CQH513" s="42"/>
      <c r="CQI513" s="43"/>
      <c r="CQJ513" s="44"/>
      <c r="CQK513" s="35"/>
      <c r="CQL513" s="36"/>
      <c r="CQM513" s="37"/>
      <c r="CQN513" s="35"/>
      <c r="CQO513" s="38"/>
      <c r="CQP513" s="39"/>
      <c r="CQQ513" s="39"/>
      <c r="CQR513" s="39"/>
      <c r="CQS513" s="39"/>
      <c r="CQT513" s="39"/>
      <c r="CQU513" s="39"/>
      <c r="CQV513" s="40"/>
      <c r="CQW513" s="41"/>
      <c r="CQX513" s="42"/>
      <c r="CQY513" s="43"/>
      <c r="CQZ513" s="44"/>
      <c r="CRA513" s="35"/>
      <c r="CRB513" s="36"/>
      <c r="CRC513" s="37"/>
      <c r="CRD513" s="35"/>
      <c r="CRE513" s="38"/>
      <c r="CRF513" s="39"/>
      <c r="CRG513" s="39"/>
      <c r="CRH513" s="39"/>
      <c r="CRI513" s="39"/>
      <c r="CRJ513" s="39"/>
      <c r="CRK513" s="39"/>
      <c r="CRL513" s="40"/>
      <c r="CRM513" s="41"/>
      <c r="CRN513" s="42"/>
      <c r="CRO513" s="43"/>
      <c r="CRP513" s="44"/>
      <c r="CRQ513" s="35"/>
      <c r="CRR513" s="36"/>
      <c r="CRS513" s="37"/>
      <c r="CRT513" s="35"/>
      <c r="CRU513" s="38"/>
      <c r="CRV513" s="39"/>
      <c r="CRW513" s="39"/>
      <c r="CRX513" s="39"/>
      <c r="CRY513" s="39"/>
      <c r="CRZ513" s="39"/>
      <c r="CSA513" s="39"/>
      <c r="CSB513" s="40"/>
      <c r="CSC513" s="41"/>
      <c r="CSD513" s="42"/>
      <c r="CSE513" s="43"/>
      <c r="CSF513" s="44"/>
      <c r="CSG513" s="35"/>
      <c r="CSH513" s="36"/>
      <c r="CSI513" s="37"/>
      <c r="CSJ513" s="35"/>
      <c r="CSK513" s="38"/>
      <c r="CSL513" s="39"/>
      <c r="CSM513" s="39"/>
      <c r="CSN513" s="39"/>
      <c r="CSO513" s="39"/>
      <c r="CSP513" s="39"/>
      <c r="CSQ513" s="39"/>
      <c r="CSR513" s="40"/>
      <c r="CSS513" s="41"/>
      <c r="CST513" s="42"/>
      <c r="CSU513" s="43"/>
      <c r="CSV513" s="44"/>
      <c r="CSW513" s="35"/>
      <c r="CSX513" s="36"/>
      <c r="CSY513" s="37"/>
      <c r="CSZ513" s="35"/>
      <c r="CTA513" s="38"/>
      <c r="CTB513" s="39"/>
      <c r="CTC513" s="39"/>
      <c r="CTD513" s="39"/>
      <c r="CTE513" s="39"/>
      <c r="CTF513" s="39"/>
      <c r="CTG513" s="39"/>
      <c r="CTH513" s="40"/>
      <c r="CTI513" s="41"/>
      <c r="CTJ513" s="42"/>
      <c r="CTK513" s="43"/>
      <c r="CTL513" s="44"/>
      <c r="CTM513" s="35"/>
      <c r="CTN513" s="36"/>
      <c r="CTO513" s="37"/>
      <c r="CTP513" s="35"/>
      <c r="CTQ513" s="38"/>
      <c r="CTR513" s="39"/>
      <c r="CTS513" s="39"/>
      <c r="CTT513" s="39"/>
      <c r="CTU513" s="39"/>
      <c r="CTV513" s="39"/>
      <c r="CTW513" s="39"/>
      <c r="CTX513" s="40"/>
      <c r="CTY513" s="41"/>
      <c r="CTZ513" s="42"/>
      <c r="CUA513" s="43"/>
      <c r="CUB513" s="44"/>
      <c r="CUC513" s="35"/>
      <c r="CUD513" s="36"/>
      <c r="CUE513" s="37"/>
      <c r="CUF513" s="35"/>
      <c r="CUG513" s="38"/>
      <c r="CUH513" s="39"/>
      <c r="CUI513" s="39"/>
      <c r="CUJ513" s="39"/>
      <c r="CUK513" s="39"/>
      <c r="CUL513" s="39"/>
      <c r="CUM513" s="39"/>
      <c r="CUN513" s="40"/>
      <c r="CUO513" s="41"/>
      <c r="CUP513" s="42"/>
      <c r="CUQ513" s="43"/>
      <c r="CUR513" s="44"/>
      <c r="CUS513" s="35"/>
      <c r="CUT513" s="36"/>
      <c r="CUU513" s="37"/>
      <c r="CUV513" s="35"/>
      <c r="CUW513" s="38"/>
      <c r="CUX513" s="39"/>
      <c r="CUY513" s="39"/>
      <c r="CUZ513" s="39"/>
      <c r="CVA513" s="39"/>
      <c r="CVB513" s="39"/>
      <c r="CVC513" s="39"/>
      <c r="CVD513" s="40"/>
      <c r="CVE513" s="41"/>
      <c r="CVF513" s="42"/>
      <c r="CVG513" s="43"/>
      <c r="CVH513" s="44"/>
      <c r="CVI513" s="35"/>
      <c r="CVJ513" s="36"/>
      <c r="CVK513" s="37"/>
      <c r="CVL513" s="35"/>
      <c r="CVM513" s="38"/>
      <c r="CVN513" s="39"/>
      <c r="CVO513" s="39"/>
      <c r="CVP513" s="39"/>
      <c r="CVQ513" s="39"/>
      <c r="CVR513" s="39"/>
      <c r="CVS513" s="39"/>
      <c r="CVT513" s="40"/>
      <c r="CVU513" s="41"/>
      <c r="CVV513" s="42"/>
      <c r="CVW513" s="43"/>
      <c r="CVX513" s="44"/>
      <c r="CVY513" s="35"/>
      <c r="CVZ513" s="36"/>
      <c r="CWA513" s="37"/>
      <c r="CWB513" s="35"/>
      <c r="CWC513" s="38"/>
      <c r="CWD513" s="39"/>
      <c r="CWE513" s="39"/>
      <c r="CWF513" s="39"/>
      <c r="CWG513" s="39"/>
      <c r="CWH513" s="39"/>
      <c r="CWI513" s="39"/>
      <c r="CWJ513" s="40"/>
      <c r="CWK513" s="41"/>
      <c r="CWL513" s="42"/>
      <c r="CWM513" s="43"/>
      <c r="CWN513" s="44"/>
      <c r="CWO513" s="35"/>
      <c r="CWP513" s="36"/>
      <c r="CWQ513" s="37"/>
      <c r="CWR513" s="35"/>
      <c r="CWS513" s="38"/>
      <c r="CWT513" s="39"/>
      <c r="CWU513" s="39"/>
      <c r="CWV513" s="39"/>
      <c r="CWW513" s="39"/>
      <c r="CWX513" s="39"/>
      <c r="CWY513" s="39"/>
      <c r="CWZ513" s="40"/>
      <c r="CXA513" s="41"/>
      <c r="CXB513" s="42"/>
      <c r="CXC513" s="43"/>
      <c r="CXD513" s="44"/>
      <c r="CXE513" s="35"/>
      <c r="CXF513" s="36"/>
      <c r="CXG513" s="37"/>
      <c r="CXH513" s="35"/>
      <c r="CXI513" s="38"/>
      <c r="CXJ513" s="39"/>
      <c r="CXK513" s="39"/>
      <c r="CXL513" s="39"/>
      <c r="CXM513" s="39"/>
      <c r="CXN513" s="39"/>
      <c r="CXO513" s="39"/>
      <c r="CXP513" s="40"/>
      <c r="CXQ513" s="41"/>
      <c r="CXR513" s="42"/>
      <c r="CXS513" s="43"/>
      <c r="CXT513" s="44"/>
      <c r="CXU513" s="35"/>
      <c r="CXV513" s="36"/>
      <c r="CXW513" s="37"/>
      <c r="CXX513" s="35"/>
      <c r="CXY513" s="38"/>
      <c r="CXZ513" s="39"/>
      <c r="CYA513" s="39"/>
      <c r="CYB513" s="39"/>
      <c r="CYC513" s="39"/>
      <c r="CYD513" s="39"/>
      <c r="CYE513" s="39"/>
      <c r="CYF513" s="40"/>
      <c r="CYG513" s="41"/>
      <c r="CYH513" s="42"/>
      <c r="CYI513" s="43"/>
      <c r="CYJ513" s="44"/>
      <c r="CYK513" s="35"/>
      <c r="CYL513" s="36"/>
      <c r="CYM513" s="37"/>
      <c r="CYN513" s="35"/>
      <c r="CYO513" s="38"/>
      <c r="CYP513" s="39"/>
      <c r="CYQ513" s="39"/>
      <c r="CYR513" s="39"/>
      <c r="CYS513" s="39"/>
      <c r="CYT513" s="39"/>
      <c r="CYU513" s="39"/>
      <c r="CYV513" s="40"/>
      <c r="CYW513" s="41"/>
      <c r="CYX513" s="42"/>
      <c r="CYY513" s="43"/>
      <c r="CYZ513" s="44"/>
      <c r="CZA513" s="35"/>
      <c r="CZB513" s="36"/>
      <c r="CZC513" s="37"/>
      <c r="CZD513" s="35"/>
      <c r="CZE513" s="38"/>
      <c r="CZF513" s="39"/>
      <c r="CZG513" s="39"/>
      <c r="CZH513" s="39"/>
      <c r="CZI513" s="39"/>
      <c r="CZJ513" s="39"/>
      <c r="CZK513" s="39"/>
      <c r="CZL513" s="40"/>
      <c r="CZM513" s="41"/>
      <c r="CZN513" s="42"/>
      <c r="CZO513" s="43"/>
      <c r="CZP513" s="44"/>
      <c r="CZQ513" s="35"/>
      <c r="CZR513" s="36"/>
      <c r="CZS513" s="37"/>
      <c r="CZT513" s="35"/>
      <c r="CZU513" s="38"/>
      <c r="CZV513" s="39"/>
      <c r="CZW513" s="39"/>
      <c r="CZX513" s="39"/>
      <c r="CZY513" s="39"/>
      <c r="CZZ513" s="39"/>
      <c r="DAA513" s="39"/>
      <c r="DAB513" s="40"/>
      <c r="DAC513" s="41"/>
      <c r="DAD513" s="42"/>
      <c r="DAE513" s="43"/>
      <c r="DAF513" s="44"/>
      <c r="DAG513" s="35"/>
      <c r="DAH513" s="36"/>
      <c r="DAI513" s="37"/>
      <c r="DAJ513" s="35"/>
      <c r="DAK513" s="38"/>
      <c r="DAL513" s="39"/>
      <c r="DAM513" s="39"/>
      <c r="DAN513" s="39"/>
      <c r="DAO513" s="39"/>
      <c r="DAP513" s="39"/>
      <c r="DAQ513" s="39"/>
      <c r="DAR513" s="40"/>
      <c r="DAS513" s="41"/>
      <c r="DAT513" s="42"/>
      <c r="DAU513" s="43"/>
      <c r="DAV513" s="44"/>
      <c r="DAW513" s="35"/>
      <c r="DAX513" s="36"/>
      <c r="DAY513" s="37"/>
      <c r="DAZ513" s="35"/>
      <c r="DBA513" s="38"/>
      <c r="DBB513" s="39"/>
      <c r="DBC513" s="39"/>
      <c r="DBD513" s="39"/>
      <c r="DBE513" s="39"/>
      <c r="DBF513" s="39"/>
      <c r="DBG513" s="39"/>
      <c r="DBH513" s="40"/>
      <c r="DBI513" s="41"/>
      <c r="DBJ513" s="42"/>
      <c r="DBK513" s="43"/>
      <c r="DBL513" s="44"/>
      <c r="DBM513" s="35"/>
      <c r="DBN513" s="36"/>
      <c r="DBO513" s="37"/>
      <c r="DBP513" s="35"/>
      <c r="DBQ513" s="38"/>
      <c r="DBR513" s="39"/>
      <c r="DBS513" s="39"/>
      <c r="DBT513" s="39"/>
      <c r="DBU513" s="39"/>
      <c r="DBV513" s="39"/>
      <c r="DBW513" s="39"/>
      <c r="DBX513" s="40"/>
      <c r="DBY513" s="41"/>
      <c r="DBZ513" s="42"/>
      <c r="DCA513" s="43"/>
      <c r="DCB513" s="44"/>
      <c r="DCC513" s="35"/>
      <c r="DCD513" s="36"/>
      <c r="DCE513" s="37"/>
      <c r="DCF513" s="35"/>
      <c r="DCG513" s="38"/>
      <c r="DCH513" s="39"/>
      <c r="DCI513" s="39"/>
      <c r="DCJ513" s="39"/>
      <c r="DCK513" s="39"/>
      <c r="DCL513" s="39"/>
      <c r="DCM513" s="39"/>
      <c r="DCN513" s="40"/>
      <c r="DCO513" s="41"/>
      <c r="DCP513" s="42"/>
      <c r="DCQ513" s="43"/>
      <c r="DCR513" s="44"/>
      <c r="DCS513" s="35"/>
      <c r="DCT513" s="36"/>
      <c r="DCU513" s="37"/>
      <c r="DCV513" s="35"/>
      <c r="DCW513" s="38"/>
      <c r="DCX513" s="39"/>
      <c r="DCY513" s="39"/>
      <c r="DCZ513" s="39"/>
      <c r="DDA513" s="39"/>
      <c r="DDB513" s="39"/>
      <c r="DDC513" s="39"/>
      <c r="DDD513" s="40"/>
      <c r="DDE513" s="41"/>
      <c r="DDF513" s="42"/>
      <c r="DDG513" s="43"/>
      <c r="DDH513" s="44"/>
      <c r="DDI513" s="35"/>
      <c r="DDJ513" s="36"/>
      <c r="DDK513" s="37"/>
      <c r="DDL513" s="35"/>
      <c r="DDM513" s="38"/>
      <c r="DDN513" s="39"/>
      <c r="DDO513" s="39"/>
      <c r="DDP513" s="39"/>
      <c r="DDQ513" s="39"/>
      <c r="DDR513" s="39"/>
      <c r="DDS513" s="39"/>
      <c r="DDT513" s="40"/>
      <c r="DDU513" s="41"/>
      <c r="DDV513" s="42"/>
      <c r="DDW513" s="43"/>
      <c r="DDX513" s="44"/>
      <c r="DDY513" s="35"/>
      <c r="DDZ513" s="36"/>
      <c r="DEA513" s="37"/>
      <c r="DEB513" s="35"/>
      <c r="DEC513" s="38"/>
      <c r="DED513" s="39"/>
      <c r="DEE513" s="39"/>
      <c r="DEF513" s="39"/>
      <c r="DEG513" s="39"/>
      <c r="DEH513" s="39"/>
      <c r="DEI513" s="39"/>
      <c r="DEJ513" s="40"/>
      <c r="DEK513" s="41"/>
      <c r="DEL513" s="42"/>
      <c r="DEM513" s="43"/>
      <c r="DEN513" s="44"/>
      <c r="DEO513" s="35"/>
      <c r="DEP513" s="36"/>
      <c r="DEQ513" s="37"/>
      <c r="DER513" s="35"/>
      <c r="DES513" s="38"/>
      <c r="DET513" s="39"/>
      <c r="DEU513" s="39"/>
      <c r="DEV513" s="39"/>
      <c r="DEW513" s="39"/>
      <c r="DEX513" s="39"/>
      <c r="DEY513" s="39"/>
      <c r="DEZ513" s="40"/>
      <c r="DFA513" s="41"/>
      <c r="DFB513" s="42"/>
      <c r="DFC513" s="43"/>
      <c r="DFD513" s="44"/>
      <c r="DFE513" s="35"/>
      <c r="DFF513" s="36"/>
      <c r="DFG513" s="37"/>
      <c r="DFH513" s="35"/>
      <c r="DFI513" s="38"/>
      <c r="DFJ513" s="39"/>
      <c r="DFK513" s="39"/>
      <c r="DFL513" s="39"/>
      <c r="DFM513" s="39"/>
      <c r="DFN513" s="39"/>
      <c r="DFO513" s="39"/>
      <c r="DFP513" s="40"/>
      <c r="DFQ513" s="41"/>
      <c r="DFR513" s="42"/>
      <c r="DFS513" s="43"/>
      <c r="DFT513" s="44"/>
      <c r="DFU513" s="35"/>
      <c r="DFV513" s="36"/>
      <c r="DFW513" s="37"/>
      <c r="DFX513" s="35"/>
      <c r="DFY513" s="38"/>
      <c r="DFZ513" s="39"/>
      <c r="DGA513" s="39"/>
      <c r="DGB513" s="39"/>
      <c r="DGC513" s="39"/>
      <c r="DGD513" s="39"/>
      <c r="DGE513" s="39"/>
      <c r="DGF513" s="40"/>
      <c r="DGG513" s="41"/>
      <c r="DGH513" s="42"/>
      <c r="DGI513" s="43"/>
      <c r="DGJ513" s="44"/>
      <c r="DGK513" s="35"/>
      <c r="DGL513" s="36"/>
      <c r="DGM513" s="37"/>
      <c r="DGN513" s="35"/>
      <c r="DGO513" s="38"/>
      <c r="DGP513" s="39"/>
      <c r="DGQ513" s="39"/>
      <c r="DGR513" s="39"/>
      <c r="DGS513" s="39"/>
      <c r="DGT513" s="39"/>
      <c r="DGU513" s="39"/>
      <c r="DGV513" s="40"/>
      <c r="DGW513" s="41"/>
      <c r="DGX513" s="42"/>
      <c r="DGY513" s="43"/>
      <c r="DGZ513" s="44"/>
      <c r="DHA513" s="35"/>
      <c r="DHB513" s="36"/>
      <c r="DHC513" s="37"/>
      <c r="DHD513" s="35"/>
      <c r="DHE513" s="38"/>
      <c r="DHF513" s="39"/>
      <c r="DHG513" s="39"/>
      <c r="DHH513" s="39"/>
      <c r="DHI513" s="39"/>
      <c r="DHJ513" s="39"/>
      <c r="DHK513" s="39"/>
      <c r="DHL513" s="40"/>
      <c r="DHM513" s="41"/>
      <c r="DHN513" s="42"/>
      <c r="DHO513" s="43"/>
      <c r="DHP513" s="44"/>
      <c r="DHQ513" s="35"/>
      <c r="DHR513" s="36"/>
      <c r="DHS513" s="37"/>
      <c r="DHT513" s="35"/>
      <c r="DHU513" s="38"/>
      <c r="DHV513" s="39"/>
      <c r="DHW513" s="39"/>
      <c r="DHX513" s="39"/>
      <c r="DHY513" s="39"/>
      <c r="DHZ513" s="39"/>
      <c r="DIA513" s="39"/>
      <c r="DIB513" s="40"/>
      <c r="DIC513" s="41"/>
      <c r="DID513" s="42"/>
      <c r="DIE513" s="43"/>
      <c r="DIF513" s="44"/>
      <c r="DIG513" s="35"/>
      <c r="DIH513" s="36"/>
      <c r="DII513" s="37"/>
      <c r="DIJ513" s="35"/>
      <c r="DIK513" s="38"/>
      <c r="DIL513" s="39"/>
      <c r="DIM513" s="39"/>
      <c r="DIN513" s="39"/>
      <c r="DIO513" s="39"/>
      <c r="DIP513" s="39"/>
      <c r="DIQ513" s="39"/>
      <c r="DIR513" s="40"/>
      <c r="DIS513" s="41"/>
      <c r="DIT513" s="42"/>
      <c r="DIU513" s="43"/>
      <c r="DIV513" s="44"/>
      <c r="DIW513" s="35"/>
      <c r="DIX513" s="36"/>
      <c r="DIY513" s="37"/>
      <c r="DIZ513" s="35"/>
      <c r="DJA513" s="38"/>
      <c r="DJB513" s="39"/>
      <c r="DJC513" s="39"/>
      <c r="DJD513" s="39"/>
      <c r="DJE513" s="39"/>
      <c r="DJF513" s="39"/>
      <c r="DJG513" s="39"/>
      <c r="DJH513" s="40"/>
      <c r="DJI513" s="41"/>
      <c r="DJJ513" s="42"/>
      <c r="DJK513" s="43"/>
      <c r="DJL513" s="44"/>
      <c r="DJM513" s="35"/>
      <c r="DJN513" s="36"/>
      <c r="DJO513" s="37"/>
      <c r="DJP513" s="35"/>
      <c r="DJQ513" s="38"/>
      <c r="DJR513" s="39"/>
      <c r="DJS513" s="39"/>
      <c r="DJT513" s="39"/>
      <c r="DJU513" s="39"/>
      <c r="DJV513" s="39"/>
      <c r="DJW513" s="39"/>
      <c r="DJX513" s="40"/>
      <c r="DJY513" s="41"/>
      <c r="DJZ513" s="42"/>
      <c r="DKA513" s="43"/>
      <c r="DKB513" s="44"/>
      <c r="DKC513" s="35"/>
      <c r="DKD513" s="36"/>
      <c r="DKE513" s="37"/>
      <c r="DKF513" s="35"/>
      <c r="DKG513" s="38"/>
      <c r="DKH513" s="39"/>
      <c r="DKI513" s="39"/>
      <c r="DKJ513" s="39"/>
      <c r="DKK513" s="39"/>
      <c r="DKL513" s="39"/>
      <c r="DKM513" s="39"/>
      <c r="DKN513" s="40"/>
      <c r="DKO513" s="41"/>
      <c r="DKP513" s="42"/>
      <c r="DKQ513" s="43"/>
      <c r="DKR513" s="44"/>
      <c r="DKS513" s="35"/>
      <c r="DKT513" s="36"/>
      <c r="DKU513" s="37"/>
      <c r="DKV513" s="35"/>
      <c r="DKW513" s="38"/>
      <c r="DKX513" s="39"/>
      <c r="DKY513" s="39"/>
      <c r="DKZ513" s="39"/>
      <c r="DLA513" s="39"/>
      <c r="DLB513" s="39"/>
      <c r="DLC513" s="39"/>
      <c r="DLD513" s="40"/>
      <c r="DLE513" s="41"/>
      <c r="DLF513" s="42"/>
      <c r="DLG513" s="43"/>
      <c r="DLH513" s="44"/>
      <c r="DLI513" s="35"/>
      <c r="DLJ513" s="36"/>
      <c r="DLK513" s="37"/>
      <c r="DLL513" s="35"/>
      <c r="DLM513" s="38"/>
      <c r="DLN513" s="39"/>
      <c r="DLO513" s="39"/>
      <c r="DLP513" s="39"/>
      <c r="DLQ513" s="39"/>
      <c r="DLR513" s="39"/>
      <c r="DLS513" s="39"/>
      <c r="DLT513" s="40"/>
      <c r="DLU513" s="41"/>
      <c r="DLV513" s="42"/>
      <c r="DLW513" s="43"/>
      <c r="DLX513" s="44"/>
      <c r="DLY513" s="35"/>
      <c r="DLZ513" s="36"/>
      <c r="DMA513" s="37"/>
      <c r="DMB513" s="35"/>
      <c r="DMC513" s="38"/>
      <c r="DMD513" s="39"/>
      <c r="DME513" s="39"/>
      <c r="DMF513" s="39"/>
      <c r="DMG513" s="39"/>
      <c r="DMH513" s="39"/>
      <c r="DMI513" s="39"/>
      <c r="DMJ513" s="40"/>
      <c r="DMK513" s="41"/>
      <c r="DML513" s="42"/>
      <c r="DMM513" s="43"/>
      <c r="DMN513" s="44"/>
      <c r="DMO513" s="35"/>
      <c r="DMP513" s="36"/>
      <c r="DMQ513" s="37"/>
      <c r="DMR513" s="35"/>
      <c r="DMS513" s="38"/>
      <c r="DMT513" s="39"/>
      <c r="DMU513" s="39"/>
      <c r="DMV513" s="39"/>
      <c r="DMW513" s="39"/>
      <c r="DMX513" s="39"/>
      <c r="DMY513" s="39"/>
      <c r="DMZ513" s="40"/>
      <c r="DNA513" s="41"/>
      <c r="DNB513" s="42"/>
      <c r="DNC513" s="43"/>
      <c r="DND513" s="44"/>
      <c r="DNE513" s="35"/>
      <c r="DNF513" s="36"/>
      <c r="DNG513" s="37"/>
      <c r="DNH513" s="35"/>
      <c r="DNI513" s="38"/>
      <c r="DNJ513" s="39"/>
      <c r="DNK513" s="39"/>
      <c r="DNL513" s="39"/>
      <c r="DNM513" s="39"/>
      <c r="DNN513" s="39"/>
      <c r="DNO513" s="39"/>
      <c r="DNP513" s="40"/>
      <c r="DNQ513" s="41"/>
      <c r="DNR513" s="42"/>
      <c r="DNS513" s="43"/>
      <c r="DNT513" s="44"/>
      <c r="DNU513" s="35"/>
      <c r="DNV513" s="36"/>
      <c r="DNW513" s="37"/>
      <c r="DNX513" s="35"/>
      <c r="DNY513" s="38"/>
      <c r="DNZ513" s="39"/>
      <c r="DOA513" s="39"/>
      <c r="DOB513" s="39"/>
      <c r="DOC513" s="39"/>
      <c r="DOD513" s="39"/>
      <c r="DOE513" s="39"/>
      <c r="DOF513" s="40"/>
      <c r="DOG513" s="41"/>
      <c r="DOH513" s="42"/>
      <c r="DOI513" s="43"/>
      <c r="DOJ513" s="44"/>
      <c r="DOK513" s="35"/>
      <c r="DOL513" s="36"/>
      <c r="DOM513" s="37"/>
      <c r="DON513" s="35"/>
      <c r="DOO513" s="38"/>
      <c r="DOP513" s="39"/>
      <c r="DOQ513" s="39"/>
      <c r="DOR513" s="39"/>
      <c r="DOS513" s="39"/>
      <c r="DOT513" s="39"/>
      <c r="DOU513" s="39"/>
      <c r="DOV513" s="40"/>
      <c r="DOW513" s="41"/>
      <c r="DOX513" s="42"/>
      <c r="DOY513" s="43"/>
      <c r="DOZ513" s="44"/>
      <c r="DPA513" s="35"/>
      <c r="DPB513" s="36"/>
      <c r="DPC513" s="37"/>
      <c r="DPD513" s="35"/>
      <c r="DPE513" s="38"/>
      <c r="DPF513" s="39"/>
      <c r="DPG513" s="39"/>
      <c r="DPH513" s="39"/>
      <c r="DPI513" s="39"/>
      <c r="DPJ513" s="39"/>
      <c r="DPK513" s="39"/>
      <c r="DPL513" s="40"/>
      <c r="DPM513" s="41"/>
      <c r="DPN513" s="42"/>
      <c r="DPO513" s="43"/>
      <c r="DPP513" s="44"/>
      <c r="DPQ513" s="35"/>
      <c r="DPR513" s="36"/>
      <c r="DPS513" s="37"/>
      <c r="DPT513" s="35"/>
      <c r="DPU513" s="38"/>
      <c r="DPV513" s="39"/>
      <c r="DPW513" s="39"/>
      <c r="DPX513" s="39"/>
      <c r="DPY513" s="39"/>
      <c r="DPZ513" s="39"/>
      <c r="DQA513" s="39"/>
      <c r="DQB513" s="40"/>
      <c r="DQC513" s="41"/>
      <c r="DQD513" s="42"/>
      <c r="DQE513" s="43"/>
      <c r="DQF513" s="44"/>
      <c r="DQG513" s="35"/>
      <c r="DQH513" s="36"/>
      <c r="DQI513" s="37"/>
      <c r="DQJ513" s="35"/>
      <c r="DQK513" s="38"/>
      <c r="DQL513" s="39"/>
      <c r="DQM513" s="39"/>
      <c r="DQN513" s="39"/>
      <c r="DQO513" s="39"/>
      <c r="DQP513" s="39"/>
      <c r="DQQ513" s="39"/>
      <c r="DQR513" s="40"/>
      <c r="DQS513" s="41"/>
      <c r="DQT513" s="42"/>
      <c r="DQU513" s="43"/>
      <c r="DQV513" s="44"/>
      <c r="DQW513" s="35"/>
      <c r="DQX513" s="36"/>
      <c r="DQY513" s="37"/>
      <c r="DQZ513" s="35"/>
      <c r="DRA513" s="38"/>
      <c r="DRB513" s="39"/>
      <c r="DRC513" s="39"/>
      <c r="DRD513" s="39"/>
      <c r="DRE513" s="39"/>
      <c r="DRF513" s="39"/>
      <c r="DRG513" s="39"/>
      <c r="DRH513" s="40"/>
      <c r="DRI513" s="41"/>
      <c r="DRJ513" s="42"/>
      <c r="DRK513" s="43"/>
      <c r="DRL513" s="44"/>
      <c r="DRM513" s="35"/>
      <c r="DRN513" s="36"/>
      <c r="DRO513" s="37"/>
      <c r="DRP513" s="35"/>
      <c r="DRQ513" s="38"/>
      <c r="DRR513" s="39"/>
      <c r="DRS513" s="39"/>
      <c r="DRT513" s="39"/>
      <c r="DRU513" s="39"/>
      <c r="DRV513" s="39"/>
      <c r="DRW513" s="39"/>
      <c r="DRX513" s="40"/>
      <c r="DRY513" s="41"/>
      <c r="DRZ513" s="42"/>
      <c r="DSA513" s="43"/>
      <c r="DSB513" s="44"/>
      <c r="DSC513" s="35"/>
      <c r="DSD513" s="36"/>
      <c r="DSE513" s="37"/>
      <c r="DSF513" s="35"/>
      <c r="DSG513" s="38"/>
      <c r="DSH513" s="39"/>
      <c r="DSI513" s="39"/>
      <c r="DSJ513" s="39"/>
      <c r="DSK513" s="39"/>
      <c r="DSL513" s="39"/>
      <c r="DSM513" s="39"/>
      <c r="DSN513" s="40"/>
      <c r="DSO513" s="41"/>
      <c r="DSP513" s="42"/>
      <c r="DSQ513" s="43"/>
      <c r="DSR513" s="44"/>
      <c r="DSS513" s="35"/>
      <c r="DST513" s="36"/>
      <c r="DSU513" s="37"/>
      <c r="DSV513" s="35"/>
      <c r="DSW513" s="38"/>
      <c r="DSX513" s="39"/>
      <c r="DSY513" s="39"/>
      <c r="DSZ513" s="39"/>
      <c r="DTA513" s="39"/>
      <c r="DTB513" s="39"/>
      <c r="DTC513" s="39"/>
      <c r="DTD513" s="40"/>
      <c r="DTE513" s="41"/>
      <c r="DTF513" s="42"/>
      <c r="DTG513" s="43"/>
      <c r="DTH513" s="44"/>
      <c r="DTI513" s="35"/>
      <c r="DTJ513" s="36"/>
      <c r="DTK513" s="37"/>
      <c r="DTL513" s="35"/>
      <c r="DTM513" s="38"/>
      <c r="DTN513" s="39"/>
      <c r="DTO513" s="39"/>
      <c r="DTP513" s="39"/>
      <c r="DTQ513" s="39"/>
      <c r="DTR513" s="39"/>
      <c r="DTS513" s="39"/>
      <c r="DTT513" s="40"/>
      <c r="DTU513" s="41"/>
      <c r="DTV513" s="42"/>
      <c r="DTW513" s="43"/>
      <c r="DTX513" s="44"/>
      <c r="DTY513" s="35"/>
      <c r="DTZ513" s="36"/>
      <c r="DUA513" s="37"/>
      <c r="DUB513" s="35"/>
      <c r="DUC513" s="38"/>
      <c r="DUD513" s="39"/>
      <c r="DUE513" s="39"/>
      <c r="DUF513" s="39"/>
      <c r="DUG513" s="39"/>
      <c r="DUH513" s="39"/>
      <c r="DUI513" s="39"/>
      <c r="DUJ513" s="40"/>
      <c r="DUK513" s="41"/>
      <c r="DUL513" s="42"/>
      <c r="DUM513" s="43"/>
      <c r="DUN513" s="44"/>
      <c r="DUO513" s="35"/>
      <c r="DUP513" s="36"/>
      <c r="DUQ513" s="37"/>
      <c r="DUR513" s="35"/>
      <c r="DUS513" s="38"/>
      <c r="DUT513" s="39"/>
      <c r="DUU513" s="39"/>
      <c r="DUV513" s="39"/>
      <c r="DUW513" s="39"/>
      <c r="DUX513" s="39"/>
      <c r="DUY513" s="39"/>
      <c r="DUZ513" s="40"/>
      <c r="DVA513" s="41"/>
      <c r="DVB513" s="42"/>
      <c r="DVC513" s="43"/>
      <c r="DVD513" s="44"/>
      <c r="DVE513" s="35"/>
      <c r="DVF513" s="36"/>
      <c r="DVG513" s="37"/>
      <c r="DVH513" s="35"/>
      <c r="DVI513" s="38"/>
      <c r="DVJ513" s="39"/>
      <c r="DVK513" s="39"/>
      <c r="DVL513" s="39"/>
      <c r="DVM513" s="39"/>
      <c r="DVN513" s="39"/>
      <c r="DVO513" s="39"/>
      <c r="DVP513" s="40"/>
      <c r="DVQ513" s="41"/>
      <c r="DVR513" s="42"/>
      <c r="DVS513" s="43"/>
      <c r="DVT513" s="44"/>
      <c r="DVU513" s="35"/>
      <c r="DVV513" s="36"/>
      <c r="DVW513" s="37"/>
      <c r="DVX513" s="35"/>
      <c r="DVY513" s="38"/>
      <c r="DVZ513" s="39"/>
      <c r="DWA513" s="39"/>
      <c r="DWB513" s="39"/>
      <c r="DWC513" s="39"/>
      <c r="DWD513" s="39"/>
      <c r="DWE513" s="39"/>
      <c r="DWF513" s="40"/>
      <c r="DWG513" s="41"/>
      <c r="DWH513" s="42"/>
      <c r="DWI513" s="43"/>
      <c r="DWJ513" s="44"/>
      <c r="DWK513" s="35"/>
      <c r="DWL513" s="36"/>
      <c r="DWM513" s="37"/>
      <c r="DWN513" s="35"/>
      <c r="DWO513" s="38"/>
      <c r="DWP513" s="39"/>
      <c r="DWQ513" s="39"/>
      <c r="DWR513" s="39"/>
      <c r="DWS513" s="39"/>
      <c r="DWT513" s="39"/>
      <c r="DWU513" s="39"/>
      <c r="DWV513" s="40"/>
      <c r="DWW513" s="41"/>
      <c r="DWX513" s="42"/>
      <c r="DWY513" s="43"/>
      <c r="DWZ513" s="44"/>
      <c r="DXA513" s="35"/>
      <c r="DXB513" s="36"/>
      <c r="DXC513" s="37"/>
      <c r="DXD513" s="35"/>
      <c r="DXE513" s="38"/>
      <c r="DXF513" s="39"/>
      <c r="DXG513" s="39"/>
      <c r="DXH513" s="39"/>
      <c r="DXI513" s="39"/>
      <c r="DXJ513" s="39"/>
      <c r="DXK513" s="39"/>
      <c r="DXL513" s="40"/>
      <c r="DXM513" s="41"/>
      <c r="DXN513" s="42"/>
      <c r="DXO513" s="43"/>
      <c r="DXP513" s="44"/>
      <c r="DXQ513" s="35"/>
      <c r="DXR513" s="36"/>
      <c r="DXS513" s="37"/>
      <c r="DXT513" s="35"/>
      <c r="DXU513" s="38"/>
      <c r="DXV513" s="39"/>
      <c r="DXW513" s="39"/>
      <c r="DXX513" s="39"/>
      <c r="DXY513" s="39"/>
      <c r="DXZ513" s="39"/>
      <c r="DYA513" s="39"/>
      <c r="DYB513" s="40"/>
      <c r="DYC513" s="41"/>
      <c r="DYD513" s="42"/>
      <c r="DYE513" s="43"/>
      <c r="DYF513" s="44"/>
      <c r="DYG513" s="35"/>
      <c r="DYH513" s="36"/>
      <c r="DYI513" s="37"/>
      <c r="DYJ513" s="35"/>
      <c r="DYK513" s="38"/>
      <c r="DYL513" s="39"/>
      <c r="DYM513" s="39"/>
      <c r="DYN513" s="39"/>
      <c r="DYO513" s="39"/>
      <c r="DYP513" s="39"/>
      <c r="DYQ513" s="39"/>
      <c r="DYR513" s="40"/>
      <c r="DYS513" s="41"/>
      <c r="DYT513" s="42"/>
      <c r="DYU513" s="43"/>
      <c r="DYV513" s="44"/>
      <c r="DYW513" s="35"/>
      <c r="DYX513" s="36"/>
      <c r="DYY513" s="37"/>
      <c r="DYZ513" s="35"/>
      <c r="DZA513" s="38"/>
      <c r="DZB513" s="39"/>
      <c r="DZC513" s="39"/>
      <c r="DZD513" s="39"/>
      <c r="DZE513" s="39"/>
      <c r="DZF513" s="39"/>
      <c r="DZG513" s="39"/>
      <c r="DZH513" s="40"/>
      <c r="DZI513" s="41"/>
      <c r="DZJ513" s="42"/>
      <c r="DZK513" s="43"/>
      <c r="DZL513" s="44"/>
      <c r="DZM513" s="35"/>
      <c r="DZN513" s="36"/>
      <c r="DZO513" s="37"/>
      <c r="DZP513" s="35"/>
      <c r="DZQ513" s="38"/>
      <c r="DZR513" s="39"/>
      <c r="DZS513" s="39"/>
      <c r="DZT513" s="39"/>
      <c r="DZU513" s="39"/>
      <c r="DZV513" s="39"/>
      <c r="DZW513" s="39"/>
      <c r="DZX513" s="40"/>
      <c r="DZY513" s="41"/>
      <c r="DZZ513" s="42"/>
      <c r="EAA513" s="43"/>
      <c r="EAB513" s="44"/>
      <c r="EAC513" s="35"/>
      <c r="EAD513" s="36"/>
      <c r="EAE513" s="37"/>
      <c r="EAF513" s="35"/>
      <c r="EAG513" s="38"/>
      <c r="EAH513" s="39"/>
      <c r="EAI513" s="39"/>
      <c r="EAJ513" s="39"/>
      <c r="EAK513" s="39"/>
      <c r="EAL513" s="39"/>
      <c r="EAM513" s="39"/>
      <c r="EAN513" s="40"/>
      <c r="EAO513" s="41"/>
      <c r="EAP513" s="42"/>
      <c r="EAQ513" s="43"/>
      <c r="EAR513" s="44"/>
      <c r="EAS513" s="35"/>
      <c r="EAT513" s="36"/>
      <c r="EAU513" s="37"/>
      <c r="EAV513" s="35"/>
      <c r="EAW513" s="38"/>
      <c r="EAX513" s="39"/>
      <c r="EAY513" s="39"/>
      <c r="EAZ513" s="39"/>
      <c r="EBA513" s="39"/>
      <c r="EBB513" s="39"/>
      <c r="EBC513" s="39"/>
      <c r="EBD513" s="40"/>
      <c r="EBE513" s="41"/>
      <c r="EBF513" s="42"/>
      <c r="EBG513" s="43"/>
      <c r="EBH513" s="44"/>
      <c r="EBI513" s="35"/>
      <c r="EBJ513" s="36"/>
      <c r="EBK513" s="37"/>
      <c r="EBL513" s="35"/>
      <c r="EBM513" s="38"/>
      <c r="EBN513" s="39"/>
      <c r="EBO513" s="39"/>
      <c r="EBP513" s="39"/>
      <c r="EBQ513" s="39"/>
      <c r="EBR513" s="39"/>
      <c r="EBS513" s="39"/>
      <c r="EBT513" s="40"/>
      <c r="EBU513" s="41"/>
      <c r="EBV513" s="42"/>
      <c r="EBW513" s="43"/>
      <c r="EBX513" s="44"/>
      <c r="EBY513" s="35"/>
      <c r="EBZ513" s="36"/>
      <c r="ECA513" s="37"/>
      <c r="ECB513" s="35"/>
      <c r="ECC513" s="38"/>
      <c r="ECD513" s="39"/>
      <c r="ECE513" s="39"/>
      <c r="ECF513" s="39"/>
      <c r="ECG513" s="39"/>
      <c r="ECH513" s="39"/>
      <c r="ECI513" s="39"/>
      <c r="ECJ513" s="40"/>
      <c r="ECK513" s="41"/>
      <c r="ECL513" s="42"/>
      <c r="ECM513" s="43"/>
      <c r="ECN513" s="44"/>
      <c r="ECO513" s="35"/>
      <c r="ECP513" s="36"/>
      <c r="ECQ513" s="37"/>
      <c r="ECR513" s="35"/>
      <c r="ECS513" s="38"/>
      <c r="ECT513" s="39"/>
      <c r="ECU513" s="39"/>
      <c r="ECV513" s="39"/>
      <c r="ECW513" s="39"/>
      <c r="ECX513" s="39"/>
      <c r="ECY513" s="39"/>
      <c r="ECZ513" s="40"/>
      <c r="EDA513" s="41"/>
      <c r="EDB513" s="42"/>
      <c r="EDC513" s="43"/>
      <c r="EDD513" s="44"/>
      <c r="EDE513" s="35"/>
      <c r="EDF513" s="36"/>
      <c r="EDG513" s="37"/>
      <c r="EDH513" s="35"/>
      <c r="EDI513" s="38"/>
      <c r="EDJ513" s="39"/>
      <c r="EDK513" s="39"/>
      <c r="EDL513" s="39"/>
      <c r="EDM513" s="39"/>
      <c r="EDN513" s="39"/>
      <c r="EDO513" s="39"/>
      <c r="EDP513" s="40"/>
      <c r="EDQ513" s="41"/>
      <c r="EDR513" s="42"/>
      <c r="EDS513" s="43"/>
      <c r="EDT513" s="44"/>
      <c r="EDU513" s="35"/>
      <c r="EDV513" s="36"/>
      <c r="EDW513" s="37"/>
      <c r="EDX513" s="35"/>
      <c r="EDY513" s="38"/>
      <c r="EDZ513" s="39"/>
      <c r="EEA513" s="39"/>
      <c r="EEB513" s="39"/>
      <c r="EEC513" s="39"/>
      <c r="EED513" s="39"/>
      <c r="EEE513" s="39"/>
      <c r="EEF513" s="40"/>
      <c r="EEG513" s="41"/>
      <c r="EEH513" s="42"/>
      <c r="EEI513" s="43"/>
      <c r="EEJ513" s="44"/>
      <c r="EEK513" s="35"/>
      <c r="EEL513" s="36"/>
      <c r="EEM513" s="37"/>
      <c r="EEN513" s="35"/>
      <c r="EEO513" s="38"/>
      <c r="EEP513" s="39"/>
      <c r="EEQ513" s="39"/>
      <c r="EER513" s="39"/>
      <c r="EES513" s="39"/>
      <c r="EET513" s="39"/>
      <c r="EEU513" s="39"/>
      <c r="EEV513" s="40"/>
      <c r="EEW513" s="41"/>
      <c r="EEX513" s="42"/>
      <c r="EEY513" s="43"/>
      <c r="EEZ513" s="44"/>
      <c r="EFA513" s="35"/>
      <c r="EFB513" s="36"/>
      <c r="EFC513" s="37"/>
      <c r="EFD513" s="35"/>
      <c r="EFE513" s="38"/>
      <c r="EFF513" s="39"/>
      <c r="EFG513" s="39"/>
      <c r="EFH513" s="39"/>
      <c r="EFI513" s="39"/>
      <c r="EFJ513" s="39"/>
      <c r="EFK513" s="39"/>
      <c r="EFL513" s="40"/>
      <c r="EFM513" s="41"/>
      <c r="EFN513" s="42"/>
      <c r="EFO513" s="43"/>
      <c r="EFP513" s="44"/>
      <c r="EFQ513" s="35"/>
      <c r="EFR513" s="36"/>
      <c r="EFS513" s="37"/>
      <c r="EFT513" s="35"/>
      <c r="EFU513" s="38"/>
      <c r="EFV513" s="39"/>
      <c r="EFW513" s="39"/>
      <c r="EFX513" s="39"/>
      <c r="EFY513" s="39"/>
      <c r="EFZ513" s="39"/>
      <c r="EGA513" s="39"/>
      <c r="EGB513" s="40"/>
      <c r="EGC513" s="41"/>
      <c r="EGD513" s="42"/>
      <c r="EGE513" s="43"/>
      <c r="EGF513" s="44"/>
      <c r="EGG513" s="35"/>
      <c r="EGH513" s="36"/>
      <c r="EGI513" s="37"/>
      <c r="EGJ513" s="35"/>
      <c r="EGK513" s="38"/>
      <c r="EGL513" s="39"/>
      <c r="EGM513" s="39"/>
      <c r="EGN513" s="39"/>
      <c r="EGO513" s="39"/>
      <c r="EGP513" s="39"/>
      <c r="EGQ513" s="39"/>
      <c r="EGR513" s="40"/>
      <c r="EGS513" s="41"/>
      <c r="EGT513" s="42"/>
      <c r="EGU513" s="43"/>
      <c r="EGV513" s="44"/>
      <c r="EGW513" s="35"/>
      <c r="EGX513" s="36"/>
      <c r="EGY513" s="37"/>
      <c r="EGZ513" s="35"/>
      <c r="EHA513" s="38"/>
      <c r="EHB513" s="39"/>
      <c r="EHC513" s="39"/>
      <c r="EHD513" s="39"/>
      <c r="EHE513" s="39"/>
      <c r="EHF513" s="39"/>
      <c r="EHG513" s="39"/>
      <c r="EHH513" s="40"/>
      <c r="EHI513" s="41"/>
      <c r="EHJ513" s="42"/>
      <c r="EHK513" s="43"/>
      <c r="EHL513" s="44"/>
      <c r="EHM513" s="35"/>
      <c r="EHN513" s="36"/>
      <c r="EHO513" s="37"/>
      <c r="EHP513" s="35"/>
      <c r="EHQ513" s="38"/>
      <c r="EHR513" s="39"/>
      <c r="EHS513" s="39"/>
      <c r="EHT513" s="39"/>
      <c r="EHU513" s="39"/>
      <c r="EHV513" s="39"/>
      <c r="EHW513" s="39"/>
      <c r="EHX513" s="40"/>
      <c r="EHY513" s="41"/>
      <c r="EHZ513" s="42"/>
      <c r="EIA513" s="43"/>
      <c r="EIB513" s="44"/>
      <c r="EIC513" s="35"/>
      <c r="EID513" s="36"/>
      <c r="EIE513" s="37"/>
      <c r="EIF513" s="35"/>
      <c r="EIG513" s="38"/>
      <c r="EIH513" s="39"/>
      <c r="EII513" s="39"/>
      <c r="EIJ513" s="39"/>
      <c r="EIK513" s="39"/>
      <c r="EIL513" s="39"/>
      <c r="EIM513" s="39"/>
      <c r="EIN513" s="40"/>
      <c r="EIO513" s="41"/>
      <c r="EIP513" s="42"/>
      <c r="EIQ513" s="43"/>
      <c r="EIR513" s="44"/>
      <c r="EIS513" s="35"/>
      <c r="EIT513" s="36"/>
      <c r="EIU513" s="37"/>
      <c r="EIV513" s="35"/>
      <c r="EIW513" s="38"/>
      <c r="EIX513" s="39"/>
      <c r="EIY513" s="39"/>
      <c r="EIZ513" s="39"/>
      <c r="EJA513" s="39"/>
      <c r="EJB513" s="39"/>
      <c r="EJC513" s="39"/>
      <c r="EJD513" s="40"/>
      <c r="EJE513" s="41"/>
      <c r="EJF513" s="42"/>
      <c r="EJG513" s="43"/>
      <c r="EJH513" s="44"/>
      <c r="EJI513" s="35"/>
      <c r="EJJ513" s="36"/>
      <c r="EJK513" s="37"/>
      <c r="EJL513" s="35"/>
      <c r="EJM513" s="38"/>
      <c r="EJN513" s="39"/>
      <c r="EJO513" s="39"/>
      <c r="EJP513" s="39"/>
      <c r="EJQ513" s="39"/>
      <c r="EJR513" s="39"/>
      <c r="EJS513" s="39"/>
      <c r="EJT513" s="40"/>
      <c r="EJU513" s="41"/>
      <c r="EJV513" s="42"/>
      <c r="EJW513" s="43"/>
      <c r="EJX513" s="44"/>
      <c r="EJY513" s="35"/>
      <c r="EJZ513" s="36"/>
      <c r="EKA513" s="37"/>
      <c r="EKB513" s="35"/>
      <c r="EKC513" s="38"/>
      <c r="EKD513" s="39"/>
      <c r="EKE513" s="39"/>
      <c r="EKF513" s="39"/>
      <c r="EKG513" s="39"/>
      <c r="EKH513" s="39"/>
      <c r="EKI513" s="39"/>
      <c r="EKJ513" s="40"/>
      <c r="EKK513" s="41"/>
      <c r="EKL513" s="42"/>
      <c r="EKM513" s="43"/>
      <c r="EKN513" s="44"/>
      <c r="EKO513" s="35"/>
      <c r="EKP513" s="36"/>
      <c r="EKQ513" s="37"/>
      <c r="EKR513" s="35"/>
      <c r="EKS513" s="38"/>
      <c r="EKT513" s="39"/>
      <c r="EKU513" s="39"/>
      <c r="EKV513" s="39"/>
      <c r="EKW513" s="39"/>
      <c r="EKX513" s="39"/>
      <c r="EKY513" s="39"/>
      <c r="EKZ513" s="40"/>
      <c r="ELA513" s="41"/>
      <c r="ELB513" s="42"/>
      <c r="ELC513" s="43"/>
      <c r="ELD513" s="44"/>
      <c r="ELE513" s="35"/>
      <c r="ELF513" s="36"/>
      <c r="ELG513" s="37"/>
      <c r="ELH513" s="35"/>
      <c r="ELI513" s="38"/>
      <c r="ELJ513" s="39"/>
      <c r="ELK513" s="39"/>
      <c r="ELL513" s="39"/>
      <c r="ELM513" s="39"/>
      <c r="ELN513" s="39"/>
      <c r="ELO513" s="39"/>
      <c r="ELP513" s="40"/>
      <c r="ELQ513" s="41"/>
      <c r="ELR513" s="42"/>
      <c r="ELS513" s="43"/>
      <c r="ELT513" s="44"/>
      <c r="ELU513" s="35"/>
      <c r="ELV513" s="36"/>
      <c r="ELW513" s="37"/>
      <c r="ELX513" s="35"/>
      <c r="ELY513" s="38"/>
      <c r="ELZ513" s="39"/>
      <c r="EMA513" s="39"/>
      <c r="EMB513" s="39"/>
      <c r="EMC513" s="39"/>
      <c r="EMD513" s="39"/>
      <c r="EME513" s="39"/>
      <c r="EMF513" s="40"/>
      <c r="EMG513" s="41"/>
      <c r="EMH513" s="42"/>
      <c r="EMI513" s="43"/>
      <c r="EMJ513" s="44"/>
      <c r="EMK513" s="35"/>
      <c r="EML513" s="36"/>
      <c r="EMM513" s="37"/>
      <c r="EMN513" s="35"/>
      <c r="EMO513" s="38"/>
      <c r="EMP513" s="39"/>
      <c r="EMQ513" s="39"/>
      <c r="EMR513" s="39"/>
      <c r="EMS513" s="39"/>
      <c r="EMT513" s="39"/>
      <c r="EMU513" s="39"/>
      <c r="EMV513" s="40"/>
      <c r="EMW513" s="41"/>
      <c r="EMX513" s="42"/>
      <c r="EMY513" s="43"/>
      <c r="EMZ513" s="44"/>
      <c r="ENA513" s="35"/>
      <c r="ENB513" s="36"/>
      <c r="ENC513" s="37"/>
      <c r="END513" s="35"/>
      <c r="ENE513" s="38"/>
      <c r="ENF513" s="39"/>
      <c r="ENG513" s="39"/>
      <c r="ENH513" s="39"/>
      <c r="ENI513" s="39"/>
      <c r="ENJ513" s="39"/>
      <c r="ENK513" s="39"/>
      <c r="ENL513" s="40"/>
      <c r="ENM513" s="41"/>
      <c r="ENN513" s="42"/>
      <c r="ENO513" s="43"/>
      <c r="ENP513" s="44"/>
      <c r="ENQ513" s="35"/>
      <c r="ENR513" s="36"/>
      <c r="ENS513" s="37"/>
      <c r="ENT513" s="35"/>
      <c r="ENU513" s="38"/>
      <c r="ENV513" s="39"/>
      <c r="ENW513" s="39"/>
      <c r="ENX513" s="39"/>
      <c r="ENY513" s="39"/>
      <c r="ENZ513" s="39"/>
      <c r="EOA513" s="39"/>
      <c r="EOB513" s="40"/>
      <c r="EOC513" s="41"/>
      <c r="EOD513" s="42"/>
      <c r="EOE513" s="43"/>
      <c r="EOF513" s="44"/>
      <c r="EOG513" s="35"/>
      <c r="EOH513" s="36"/>
      <c r="EOI513" s="37"/>
      <c r="EOJ513" s="35"/>
      <c r="EOK513" s="38"/>
      <c r="EOL513" s="39"/>
      <c r="EOM513" s="39"/>
      <c r="EON513" s="39"/>
      <c r="EOO513" s="39"/>
      <c r="EOP513" s="39"/>
      <c r="EOQ513" s="39"/>
      <c r="EOR513" s="40"/>
      <c r="EOS513" s="41"/>
      <c r="EOT513" s="42"/>
      <c r="EOU513" s="43"/>
      <c r="EOV513" s="44"/>
      <c r="EOW513" s="35"/>
      <c r="EOX513" s="36"/>
      <c r="EOY513" s="37"/>
      <c r="EOZ513" s="35"/>
      <c r="EPA513" s="38"/>
      <c r="EPB513" s="39"/>
      <c r="EPC513" s="39"/>
      <c r="EPD513" s="39"/>
      <c r="EPE513" s="39"/>
      <c r="EPF513" s="39"/>
      <c r="EPG513" s="39"/>
      <c r="EPH513" s="40"/>
      <c r="EPI513" s="41"/>
      <c r="EPJ513" s="42"/>
      <c r="EPK513" s="43"/>
      <c r="EPL513" s="44"/>
      <c r="EPM513" s="35"/>
      <c r="EPN513" s="36"/>
      <c r="EPO513" s="37"/>
      <c r="EPP513" s="35"/>
      <c r="EPQ513" s="38"/>
      <c r="EPR513" s="39"/>
      <c r="EPS513" s="39"/>
      <c r="EPT513" s="39"/>
      <c r="EPU513" s="39"/>
      <c r="EPV513" s="39"/>
      <c r="EPW513" s="39"/>
      <c r="EPX513" s="40"/>
      <c r="EPY513" s="41"/>
      <c r="EPZ513" s="42"/>
      <c r="EQA513" s="43"/>
      <c r="EQB513" s="44"/>
      <c r="EQC513" s="35"/>
      <c r="EQD513" s="36"/>
      <c r="EQE513" s="37"/>
      <c r="EQF513" s="35"/>
      <c r="EQG513" s="38"/>
      <c r="EQH513" s="39"/>
      <c r="EQI513" s="39"/>
      <c r="EQJ513" s="39"/>
      <c r="EQK513" s="39"/>
      <c r="EQL513" s="39"/>
      <c r="EQM513" s="39"/>
      <c r="EQN513" s="40"/>
      <c r="EQO513" s="41"/>
      <c r="EQP513" s="42"/>
      <c r="EQQ513" s="43"/>
      <c r="EQR513" s="44"/>
      <c r="EQS513" s="35"/>
      <c r="EQT513" s="36"/>
      <c r="EQU513" s="37"/>
      <c r="EQV513" s="35"/>
      <c r="EQW513" s="38"/>
      <c r="EQX513" s="39"/>
      <c r="EQY513" s="39"/>
      <c r="EQZ513" s="39"/>
      <c r="ERA513" s="39"/>
      <c r="ERB513" s="39"/>
      <c r="ERC513" s="39"/>
      <c r="ERD513" s="40"/>
      <c r="ERE513" s="41"/>
      <c r="ERF513" s="42"/>
      <c r="ERG513" s="43"/>
      <c r="ERH513" s="44"/>
      <c r="ERI513" s="35"/>
      <c r="ERJ513" s="36"/>
      <c r="ERK513" s="37"/>
      <c r="ERL513" s="35"/>
      <c r="ERM513" s="38"/>
      <c r="ERN513" s="39"/>
      <c r="ERO513" s="39"/>
      <c r="ERP513" s="39"/>
      <c r="ERQ513" s="39"/>
      <c r="ERR513" s="39"/>
      <c r="ERS513" s="39"/>
      <c r="ERT513" s="40"/>
      <c r="ERU513" s="41"/>
      <c r="ERV513" s="42"/>
      <c r="ERW513" s="43"/>
      <c r="ERX513" s="44"/>
      <c r="ERY513" s="35"/>
      <c r="ERZ513" s="36"/>
      <c r="ESA513" s="37"/>
      <c r="ESB513" s="35"/>
      <c r="ESC513" s="38"/>
      <c r="ESD513" s="39"/>
      <c r="ESE513" s="39"/>
      <c r="ESF513" s="39"/>
      <c r="ESG513" s="39"/>
      <c r="ESH513" s="39"/>
      <c r="ESI513" s="39"/>
      <c r="ESJ513" s="40"/>
      <c r="ESK513" s="41"/>
      <c r="ESL513" s="42"/>
      <c r="ESM513" s="43"/>
      <c r="ESN513" s="44"/>
      <c r="ESO513" s="35"/>
      <c r="ESP513" s="36"/>
      <c r="ESQ513" s="37"/>
      <c r="ESR513" s="35"/>
      <c r="ESS513" s="38"/>
      <c r="EST513" s="39"/>
      <c r="ESU513" s="39"/>
      <c r="ESV513" s="39"/>
      <c r="ESW513" s="39"/>
      <c r="ESX513" s="39"/>
      <c r="ESY513" s="39"/>
      <c r="ESZ513" s="40"/>
      <c r="ETA513" s="41"/>
      <c r="ETB513" s="42"/>
      <c r="ETC513" s="43"/>
      <c r="ETD513" s="44"/>
      <c r="ETE513" s="35"/>
      <c r="ETF513" s="36"/>
      <c r="ETG513" s="37"/>
      <c r="ETH513" s="35"/>
      <c r="ETI513" s="38"/>
      <c r="ETJ513" s="39"/>
      <c r="ETK513" s="39"/>
      <c r="ETL513" s="39"/>
      <c r="ETM513" s="39"/>
      <c r="ETN513" s="39"/>
      <c r="ETO513" s="39"/>
      <c r="ETP513" s="40"/>
      <c r="ETQ513" s="41"/>
      <c r="ETR513" s="42"/>
      <c r="ETS513" s="43"/>
      <c r="ETT513" s="44"/>
      <c r="ETU513" s="35"/>
      <c r="ETV513" s="36"/>
      <c r="ETW513" s="37"/>
      <c r="ETX513" s="35"/>
      <c r="ETY513" s="38"/>
      <c r="ETZ513" s="39"/>
      <c r="EUA513" s="39"/>
      <c r="EUB513" s="39"/>
      <c r="EUC513" s="39"/>
      <c r="EUD513" s="39"/>
      <c r="EUE513" s="39"/>
      <c r="EUF513" s="40"/>
      <c r="EUG513" s="41"/>
      <c r="EUH513" s="42"/>
      <c r="EUI513" s="43"/>
      <c r="EUJ513" s="44"/>
      <c r="EUK513" s="35"/>
      <c r="EUL513" s="36"/>
      <c r="EUM513" s="37"/>
      <c r="EUN513" s="35"/>
      <c r="EUO513" s="38"/>
      <c r="EUP513" s="39"/>
      <c r="EUQ513" s="39"/>
      <c r="EUR513" s="39"/>
      <c r="EUS513" s="39"/>
      <c r="EUT513" s="39"/>
      <c r="EUU513" s="39"/>
      <c r="EUV513" s="40"/>
      <c r="EUW513" s="41"/>
      <c r="EUX513" s="42"/>
      <c r="EUY513" s="43"/>
      <c r="EUZ513" s="44"/>
      <c r="EVA513" s="35"/>
      <c r="EVB513" s="36"/>
      <c r="EVC513" s="37"/>
      <c r="EVD513" s="35"/>
      <c r="EVE513" s="38"/>
      <c r="EVF513" s="39"/>
      <c r="EVG513" s="39"/>
      <c r="EVH513" s="39"/>
      <c r="EVI513" s="39"/>
      <c r="EVJ513" s="39"/>
      <c r="EVK513" s="39"/>
      <c r="EVL513" s="40"/>
      <c r="EVM513" s="41"/>
      <c r="EVN513" s="42"/>
      <c r="EVO513" s="43"/>
      <c r="EVP513" s="44"/>
      <c r="EVQ513" s="35"/>
      <c r="EVR513" s="36"/>
      <c r="EVS513" s="37"/>
      <c r="EVT513" s="35"/>
      <c r="EVU513" s="38"/>
      <c r="EVV513" s="39"/>
      <c r="EVW513" s="39"/>
      <c r="EVX513" s="39"/>
      <c r="EVY513" s="39"/>
      <c r="EVZ513" s="39"/>
      <c r="EWA513" s="39"/>
      <c r="EWB513" s="40"/>
      <c r="EWC513" s="41"/>
      <c r="EWD513" s="42"/>
      <c r="EWE513" s="43"/>
      <c r="EWF513" s="44"/>
      <c r="EWG513" s="35"/>
      <c r="EWH513" s="36"/>
      <c r="EWI513" s="37"/>
      <c r="EWJ513" s="35"/>
      <c r="EWK513" s="38"/>
      <c r="EWL513" s="39"/>
      <c r="EWM513" s="39"/>
      <c r="EWN513" s="39"/>
      <c r="EWO513" s="39"/>
      <c r="EWP513" s="39"/>
      <c r="EWQ513" s="39"/>
      <c r="EWR513" s="40"/>
      <c r="EWS513" s="41"/>
      <c r="EWT513" s="42"/>
      <c r="EWU513" s="43"/>
      <c r="EWV513" s="44"/>
      <c r="EWW513" s="35"/>
      <c r="EWX513" s="36"/>
      <c r="EWY513" s="37"/>
      <c r="EWZ513" s="35"/>
      <c r="EXA513" s="38"/>
      <c r="EXB513" s="39"/>
      <c r="EXC513" s="39"/>
      <c r="EXD513" s="39"/>
      <c r="EXE513" s="39"/>
      <c r="EXF513" s="39"/>
      <c r="EXG513" s="39"/>
      <c r="EXH513" s="40"/>
      <c r="EXI513" s="41"/>
      <c r="EXJ513" s="42"/>
      <c r="EXK513" s="43"/>
      <c r="EXL513" s="44"/>
      <c r="EXM513" s="35"/>
      <c r="EXN513" s="36"/>
      <c r="EXO513" s="37"/>
      <c r="EXP513" s="35"/>
      <c r="EXQ513" s="38"/>
      <c r="EXR513" s="39"/>
      <c r="EXS513" s="39"/>
      <c r="EXT513" s="39"/>
      <c r="EXU513" s="39"/>
      <c r="EXV513" s="39"/>
      <c r="EXW513" s="39"/>
      <c r="EXX513" s="40"/>
      <c r="EXY513" s="41"/>
      <c r="EXZ513" s="42"/>
      <c r="EYA513" s="43"/>
      <c r="EYB513" s="44"/>
      <c r="EYC513" s="35"/>
      <c r="EYD513" s="36"/>
      <c r="EYE513" s="37"/>
      <c r="EYF513" s="35"/>
      <c r="EYG513" s="38"/>
      <c r="EYH513" s="39"/>
      <c r="EYI513" s="39"/>
      <c r="EYJ513" s="39"/>
      <c r="EYK513" s="39"/>
      <c r="EYL513" s="39"/>
      <c r="EYM513" s="39"/>
      <c r="EYN513" s="40"/>
      <c r="EYO513" s="41"/>
      <c r="EYP513" s="42"/>
      <c r="EYQ513" s="43"/>
      <c r="EYR513" s="44"/>
      <c r="EYS513" s="35"/>
      <c r="EYT513" s="36"/>
      <c r="EYU513" s="37"/>
      <c r="EYV513" s="35"/>
      <c r="EYW513" s="38"/>
      <c r="EYX513" s="39"/>
      <c r="EYY513" s="39"/>
      <c r="EYZ513" s="39"/>
      <c r="EZA513" s="39"/>
      <c r="EZB513" s="39"/>
      <c r="EZC513" s="39"/>
      <c r="EZD513" s="40"/>
      <c r="EZE513" s="41"/>
      <c r="EZF513" s="42"/>
      <c r="EZG513" s="43"/>
      <c r="EZH513" s="44"/>
      <c r="EZI513" s="35"/>
      <c r="EZJ513" s="36"/>
      <c r="EZK513" s="37"/>
      <c r="EZL513" s="35"/>
      <c r="EZM513" s="38"/>
      <c r="EZN513" s="39"/>
      <c r="EZO513" s="39"/>
      <c r="EZP513" s="39"/>
      <c r="EZQ513" s="39"/>
      <c r="EZR513" s="39"/>
      <c r="EZS513" s="39"/>
      <c r="EZT513" s="40"/>
      <c r="EZU513" s="41"/>
      <c r="EZV513" s="42"/>
      <c r="EZW513" s="43"/>
      <c r="EZX513" s="44"/>
      <c r="EZY513" s="35"/>
      <c r="EZZ513" s="36"/>
      <c r="FAA513" s="37"/>
      <c r="FAB513" s="35"/>
      <c r="FAC513" s="38"/>
      <c r="FAD513" s="39"/>
      <c r="FAE513" s="39"/>
      <c r="FAF513" s="39"/>
      <c r="FAG513" s="39"/>
      <c r="FAH513" s="39"/>
      <c r="FAI513" s="39"/>
      <c r="FAJ513" s="40"/>
      <c r="FAK513" s="41"/>
      <c r="FAL513" s="42"/>
      <c r="FAM513" s="43"/>
      <c r="FAN513" s="44"/>
      <c r="FAO513" s="35"/>
      <c r="FAP513" s="36"/>
      <c r="FAQ513" s="37"/>
      <c r="FAR513" s="35"/>
      <c r="FAS513" s="38"/>
      <c r="FAT513" s="39"/>
      <c r="FAU513" s="39"/>
      <c r="FAV513" s="39"/>
      <c r="FAW513" s="39"/>
      <c r="FAX513" s="39"/>
      <c r="FAY513" s="39"/>
      <c r="FAZ513" s="40"/>
      <c r="FBA513" s="41"/>
      <c r="FBB513" s="42"/>
      <c r="FBC513" s="43"/>
      <c r="FBD513" s="44"/>
      <c r="FBE513" s="35"/>
      <c r="FBF513" s="36"/>
      <c r="FBG513" s="37"/>
      <c r="FBH513" s="35"/>
      <c r="FBI513" s="38"/>
      <c r="FBJ513" s="39"/>
      <c r="FBK513" s="39"/>
      <c r="FBL513" s="39"/>
      <c r="FBM513" s="39"/>
      <c r="FBN513" s="39"/>
      <c r="FBO513" s="39"/>
      <c r="FBP513" s="40"/>
      <c r="FBQ513" s="41"/>
      <c r="FBR513" s="42"/>
      <c r="FBS513" s="43"/>
      <c r="FBT513" s="44"/>
      <c r="FBU513" s="35"/>
      <c r="FBV513" s="36"/>
      <c r="FBW513" s="37"/>
      <c r="FBX513" s="35"/>
      <c r="FBY513" s="38"/>
      <c r="FBZ513" s="39"/>
      <c r="FCA513" s="39"/>
      <c r="FCB513" s="39"/>
      <c r="FCC513" s="39"/>
      <c r="FCD513" s="39"/>
      <c r="FCE513" s="39"/>
      <c r="FCF513" s="40"/>
      <c r="FCG513" s="41"/>
      <c r="FCH513" s="42"/>
      <c r="FCI513" s="43"/>
      <c r="FCJ513" s="44"/>
      <c r="FCK513" s="35"/>
      <c r="FCL513" s="36"/>
      <c r="FCM513" s="37"/>
      <c r="FCN513" s="35"/>
      <c r="FCO513" s="38"/>
      <c r="FCP513" s="39"/>
      <c r="FCQ513" s="39"/>
      <c r="FCR513" s="39"/>
      <c r="FCS513" s="39"/>
      <c r="FCT513" s="39"/>
      <c r="FCU513" s="39"/>
      <c r="FCV513" s="40"/>
      <c r="FCW513" s="41"/>
      <c r="FCX513" s="42"/>
      <c r="FCY513" s="43"/>
      <c r="FCZ513" s="44"/>
      <c r="FDA513" s="35"/>
      <c r="FDB513" s="36"/>
      <c r="FDC513" s="37"/>
      <c r="FDD513" s="35"/>
      <c r="FDE513" s="38"/>
      <c r="FDF513" s="39"/>
      <c r="FDG513" s="39"/>
      <c r="FDH513" s="39"/>
      <c r="FDI513" s="39"/>
      <c r="FDJ513" s="39"/>
      <c r="FDK513" s="39"/>
      <c r="FDL513" s="40"/>
      <c r="FDM513" s="41"/>
      <c r="FDN513" s="42"/>
      <c r="FDO513" s="43"/>
      <c r="FDP513" s="44"/>
      <c r="FDQ513" s="35"/>
      <c r="FDR513" s="36"/>
      <c r="FDS513" s="37"/>
      <c r="FDT513" s="35"/>
      <c r="FDU513" s="38"/>
      <c r="FDV513" s="39"/>
      <c r="FDW513" s="39"/>
      <c r="FDX513" s="39"/>
      <c r="FDY513" s="39"/>
      <c r="FDZ513" s="39"/>
      <c r="FEA513" s="39"/>
      <c r="FEB513" s="40"/>
      <c r="FEC513" s="41"/>
      <c r="FED513" s="42"/>
      <c r="FEE513" s="43"/>
      <c r="FEF513" s="44"/>
      <c r="FEG513" s="35"/>
      <c r="FEH513" s="36"/>
      <c r="FEI513" s="37"/>
      <c r="FEJ513" s="35"/>
      <c r="FEK513" s="38"/>
      <c r="FEL513" s="39"/>
      <c r="FEM513" s="39"/>
      <c r="FEN513" s="39"/>
      <c r="FEO513" s="39"/>
      <c r="FEP513" s="39"/>
      <c r="FEQ513" s="39"/>
      <c r="FER513" s="40"/>
      <c r="FES513" s="41"/>
      <c r="FET513" s="42"/>
      <c r="FEU513" s="43"/>
      <c r="FEV513" s="44"/>
      <c r="FEW513" s="35"/>
      <c r="FEX513" s="36"/>
      <c r="FEY513" s="37"/>
      <c r="FEZ513" s="35"/>
      <c r="FFA513" s="38"/>
      <c r="FFB513" s="39"/>
      <c r="FFC513" s="39"/>
      <c r="FFD513" s="39"/>
      <c r="FFE513" s="39"/>
      <c r="FFF513" s="39"/>
      <c r="FFG513" s="39"/>
      <c r="FFH513" s="40"/>
      <c r="FFI513" s="41"/>
      <c r="FFJ513" s="42"/>
      <c r="FFK513" s="43"/>
      <c r="FFL513" s="44"/>
      <c r="FFM513" s="35"/>
      <c r="FFN513" s="36"/>
      <c r="FFO513" s="37"/>
      <c r="FFP513" s="35"/>
      <c r="FFQ513" s="38"/>
      <c r="FFR513" s="39"/>
      <c r="FFS513" s="39"/>
      <c r="FFT513" s="39"/>
      <c r="FFU513" s="39"/>
      <c r="FFV513" s="39"/>
      <c r="FFW513" s="39"/>
      <c r="FFX513" s="40"/>
      <c r="FFY513" s="41"/>
      <c r="FFZ513" s="42"/>
      <c r="FGA513" s="43"/>
      <c r="FGB513" s="44"/>
      <c r="FGC513" s="35"/>
      <c r="FGD513" s="36"/>
      <c r="FGE513" s="37"/>
      <c r="FGF513" s="35"/>
      <c r="FGG513" s="38"/>
      <c r="FGH513" s="39"/>
      <c r="FGI513" s="39"/>
      <c r="FGJ513" s="39"/>
      <c r="FGK513" s="39"/>
      <c r="FGL513" s="39"/>
      <c r="FGM513" s="39"/>
      <c r="FGN513" s="40"/>
      <c r="FGO513" s="41"/>
      <c r="FGP513" s="42"/>
      <c r="FGQ513" s="43"/>
      <c r="FGR513" s="44"/>
      <c r="FGS513" s="35"/>
      <c r="FGT513" s="36"/>
      <c r="FGU513" s="37"/>
      <c r="FGV513" s="35"/>
      <c r="FGW513" s="38"/>
      <c r="FGX513" s="39"/>
      <c r="FGY513" s="39"/>
      <c r="FGZ513" s="39"/>
      <c r="FHA513" s="39"/>
      <c r="FHB513" s="39"/>
      <c r="FHC513" s="39"/>
      <c r="FHD513" s="40"/>
      <c r="FHE513" s="41"/>
      <c r="FHF513" s="42"/>
      <c r="FHG513" s="43"/>
      <c r="FHH513" s="44"/>
      <c r="FHI513" s="35"/>
      <c r="FHJ513" s="36"/>
      <c r="FHK513" s="37"/>
      <c r="FHL513" s="35"/>
      <c r="FHM513" s="38"/>
      <c r="FHN513" s="39"/>
      <c r="FHO513" s="39"/>
      <c r="FHP513" s="39"/>
      <c r="FHQ513" s="39"/>
      <c r="FHR513" s="39"/>
      <c r="FHS513" s="39"/>
      <c r="FHT513" s="40"/>
      <c r="FHU513" s="41"/>
      <c r="FHV513" s="42"/>
      <c r="FHW513" s="43"/>
      <c r="FHX513" s="44"/>
      <c r="FHY513" s="35"/>
      <c r="FHZ513" s="36"/>
      <c r="FIA513" s="37"/>
      <c r="FIB513" s="35"/>
      <c r="FIC513" s="38"/>
      <c r="FID513" s="39"/>
      <c r="FIE513" s="39"/>
      <c r="FIF513" s="39"/>
      <c r="FIG513" s="39"/>
      <c r="FIH513" s="39"/>
      <c r="FII513" s="39"/>
      <c r="FIJ513" s="40"/>
      <c r="FIK513" s="41"/>
      <c r="FIL513" s="42"/>
      <c r="FIM513" s="43"/>
      <c r="FIN513" s="44"/>
      <c r="FIO513" s="35"/>
      <c r="FIP513" s="36"/>
      <c r="FIQ513" s="37"/>
      <c r="FIR513" s="35"/>
      <c r="FIS513" s="38"/>
      <c r="FIT513" s="39"/>
      <c r="FIU513" s="39"/>
      <c r="FIV513" s="39"/>
      <c r="FIW513" s="39"/>
      <c r="FIX513" s="39"/>
      <c r="FIY513" s="39"/>
      <c r="FIZ513" s="40"/>
      <c r="FJA513" s="41"/>
      <c r="FJB513" s="42"/>
      <c r="FJC513" s="43"/>
      <c r="FJD513" s="44"/>
      <c r="FJE513" s="35"/>
      <c r="FJF513" s="36"/>
      <c r="FJG513" s="37"/>
      <c r="FJH513" s="35"/>
      <c r="FJI513" s="38"/>
      <c r="FJJ513" s="39"/>
      <c r="FJK513" s="39"/>
      <c r="FJL513" s="39"/>
      <c r="FJM513" s="39"/>
      <c r="FJN513" s="39"/>
      <c r="FJO513" s="39"/>
      <c r="FJP513" s="40"/>
      <c r="FJQ513" s="41"/>
      <c r="FJR513" s="42"/>
      <c r="FJS513" s="43"/>
      <c r="FJT513" s="44"/>
      <c r="FJU513" s="35"/>
      <c r="FJV513" s="36"/>
      <c r="FJW513" s="37"/>
      <c r="FJX513" s="35"/>
      <c r="FJY513" s="38"/>
      <c r="FJZ513" s="39"/>
      <c r="FKA513" s="39"/>
      <c r="FKB513" s="39"/>
      <c r="FKC513" s="39"/>
      <c r="FKD513" s="39"/>
      <c r="FKE513" s="39"/>
      <c r="FKF513" s="40"/>
      <c r="FKG513" s="41"/>
      <c r="FKH513" s="42"/>
      <c r="FKI513" s="43"/>
      <c r="FKJ513" s="44"/>
      <c r="FKK513" s="35"/>
      <c r="FKL513" s="36"/>
      <c r="FKM513" s="37"/>
      <c r="FKN513" s="35"/>
      <c r="FKO513" s="38"/>
      <c r="FKP513" s="39"/>
      <c r="FKQ513" s="39"/>
      <c r="FKR513" s="39"/>
      <c r="FKS513" s="39"/>
      <c r="FKT513" s="39"/>
      <c r="FKU513" s="39"/>
      <c r="FKV513" s="40"/>
      <c r="FKW513" s="41"/>
      <c r="FKX513" s="42"/>
      <c r="FKY513" s="43"/>
      <c r="FKZ513" s="44"/>
      <c r="FLA513" s="35"/>
      <c r="FLB513" s="36"/>
      <c r="FLC513" s="37"/>
      <c r="FLD513" s="35"/>
      <c r="FLE513" s="38"/>
      <c r="FLF513" s="39"/>
      <c r="FLG513" s="39"/>
      <c r="FLH513" s="39"/>
      <c r="FLI513" s="39"/>
      <c r="FLJ513" s="39"/>
      <c r="FLK513" s="39"/>
      <c r="FLL513" s="40"/>
      <c r="FLM513" s="41"/>
      <c r="FLN513" s="42"/>
      <c r="FLO513" s="43"/>
      <c r="FLP513" s="44"/>
      <c r="FLQ513" s="35"/>
      <c r="FLR513" s="36"/>
      <c r="FLS513" s="37"/>
      <c r="FLT513" s="35"/>
      <c r="FLU513" s="38"/>
      <c r="FLV513" s="39"/>
      <c r="FLW513" s="39"/>
      <c r="FLX513" s="39"/>
      <c r="FLY513" s="39"/>
      <c r="FLZ513" s="39"/>
      <c r="FMA513" s="39"/>
      <c r="FMB513" s="40"/>
      <c r="FMC513" s="41"/>
      <c r="FMD513" s="42"/>
      <c r="FME513" s="43"/>
      <c r="FMF513" s="44"/>
      <c r="FMG513" s="35"/>
      <c r="FMH513" s="36"/>
      <c r="FMI513" s="37"/>
      <c r="FMJ513" s="35"/>
      <c r="FMK513" s="38"/>
      <c r="FML513" s="39"/>
      <c r="FMM513" s="39"/>
      <c r="FMN513" s="39"/>
      <c r="FMO513" s="39"/>
      <c r="FMP513" s="39"/>
      <c r="FMQ513" s="39"/>
      <c r="FMR513" s="40"/>
      <c r="FMS513" s="41"/>
      <c r="FMT513" s="42"/>
      <c r="FMU513" s="43"/>
      <c r="FMV513" s="44"/>
      <c r="FMW513" s="35"/>
      <c r="FMX513" s="36"/>
      <c r="FMY513" s="37"/>
      <c r="FMZ513" s="35"/>
      <c r="FNA513" s="38"/>
      <c r="FNB513" s="39"/>
      <c r="FNC513" s="39"/>
      <c r="FND513" s="39"/>
      <c r="FNE513" s="39"/>
      <c r="FNF513" s="39"/>
      <c r="FNG513" s="39"/>
      <c r="FNH513" s="40"/>
      <c r="FNI513" s="41"/>
      <c r="FNJ513" s="42"/>
      <c r="FNK513" s="43"/>
      <c r="FNL513" s="44"/>
      <c r="FNM513" s="35"/>
      <c r="FNN513" s="36"/>
      <c r="FNO513" s="37"/>
      <c r="FNP513" s="35"/>
      <c r="FNQ513" s="38"/>
      <c r="FNR513" s="39"/>
      <c r="FNS513" s="39"/>
      <c r="FNT513" s="39"/>
      <c r="FNU513" s="39"/>
      <c r="FNV513" s="39"/>
      <c r="FNW513" s="39"/>
      <c r="FNX513" s="40"/>
      <c r="FNY513" s="41"/>
      <c r="FNZ513" s="42"/>
      <c r="FOA513" s="43"/>
      <c r="FOB513" s="44"/>
      <c r="FOC513" s="35"/>
      <c r="FOD513" s="36"/>
      <c r="FOE513" s="37"/>
      <c r="FOF513" s="35"/>
      <c r="FOG513" s="38"/>
      <c r="FOH513" s="39"/>
      <c r="FOI513" s="39"/>
      <c r="FOJ513" s="39"/>
      <c r="FOK513" s="39"/>
      <c r="FOL513" s="39"/>
      <c r="FOM513" s="39"/>
      <c r="FON513" s="40"/>
      <c r="FOO513" s="41"/>
      <c r="FOP513" s="42"/>
      <c r="FOQ513" s="43"/>
      <c r="FOR513" s="44"/>
      <c r="FOS513" s="35"/>
      <c r="FOT513" s="36"/>
      <c r="FOU513" s="37"/>
      <c r="FOV513" s="35"/>
      <c r="FOW513" s="38"/>
      <c r="FOX513" s="39"/>
      <c r="FOY513" s="39"/>
      <c r="FOZ513" s="39"/>
      <c r="FPA513" s="39"/>
      <c r="FPB513" s="39"/>
      <c r="FPC513" s="39"/>
      <c r="FPD513" s="40"/>
      <c r="FPE513" s="41"/>
      <c r="FPF513" s="42"/>
      <c r="FPG513" s="43"/>
      <c r="FPH513" s="44"/>
      <c r="FPI513" s="35"/>
      <c r="FPJ513" s="36"/>
      <c r="FPK513" s="37"/>
      <c r="FPL513" s="35"/>
      <c r="FPM513" s="38"/>
      <c r="FPN513" s="39"/>
      <c r="FPO513" s="39"/>
      <c r="FPP513" s="39"/>
      <c r="FPQ513" s="39"/>
      <c r="FPR513" s="39"/>
      <c r="FPS513" s="39"/>
      <c r="FPT513" s="40"/>
      <c r="FPU513" s="41"/>
      <c r="FPV513" s="42"/>
      <c r="FPW513" s="43"/>
      <c r="FPX513" s="44"/>
      <c r="FPY513" s="35"/>
      <c r="FPZ513" s="36"/>
      <c r="FQA513" s="37"/>
      <c r="FQB513" s="35"/>
      <c r="FQC513" s="38"/>
      <c r="FQD513" s="39"/>
      <c r="FQE513" s="39"/>
      <c r="FQF513" s="39"/>
      <c r="FQG513" s="39"/>
      <c r="FQH513" s="39"/>
      <c r="FQI513" s="39"/>
      <c r="FQJ513" s="40"/>
      <c r="FQK513" s="41"/>
      <c r="FQL513" s="42"/>
      <c r="FQM513" s="43"/>
      <c r="FQN513" s="44"/>
      <c r="FQO513" s="35"/>
      <c r="FQP513" s="36"/>
      <c r="FQQ513" s="37"/>
      <c r="FQR513" s="35"/>
      <c r="FQS513" s="38"/>
      <c r="FQT513" s="39"/>
      <c r="FQU513" s="39"/>
      <c r="FQV513" s="39"/>
      <c r="FQW513" s="39"/>
      <c r="FQX513" s="39"/>
      <c r="FQY513" s="39"/>
      <c r="FQZ513" s="40"/>
      <c r="FRA513" s="41"/>
      <c r="FRB513" s="42"/>
      <c r="FRC513" s="43"/>
      <c r="FRD513" s="44"/>
      <c r="FRE513" s="35"/>
      <c r="FRF513" s="36"/>
      <c r="FRG513" s="37"/>
      <c r="FRH513" s="35"/>
      <c r="FRI513" s="38"/>
      <c r="FRJ513" s="39"/>
      <c r="FRK513" s="39"/>
      <c r="FRL513" s="39"/>
      <c r="FRM513" s="39"/>
      <c r="FRN513" s="39"/>
      <c r="FRO513" s="39"/>
      <c r="FRP513" s="40"/>
      <c r="FRQ513" s="41"/>
      <c r="FRR513" s="42"/>
      <c r="FRS513" s="43"/>
      <c r="FRT513" s="44"/>
      <c r="FRU513" s="35"/>
      <c r="FRV513" s="36"/>
      <c r="FRW513" s="37"/>
      <c r="FRX513" s="35"/>
      <c r="FRY513" s="38"/>
      <c r="FRZ513" s="39"/>
      <c r="FSA513" s="39"/>
      <c r="FSB513" s="39"/>
      <c r="FSC513" s="39"/>
      <c r="FSD513" s="39"/>
      <c r="FSE513" s="39"/>
      <c r="FSF513" s="40"/>
      <c r="FSG513" s="41"/>
      <c r="FSH513" s="42"/>
      <c r="FSI513" s="43"/>
      <c r="FSJ513" s="44"/>
      <c r="FSK513" s="35"/>
      <c r="FSL513" s="36"/>
      <c r="FSM513" s="37"/>
      <c r="FSN513" s="35"/>
      <c r="FSO513" s="38"/>
      <c r="FSP513" s="39"/>
      <c r="FSQ513" s="39"/>
      <c r="FSR513" s="39"/>
      <c r="FSS513" s="39"/>
      <c r="FST513" s="39"/>
      <c r="FSU513" s="39"/>
      <c r="FSV513" s="40"/>
      <c r="FSW513" s="41"/>
      <c r="FSX513" s="42"/>
      <c r="FSY513" s="43"/>
      <c r="FSZ513" s="44"/>
      <c r="FTA513" s="35"/>
      <c r="FTB513" s="36"/>
      <c r="FTC513" s="37"/>
      <c r="FTD513" s="35"/>
      <c r="FTE513" s="38"/>
      <c r="FTF513" s="39"/>
      <c r="FTG513" s="39"/>
      <c r="FTH513" s="39"/>
      <c r="FTI513" s="39"/>
      <c r="FTJ513" s="39"/>
      <c r="FTK513" s="39"/>
      <c r="FTL513" s="40"/>
      <c r="FTM513" s="41"/>
      <c r="FTN513" s="42"/>
      <c r="FTO513" s="43"/>
      <c r="FTP513" s="44"/>
      <c r="FTQ513" s="35"/>
      <c r="FTR513" s="36"/>
      <c r="FTS513" s="37"/>
      <c r="FTT513" s="35"/>
      <c r="FTU513" s="38"/>
      <c r="FTV513" s="39"/>
      <c r="FTW513" s="39"/>
      <c r="FTX513" s="39"/>
      <c r="FTY513" s="39"/>
      <c r="FTZ513" s="39"/>
      <c r="FUA513" s="39"/>
      <c r="FUB513" s="40"/>
      <c r="FUC513" s="41"/>
      <c r="FUD513" s="42"/>
      <c r="FUE513" s="43"/>
      <c r="FUF513" s="44"/>
      <c r="FUG513" s="35"/>
      <c r="FUH513" s="36"/>
      <c r="FUI513" s="37"/>
      <c r="FUJ513" s="35"/>
      <c r="FUK513" s="38"/>
      <c r="FUL513" s="39"/>
      <c r="FUM513" s="39"/>
      <c r="FUN513" s="39"/>
      <c r="FUO513" s="39"/>
      <c r="FUP513" s="39"/>
      <c r="FUQ513" s="39"/>
      <c r="FUR513" s="40"/>
      <c r="FUS513" s="41"/>
      <c r="FUT513" s="42"/>
      <c r="FUU513" s="43"/>
      <c r="FUV513" s="44"/>
      <c r="FUW513" s="35"/>
      <c r="FUX513" s="36"/>
      <c r="FUY513" s="37"/>
      <c r="FUZ513" s="35"/>
      <c r="FVA513" s="38"/>
      <c r="FVB513" s="39"/>
      <c r="FVC513" s="39"/>
      <c r="FVD513" s="39"/>
      <c r="FVE513" s="39"/>
      <c r="FVF513" s="39"/>
      <c r="FVG513" s="39"/>
      <c r="FVH513" s="40"/>
      <c r="FVI513" s="41"/>
      <c r="FVJ513" s="42"/>
      <c r="FVK513" s="43"/>
      <c r="FVL513" s="44"/>
      <c r="FVM513" s="35"/>
      <c r="FVN513" s="36"/>
      <c r="FVO513" s="37"/>
      <c r="FVP513" s="35"/>
      <c r="FVQ513" s="38"/>
      <c r="FVR513" s="39"/>
      <c r="FVS513" s="39"/>
      <c r="FVT513" s="39"/>
      <c r="FVU513" s="39"/>
      <c r="FVV513" s="39"/>
      <c r="FVW513" s="39"/>
      <c r="FVX513" s="40"/>
      <c r="FVY513" s="41"/>
      <c r="FVZ513" s="42"/>
      <c r="FWA513" s="43"/>
      <c r="FWB513" s="44"/>
      <c r="FWC513" s="35"/>
      <c r="FWD513" s="36"/>
      <c r="FWE513" s="37"/>
      <c r="FWF513" s="35"/>
      <c r="FWG513" s="38"/>
      <c r="FWH513" s="39"/>
      <c r="FWI513" s="39"/>
      <c r="FWJ513" s="39"/>
      <c r="FWK513" s="39"/>
      <c r="FWL513" s="39"/>
      <c r="FWM513" s="39"/>
      <c r="FWN513" s="40"/>
      <c r="FWO513" s="41"/>
      <c r="FWP513" s="42"/>
      <c r="FWQ513" s="43"/>
      <c r="FWR513" s="44"/>
      <c r="FWS513" s="35"/>
      <c r="FWT513" s="36"/>
      <c r="FWU513" s="37"/>
      <c r="FWV513" s="35"/>
      <c r="FWW513" s="38"/>
      <c r="FWX513" s="39"/>
      <c r="FWY513" s="39"/>
      <c r="FWZ513" s="39"/>
      <c r="FXA513" s="39"/>
      <c r="FXB513" s="39"/>
      <c r="FXC513" s="39"/>
      <c r="FXD513" s="40"/>
      <c r="FXE513" s="41"/>
      <c r="FXF513" s="42"/>
      <c r="FXG513" s="43"/>
      <c r="FXH513" s="44"/>
      <c r="FXI513" s="35"/>
      <c r="FXJ513" s="36"/>
      <c r="FXK513" s="37"/>
      <c r="FXL513" s="35"/>
      <c r="FXM513" s="38"/>
      <c r="FXN513" s="39"/>
      <c r="FXO513" s="39"/>
      <c r="FXP513" s="39"/>
      <c r="FXQ513" s="39"/>
      <c r="FXR513" s="39"/>
      <c r="FXS513" s="39"/>
      <c r="FXT513" s="40"/>
      <c r="FXU513" s="41"/>
      <c r="FXV513" s="42"/>
      <c r="FXW513" s="43"/>
      <c r="FXX513" s="44"/>
      <c r="FXY513" s="35"/>
      <c r="FXZ513" s="36"/>
      <c r="FYA513" s="37"/>
      <c r="FYB513" s="35"/>
      <c r="FYC513" s="38"/>
      <c r="FYD513" s="39"/>
      <c r="FYE513" s="39"/>
      <c r="FYF513" s="39"/>
      <c r="FYG513" s="39"/>
      <c r="FYH513" s="39"/>
      <c r="FYI513" s="39"/>
      <c r="FYJ513" s="40"/>
      <c r="FYK513" s="41"/>
      <c r="FYL513" s="42"/>
      <c r="FYM513" s="43"/>
      <c r="FYN513" s="44"/>
      <c r="FYO513" s="35"/>
      <c r="FYP513" s="36"/>
      <c r="FYQ513" s="37"/>
      <c r="FYR513" s="35"/>
      <c r="FYS513" s="38"/>
      <c r="FYT513" s="39"/>
      <c r="FYU513" s="39"/>
      <c r="FYV513" s="39"/>
      <c r="FYW513" s="39"/>
      <c r="FYX513" s="39"/>
      <c r="FYY513" s="39"/>
      <c r="FYZ513" s="40"/>
      <c r="FZA513" s="41"/>
      <c r="FZB513" s="42"/>
      <c r="FZC513" s="43"/>
      <c r="FZD513" s="44"/>
      <c r="FZE513" s="35"/>
      <c r="FZF513" s="36"/>
      <c r="FZG513" s="37"/>
      <c r="FZH513" s="35"/>
      <c r="FZI513" s="38"/>
      <c r="FZJ513" s="39"/>
      <c r="FZK513" s="39"/>
      <c r="FZL513" s="39"/>
      <c r="FZM513" s="39"/>
      <c r="FZN513" s="39"/>
      <c r="FZO513" s="39"/>
      <c r="FZP513" s="40"/>
      <c r="FZQ513" s="41"/>
      <c r="FZR513" s="42"/>
      <c r="FZS513" s="43"/>
      <c r="FZT513" s="44"/>
      <c r="FZU513" s="35"/>
      <c r="FZV513" s="36"/>
      <c r="FZW513" s="37"/>
      <c r="FZX513" s="35"/>
      <c r="FZY513" s="38"/>
      <c r="FZZ513" s="39"/>
      <c r="GAA513" s="39"/>
      <c r="GAB513" s="39"/>
      <c r="GAC513" s="39"/>
      <c r="GAD513" s="39"/>
      <c r="GAE513" s="39"/>
      <c r="GAF513" s="40"/>
      <c r="GAG513" s="41"/>
      <c r="GAH513" s="42"/>
      <c r="GAI513" s="43"/>
      <c r="GAJ513" s="44"/>
      <c r="GAK513" s="35"/>
      <c r="GAL513" s="36"/>
      <c r="GAM513" s="37"/>
      <c r="GAN513" s="35"/>
      <c r="GAO513" s="38"/>
      <c r="GAP513" s="39"/>
      <c r="GAQ513" s="39"/>
      <c r="GAR513" s="39"/>
      <c r="GAS513" s="39"/>
      <c r="GAT513" s="39"/>
      <c r="GAU513" s="39"/>
      <c r="GAV513" s="40"/>
      <c r="GAW513" s="41"/>
      <c r="GAX513" s="42"/>
      <c r="GAY513" s="43"/>
      <c r="GAZ513" s="44"/>
      <c r="GBA513" s="35"/>
      <c r="GBB513" s="36"/>
      <c r="GBC513" s="37"/>
      <c r="GBD513" s="35"/>
      <c r="GBE513" s="38"/>
      <c r="GBF513" s="39"/>
      <c r="GBG513" s="39"/>
      <c r="GBH513" s="39"/>
      <c r="GBI513" s="39"/>
      <c r="GBJ513" s="39"/>
      <c r="GBK513" s="39"/>
      <c r="GBL513" s="40"/>
      <c r="GBM513" s="41"/>
      <c r="GBN513" s="42"/>
      <c r="GBO513" s="43"/>
      <c r="GBP513" s="44"/>
      <c r="GBQ513" s="35"/>
      <c r="GBR513" s="36"/>
      <c r="GBS513" s="37"/>
      <c r="GBT513" s="35"/>
      <c r="GBU513" s="38"/>
      <c r="GBV513" s="39"/>
      <c r="GBW513" s="39"/>
      <c r="GBX513" s="39"/>
      <c r="GBY513" s="39"/>
      <c r="GBZ513" s="39"/>
      <c r="GCA513" s="39"/>
      <c r="GCB513" s="40"/>
      <c r="GCC513" s="41"/>
      <c r="GCD513" s="42"/>
      <c r="GCE513" s="43"/>
      <c r="GCF513" s="44"/>
      <c r="GCG513" s="35"/>
      <c r="GCH513" s="36"/>
      <c r="GCI513" s="37"/>
      <c r="GCJ513" s="35"/>
      <c r="GCK513" s="38"/>
      <c r="GCL513" s="39"/>
      <c r="GCM513" s="39"/>
      <c r="GCN513" s="39"/>
      <c r="GCO513" s="39"/>
      <c r="GCP513" s="39"/>
      <c r="GCQ513" s="39"/>
      <c r="GCR513" s="40"/>
      <c r="GCS513" s="41"/>
      <c r="GCT513" s="42"/>
      <c r="GCU513" s="43"/>
      <c r="GCV513" s="44"/>
      <c r="GCW513" s="35"/>
      <c r="GCX513" s="36"/>
      <c r="GCY513" s="37"/>
      <c r="GCZ513" s="35"/>
      <c r="GDA513" s="38"/>
      <c r="GDB513" s="39"/>
      <c r="GDC513" s="39"/>
      <c r="GDD513" s="39"/>
      <c r="GDE513" s="39"/>
      <c r="GDF513" s="39"/>
      <c r="GDG513" s="39"/>
      <c r="GDH513" s="40"/>
      <c r="GDI513" s="41"/>
      <c r="GDJ513" s="42"/>
      <c r="GDK513" s="43"/>
      <c r="GDL513" s="44"/>
      <c r="GDM513" s="35"/>
      <c r="GDN513" s="36"/>
      <c r="GDO513" s="37"/>
      <c r="GDP513" s="35"/>
      <c r="GDQ513" s="38"/>
      <c r="GDR513" s="39"/>
      <c r="GDS513" s="39"/>
      <c r="GDT513" s="39"/>
      <c r="GDU513" s="39"/>
      <c r="GDV513" s="39"/>
      <c r="GDW513" s="39"/>
      <c r="GDX513" s="40"/>
      <c r="GDY513" s="41"/>
      <c r="GDZ513" s="42"/>
      <c r="GEA513" s="43"/>
      <c r="GEB513" s="44"/>
      <c r="GEC513" s="35"/>
      <c r="GED513" s="36"/>
      <c r="GEE513" s="37"/>
      <c r="GEF513" s="35"/>
      <c r="GEG513" s="38"/>
      <c r="GEH513" s="39"/>
      <c r="GEI513" s="39"/>
      <c r="GEJ513" s="39"/>
      <c r="GEK513" s="39"/>
      <c r="GEL513" s="39"/>
      <c r="GEM513" s="39"/>
      <c r="GEN513" s="40"/>
      <c r="GEO513" s="41"/>
      <c r="GEP513" s="42"/>
      <c r="GEQ513" s="43"/>
      <c r="GER513" s="44"/>
      <c r="GES513" s="35"/>
      <c r="GET513" s="36"/>
      <c r="GEU513" s="37"/>
      <c r="GEV513" s="35"/>
      <c r="GEW513" s="38"/>
      <c r="GEX513" s="39"/>
      <c r="GEY513" s="39"/>
      <c r="GEZ513" s="39"/>
      <c r="GFA513" s="39"/>
      <c r="GFB513" s="39"/>
      <c r="GFC513" s="39"/>
      <c r="GFD513" s="40"/>
      <c r="GFE513" s="41"/>
      <c r="GFF513" s="42"/>
      <c r="GFG513" s="43"/>
      <c r="GFH513" s="44"/>
      <c r="GFI513" s="35"/>
      <c r="GFJ513" s="36"/>
      <c r="GFK513" s="37"/>
      <c r="GFL513" s="35"/>
      <c r="GFM513" s="38"/>
      <c r="GFN513" s="39"/>
      <c r="GFO513" s="39"/>
      <c r="GFP513" s="39"/>
      <c r="GFQ513" s="39"/>
      <c r="GFR513" s="39"/>
      <c r="GFS513" s="39"/>
      <c r="GFT513" s="40"/>
      <c r="GFU513" s="41"/>
      <c r="GFV513" s="42"/>
      <c r="GFW513" s="43"/>
      <c r="GFX513" s="44"/>
      <c r="GFY513" s="35"/>
      <c r="GFZ513" s="36"/>
      <c r="GGA513" s="37"/>
      <c r="GGB513" s="35"/>
      <c r="GGC513" s="38"/>
      <c r="GGD513" s="39"/>
      <c r="GGE513" s="39"/>
      <c r="GGF513" s="39"/>
      <c r="GGG513" s="39"/>
      <c r="GGH513" s="39"/>
      <c r="GGI513" s="39"/>
      <c r="GGJ513" s="40"/>
      <c r="GGK513" s="41"/>
      <c r="GGL513" s="42"/>
      <c r="GGM513" s="43"/>
      <c r="GGN513" s="44"/>
      <c r="GGO513" s="35"/>
      <c r="GGP513" s="36"/>
      <c r="GGQ513" s="37"/>
      <c r="GGR513" s="35"/>
      <c r="GGS513" s="38"/>
      <c r="GGT513" s="39"/>
      <c r="GGU513" s="39"/>
      <c r="GGV513" s="39"/>
      <c r="GGW513" s="39"/>
      <c r="GGX513" s="39"/>
      <c r="GGY513" s="39"/>
      <c r="GGZ513" s="40"/>
      <c r="GHA513" s="41"/>
      <c r="GHB513" s="42"/>
      <c r="GHC513" s="43"/>
      <c r="GHD513" s="44"/>
      <c r="GHE513" s="35"/>
      <c r="GHF513" s="36"/>
      <c r="GHG513" s="37"/>
      <c r="GHH513" s="35"/>
      <c r="GHI513" s="38"/>
      <c r="GHJ513" s="39"/>
      <c r="GHK513" s="39"/>
      <c r="GHL513" s="39"/>
      <c r="GHM513" s="39"/>
      <c r="GHN513" s="39"/>
      <c r="GHO513" s="39"/>
      <c r="GHP513" s="40"/>
      <c r="GHQ513" s="41"/>
      <c r="GHR513" s="42"/>
      <c r="GHS513" s="43"/>
      <c r="GHT513" s="44"/>
      <c r="GHU513" s="35"/>
      <c r="GHV513" s="36"/>
      <c r="GHW513" s="37"/>
      <c r="GHX513" s="35"/>
      <c r="GHY513" s="38"/>
      <c r="GHZ513" s="39"/>
      <c r="GIA513" s="39"/>
      <c r="GIB513" s="39"/>
      <c r="GIC513" s="39"/>
      <c r="GID513" s="39"/>
      <c r="GIE513" s="39"/>
      <c r="GIF513" s="40"/>
      <c r="GIG513" s="41"/>
      <c r="GIH513" s="42"/>
      <c r="GII513" s="43"/>
      <c r="GIJ513" s="44"/>
      <c r="GIK513" s="35"/>
      <c r="GIL513" s="36"/>
      <c r="GIM513" s="37"/>
      <c r="GIN513" s="35"/>
      <c r="GIO513" s="38"/>
      <c r="GIP513" s="39"/>
      <c r="GIQ513" s="39"/>
      <c r="GIR513" s="39"/>
      <c r="GIS513" s="39"/>
      <c r="GIT513" s="39"/>
      <c r="GIU513" s="39"/>
      <c r="GIV513" s="40"/>
      <c r="GIW513" s="41"/>
      <c r="GIX513" s="42"/>
      <c r="GIY513" s="43"/>
      <c r="GIZ513" s="44"/>
      <c r="GJA513" s="35"/>
      <c r="GJB513" s="36"/>
      <c r="GJC513" s="37"/>
      <c r="GJD513" s="35"/>
      <c r="GJE513" s="38"/>
      <c r="GJF513" s="39"/>
      <c r="GJG513" s="39"/>
      <c r="GJH513" s="39"/>
      <c r="GJI513" s="39"/>
      <c r="GJJ513" s="39"/>
      <c r="GJK513" s="39"/>
      <c r="GJL513" s="40"/>
      <c r="GJM513" s="41"/>
      <c r="GJN513" s="42"/>
      <c r="GJO513" s="43"/>
      <c r="GJP513" s="44"/>
      <c r="GJQ513" s="35"/>
      <c r="GJR513" s="36"/>
      <c r="GJS513" s="37"/>
      <c r="GJT513" s="35"/>
      <c r="GJU513" s="38"/>
      <c r="GJV513" s="39"/>
      <c r="GJW513" s="39"/>
      <c r="GJX513" s="39"/>
      <c r="GJY513" s="39"/>
      <c r="GJZ513" s="39"/>
      <c r="GKA513" s="39"/>
      <c r="GKB513" s="40"/>
      <c r="GKC513" s="41"/>
      <c r="GKD513" s="42"/>
      <c r="GKE513" s="43"/>
      <c r="GKF513" s="44"/>
      <c r="GKG513" s="35"/>
      <c r="GKH513" s="36"/>
      <c r="GKI513" s="37"/>
      <c r="GKJ513" s="35"/>
      <c r="GKK513" s="38"/>
      <c r="GKL513" s="39"/>
      <c r="GKM513" s="39"/>
      <c r="GKN513" s="39"/>
      <c r="GKO513" s="39"/>
      <c r="GKP513" s="39"/>
      <c r="GKQ513" s="39"/>
      <c r="GKR513" s="40"/>
      <c r="GKS513" s="41"/>
      <c r="GKT513" s="42"/>
      <c r="GKU513" s="43"/>
      <c r="GKV513" s="44"/>
      <c r="GKW513" s="35"/>
      <c r="GKX513" s="36"/>
      <c r="GKY513" s="37"/>
      <c r="GKZ513" s="35"/>
      <c r="GLA513" s="38"/>
      <c r="GLB513" s="39"/>
      <c r="GLC513" s="39"/>
      <c r="GLD513" s="39"/>
      <c r="GLE513" s="39"/>
      <c r="GLF513" s="39"/>
      <c r="GLG513" s="39"/>
      <c r="GLH513" s="40"/>
      <c r="GLI513" s="41"/>
      <c r="GLJ513" s="42"/>
      <c r="GLK513" s="43"/>
      <c r="GLL513" s="44"/>
      <c r="GLM513" s="35"/>
      <c r="GLN513" s="36"/>
      <c r="GLO513" s="37"/>
      <c r="GLP513" s="35"/>
      <c r="GLQ513" s="38"/>
      <c r="GLR513" s="39"/>
      <c r="GLS513" s="39"/>
      <c r="GLT513" s="39"/>
      <c r="GLU513" s="39"/>
      <c r="GLV513" s="39"/>
      <c r="GLW513" s="39"/>
      <c r="GLX513" s="40"/>
      <c r="GLY513" s="41"/>
      <c r="GLZ513" s="42"/>
      <c r="GMA513" s="43"/>
      <c r="GMB513" s="44"/>
      <c r="GMC513" s="35"/>
      <c r="GMD513" s="36"/>
      <c r="GME513" s="37"/>
      <c r="GMF513" s="35"/>
      <c r="GMG513" s="38"/>
      <c r="GMH513" s="39"/>
      <c r="GMI513" s="39"/>
      <c r="GMJ513" s="39"/>
      <c r="GMK513" s="39"/>
      <c r="GML513" s="39"/>
      <c r="GMM513" s="39"/>
      <c r="GMN513" s="40"/>
      <c r="GMO513" s="41"/>
      <c r="GMP513" s="42"/>
      <c r="GMQ513" s="43"/>
      <c r="GMR513" s="44"/>
      <c r="GMS513" s="35"/>
      <c r="GMT513" s="36"/>
      <c r="GMU513" s="37"/>
      <c r="GMV513" s="35"/>
      <c r="GMW513" s="38"/>
      <c r="GMX513" s="39"/>
      <c r="GMY513" s="39"/>
      <c r="GMZ513" s="39"/>
      <c r="GNA513" s="39"/>
      <c r="GNB513" s="39"/>
      <c r="GNC513" s="39"/>
      <c r="GND513" s="40"/>
      <c r="GNE513" s="41"/>
      <c r="GNF513" s="42"/>
      <c r="GNG513" s="43"/>
      <c r="GNH513" s="44"/>
      <c r="GNI513" s="35"/>
      <c r="GNJ513" s="36"/>
      <c r="GNK513" s="37"/>
      <c r="GNL513" s="35"/>
      <c r="GNM513" s="38"/>
      <c r="GNN513" s="39"/>
      <c r="GNO513" s="39"/>
      <c r="GNP513" s="39"/>
      <c r="GNQ513" s="39"/>
      <c r="GNR513" s="39"/>
      <c r="GNS513" s="39"/>
      <c r="GNT513" s="40"/>
      <c r="GNU513" s="41"/>
      <c r="GNV513" s="42"/>
      <c r="GNW513" s="43"/>
      <c r="GNX513" s="44"/>
      <c r="GNY513" s="35"/>
      <c r="GNZ513" s="36"/>
      <c r="GOA513" s="37"/>
      <c r="GOB513" s="35"/>
      <c r="GOC513" s="38"/>
      <c r="GOD513" s="39"/>
      <c r="GOE513" s="39"/>
      <c r="GOF513" s="39"/>
      <c r="GOG513" s="39"/>
      <c r="GOH513" s="39"/>
      <c r="GOI513" s="39"/>
      <c r="GOJ513" s="40"/>
      <c r="GOK513" s="41"/>
      <c r="GOL513" s="42"/>
      <c r="GOM513" s="43"/>
      <c r="GON513" s="44"/>
      <c r="GOO513" s="35"/>
      <c r="GOP513" s="36"/>
      <c r="GOQ513" s="37"/>
      <c r="GOR513" s="35"/>
      <c r="GOS513" s="38"/>
      <c r="GOT513" s="39"/>
      <c r="GOU513" s="39"/>
      <c r="GOV513" s="39"/>
      <c r="GOW513" s="39"/>
      <c r="GOX513" s="39"/>
      <c r="GOY513" s="39"/>
      <c r="GOZ513" s="40"/>
      <c r="GPA513" s="41"/>
      <c r="GPB513" s="42"/>
      <c r="GPC513" s="43"/>
      <c r="GPD513" s="44"/>
      <c r="GPE513" s="35"/>
      <c r="GPF513" s="36"/>
      <c r="GPG513" s="37"/>
      <c r="GPH513" s="35"/>
      <c r="GPI513" s="38"/>
      <c r="GPJ513" s="39"/>
      <c r="GPK513" s="39"/>
      <c r="GPL513" s="39"/>
      <c r="GPM513" s="39"/>
      <c r="GPN513" s="39"/>
      <c r="GPO513" s="39"/>
      <c r="GPP513" s="40"/>
      <c r="GPQ513" s="41"/>
      <c r="GPR513" s="42"/>
      <c r="GPS513" s="43"/>
      <c r="GPT513" s="44"/>
      <c r="GPU513" s="35"/>
      <c r="GPV513" s="36"/>
      <c r="GPW513" s="37"/>
      <c r="GPX513" s="35"/>
      <c r="GPY513" s="38"/>
      <c r="GPZ513" s="39"/>
      <c r="GQA513" s="39"/>
      <c r="GQB513" s="39"/>
      <c r="GQC513" s="39"/>
      <c r="GQD513" s="39"/>
      <c r="GQE513" s="39"/>
      <c r="GQF513" s="40"/>
      <c r="GQG513" s="41"/>
      <c r="GQH513" s="42"/>
      <c r="GQI513" s="43"/>
      <c r="GQJ513" s="44"/>
      <c r="GQK513" s="35"/>
      <c r="GQL513" s="36"/>
      <c r="GQM513" s="37"/>
      <c r="GQN513" s="35"/>
      <c r="GQO513" s="38"/>
      <c r="GQP513" s="39"/>
      <c r="GQQ513" s="39"/>
      <c r="GQR513" s="39"/>
      <c r="GQS513" s="39"/>
      <c r="GQT513" s="39"/>
      <c r="GQU513" s="39"/>
      <c r="GQV513" s="40"/>
      <c r="GQW513" s="41"/>
      <c r="GQX513" s="42"/>
      <c r="GQY513" s="43"/>
      <c r="GQZ513" s="44"/>
      <c r="GRA513" s="35"/>
      <c r="GRB513" s="36"/>
      <c r="GRC513" s="37"/>
      <c r="GRD513" s="35"/>
      <c r="GRE513" s="38"/>
      <c r="GRF513" s="39"/>
      <c r="GRG513" s="39"/>
      <c r="GRH513" s="39"/>
      <c r="GRI513" s="39"/>
      <c r="GRJ513" s="39"/>
      <c r="GRK513" s="39"/>
      <c r="GRL513" s="40"/>
      <c r="GRM513" s="41"/>
      <c r="GRN513" s="42"/>
      <c r="GRO513" s="43"/>
      <c r="GRP513" s="44"/>
      <c r="GRQ513" s="35"/>
      <c r="GRR513" s="36"/>
      <c r="GRS513" s="37"/>
      <c r="GRT513" s="35"/>
      <c r="GRU513" s="38"/>
      <c r="GRV513" s="39"/>
      <c r="GRW513" s="39"/>
      <c r="GRX513" s="39"/>
      <c r="GRY513" s="39"/>
      <c r="GRZ513" s="39"/>
      <c r="GSA513" s="39"/>
      <c r="GSB513" s="40"/>
      <c r="GSC513" s="41"/>
      <c r="GSD513" s="42"/>
      <c r="GSE513" s="43"/>
      <c r="GSF513" s="44"/>
      <c r="GSG513" s="35"/>
      <c r="GSH513" s="36"/>
      <c r="GSI513" s="37"/>
      <c r="GSJ513" s="35"/>
      <c r="GSK513" s="38"/>
      <c r="GSL513" s="39"/>
      <c r="GSM513" s="39"/>
      <c r="GSN513" s="39"/>
      <c r="GSO513" s="39"/>
      <c r="GSP513" s="39"/>
      <c r="GSQ513" s="39"/>
      <c r="GSR513" s="40"/>
      <c r="GSS513" s="41"/>
      <c r="GST513" s="42"/>
      <c r="GSU513" s="43"/>
      <c r="GSV513" s="44"/>
      <c r="GSW513" s="35"/>
      <c r="GSX513" s="36"/>
      <c r="GSY513" s="37"/>
      <c r="GSZ513" s="35"/>
      <c r="GTA513" s="38"/>
      <c r="GTB513" s="39"/>
      <c r="GTC513" s="39"/>
      <c r="GTD513" s="39"/>
      <c r="GTE513" s="39"/>
      <c r="GTF513" s="39"/>
      <c r="GTG513" s="39"/>
      <c r="GTH513" s="40"/>
      <c r="GTI513" s="41"/>
      <c r="GTJ513" s="42"/>
      <c r="GTK513" s="43"/>
      <c r="GTL513" s="44"/>
      <c r="GTM513" s="35"/>
      <c r="GTN513" s="36"/>
      <c r="GTO513" s="37"/>
      <c r="GTP513" s="35"/>
      <c r="GTQ513" s="38"/>
      <c r="GTR513" s="39"/>
      <c r="GTS513" s="39"/>
      <c r="GTT513" s="39"/>
      <c r="GTU513" s="39"/>
      <c r="GTV513" s="39"/>
      <c r="GTW513" s="39"/>
      <c r="GTX513" s="40"/>
      <c r="GTY513" s="41"/>
      <c r="GTZ513" s="42"/>
      <c r="GUA513" s="43"/>
      <c r="GUB513" s="44"/>
      <c r="GUC513" s="35"/>
      <c r="GUD513" s="36"/>
      <c r="GUE513" s="37"/>
      <c r="GUF513" s="35"/>
      <c r="GUG513" s="38"/>
      <c r="GUH513" s="39"/>
      <c r="GUI513" s="39"/>
      <c r="GUJ513" s="39"/>
      <c r="GUK513" s="39"/>
      <c r="GUL513" s="39"/>
      <c r="GUM513" s="39"/>
      <c r="GUN513" s="40"/>
      <c r="GUO513" s="41"/>
      <c r="GUP513" s="42"/>
      <c r="GUQ513" s="43"/>
      <c r="GUR513" s="44"/>
      <c r="GUS513" s="35"/>
      <c r="GUT513" s="36"/>
      <c r="GUU513" s="37"/>
      <c r="GUV513" s="35"/>
      <c r="GUW513" s="38"/>
      <c r="GUX513" s="39"/>
      <c r="GUY513" s="39"/>
      <c r="GUZ513" s="39"/>
      <c r="GVA513" s="39"/>
      <c r="GVB513" s="39"/>
      <c r="GVC513" s="39"/>
      <c r="GVD513" s="40"/>
      <c r="GVE513" s="41"/>
      <c r="GVF513" s="42"/>
      <c r="GVG513" s="43"/>
      <c r="GVH513" s="44"/>
      <c r="GVI513" s="35"/>
      <c r="GVJ513" s="36"/>
      <c r="GVK513" s="37"/>
      <c r="GVL513" s="35"/>
      <c r="GVM513" s="38"/>
      <c r="GVN513" s="39"/>
      <c r="GVO513" s="39"/>
      <c r="GVP513" s="39"/>
      <c r="GVQ513" s="39"/>
      <c r="GVR513" s="39"/>
      <c r="GVS513" s="39"/>
      <c r="GVT513" s="40"/>
      <c r="GVU513" s="41"/>
      <c r="GVV513" s="42"/>
      <c r="GVW513" s="43"/>
      <c r="GVX513" s="44"/>
      <c r="GVY513" s="35"/>
      <c r="GVZ513" s="36"/>
      <c r="GWA513" s="37"/>
      <c r="GWB513" s="35"/>
      <c r="GWC513" s="38"/>
      <c r="GWD513" s="39"/>
      <c r="GWE513" s="39"/>
      <c r="GWF513" s="39"/>
      <c r="GWG513" s="39"/>
      <c r="GWH513" s="39"/>
      <c r="GWI513" s="39"/>
      <c r="GWJ513" s="40"/>
      <c r="GWK513" s="41"/>
      <c r="GWL513" s="42"/>
      <c r="GWM513" s="43"/>
      <c r="GWN513" s="44"/>
      <c r="GWO513" s="35"/>
      <c r="GWP513" s="36"/>
      <c r="GWQ513" s="37"/>
      <c r="GWR513" s="35"/>
      <c r="GWS513" s="38"/>
      <c r="GWT513" s="39"/>
      <c r="GWU513" s="39"/>
      <c r="GWV513" s="39"/>
      <c r="GWW513" s="39"/>
      <c r="GWX513" s="39"/>
      <c r="GWY513" s="39"/>
      <c r="GWZ513" s="40"/>
      <c r="GXA513" s="41"/>
      <c r="GXB513" s="42"/>
      <c r="GXC513" s="43"/>
      <c r="GXD513" s="44"/>
      <c r="GXE513" s="35"/>
      <c r="GXF513" s="36"/>
      <c r="GXG513" s="37"/>
      <c r="GXH513" s="35"/>
      <c r="GXI513" s="38"/>
      <c r="GXJ513" s="39"/>
      <c r="GXK513" s="39"/>
      <c r="GXL513" s="39"/>
      <c r="GXM513" s="39"/>
      <c r="GXN513" s="39"/>
      <c r="GXO513" s="39"/>
      <c r="GXP513" s="40"/>
      <c r="GXQ513" s="41"/>
      <c r="GXR513" s="42"/>
      <c r="GXS513" s="43"/>
      <c r="GXT513" s="44"/>
      <c r="GXU513" s="35"/>
      <c r="GXV513" s="36"/>
      <c r="GXW513" s="37"/>
      <c r="GXX513" s="35"/>
      <c r="GXY513" s="38"/>
      <c r="GXZ513" s="39"/>
      <c r="GYA513" s="39"/>
      <c r="GYB513" s="39"/>
      <c r="GYC513" s="39"/>
      <c r="GYD513" s="39"/>
      <c r="GYE513" s="39"/>
      <c r="GYF513" s="40"/>
      <c r="GYG513" s="41"/>
      <c r="GYH513" s="42"/>
      <c r="GYI513" s="43"/>
      <c r="GYJ513" s="44"/>
      <c r="GYK513" s="35"/>
      <c r="GYL513" s="36"/>
      <c r="GYM513" s="37"/>
      <c r="GYN513" s="35"/>
      <c r="GYO513" s="38"/>
      <c r="GYP513" s="39"/>
      <c r="GYQ513" s="39"/>
      <c r="GYR513" s="39"/>
      <c r="GYS513" s="39"/>
      <c r="GYT513" s="39"/>
      <c r="GYU513" s="39"/>
      <c r="GYV513" s="40"/>
      <c r="GYW513" s="41"/>
      <c r="GYX513" s="42"/>
      <c r="GYY513" s="43"/>
      <c r="GYZ513" s="44"/>
      <c r="GZA513" s="35"/>
      <c r="GZB513" s="36"/>
      <c r="GZC513" s="37"/>
      <c r="GZD513" s="35"/>
      <c r="GZE513" s="38"/>
      <c r="GZF513" s="39"/>
      <c r="GZG513" s="39"/>
      <c r="GZH513" s="39"/>
      <c r="GZI513" s="39"/>
      <c r="GZJ513" s="39"/>
      <c r="GZK513" s="39"/>
      <c r="GZL513" s="40"/>
      <c r="GZM513" s="41"/>
      <c r="GZN513" s="42"/>
      <c r="GZO513" s="43"/>
      <c r="GZP513" s="44"/>
      <c r="GZQ513" s="35"/>
      <c r="GZR513" s="36"/>
      <c r="GZS513" s="37"/>
      <c r="GZT513" s="35"/>
      <c r="GZU513" s="38"/>
      <c r="GZV513" s="39"/>
      <c r="GZW513" s="39"/>
      <c r="GZX513" s="39"/>
      <c r="GZY513" s="39"/>
      <c r="GZZ513" s="39"/>
      <c r="HAA513" s="39"/>
      <c r="HAB513" s="40"/>
      <c r="HAC513" s="41"/>
      <c r="HAD513" s="42"/>
      <c r="HAE513" s="43"/>
      <c r="HAF513" s="44"/>
      <c r="HAG513" s="35"/>
      <c r="HAH513" s="36"/>
      <c r="HAI513" s="37"/>
      <c r="HAJ513" s="35"/>
      <c r="HAK513" s="38"/>
      <c r="HAL513" s="39"/>
      <c r="HAM513" s="39"/>
      <c r="HAN513" s="39"/>
      <c r="HAO513" s="39"/>
      <c r="HAP513" s="39"/>
      <c r="HAQ513" s="39"/>
      <c r="HAR513" s="40"/>
      <c r="HAS513" s="41"/>
      <c r="HAT513" s="42"/>
      <c r="HAU513" s="43"/>
      <c r="HAV513" s="44"/>
      <c r="HAW513" s="35"/>
      <c r="HAX513" s="36"/>
      <c r="HAY513" s="37"/>
      <c r="HAZ513" s="35"/>
      <c r="HBA513" s="38"/>
      <c r="HBB513" s="39"/>
      <c r="HBC513" s="39"/>
      <c r="HBD513" s="39"/>
      <c r="HBE513" s="39"/>
      <c r="HBF513" s="39"/>
      <c r="HBG513" s="39"/>
      <c r="HBH513" s="40"/>
      <c r="HBI513" s="41"/>
      <c r="HBJ513" s="42"/>
      <c r="HBK513" s="43"/>
      <c r="HBL513" s="44"/>
      <c r="HBM513" s="35"/>
      <c r="HBN513" s="36"/>
      <c r="HBO513" s="37"/>
      <c r="HBP513" s="35"/>
      <c r="HBQ513" s="38"/>
      <c r="HBR513" s="39"/>
      <c r="HBS513" s="39"/>
      <c r="HBT513" s="39"/>
      <c r="HBU513" s="39"/>
      <c r="HBV513" s="39"/>
      <c r="HBW513" s="39"/>
      <c r="HBX513" s="40"/>
      <c r="HBY513" s="41"/>
      <c r="HBZ513" s="42"/>
      <c r="HCA513" s="43"/>
      <c r="HCB513" s="44"/>
      <c r="HCC513" s="35"/>
      <c r="HCD513" s="36"/>
      <c r="HCE513" s="37"/>
      <c r="HCF513" s="35"/>
      <c r="HCG513" s="38"/>
      <c r="HCH513" s="39"/>
      <c r="HCI513" s="39"/>
      <c r="HCJ513" s="39"/>
      <c r="HCK513" s="39"/>
      <c r="HCL513" s="39"/>
      <c r="HCM513" s="39"/>
      <c r="HCN513" s="40"/>
      <c r="HCO513" s="41"/>
      <c r="HCP513" s="42"/>
      <c r="HCQ513" s="43"/>
      <c r="HCR513" s="44"/>
      <c r="HCS513" s="35"/>
      <c r="HCT513" s="36"/>
      <c r="HCU513" s="37"/>
      <c r="HCV513" s="35"/>
      <c r="HCW513" s="38"/>
      <c r="HCX513" s="39"/>
      <c r="HCY513" s="39"/>
      <c r="HCZ513" s="39"/>
      <c r="HDA513" s="39"/>
      <c r="HDB513" s="39"/>
      <c r="HDC513" s="39"/>
      <c r="HDD513" s="40"/>
      <c r="HDE513" s="41"/>
      <c r="HDF513" s="42"/>
      <c r="HDG513" s="43"/>
      <c r="HDH513" s="44"/>
      <c r="HDI513" s="35"/>
      <c r="HDJ513" s="36"/>
      <c r="HDK513" s="37"/>
      <c r="HDL513" s="35"/>
      <c r="HDM513" s="38"/>
      <c r="HDN513" s="39"/>
      <c r="HDO513" s="39"/>
      <c r="HDP513" s="39"/>
      <c r="HDQ513" s="39"/>
      <c r="HDR513" s="39"/>
      <c r="HDS513" s="39"/>
      <c r="HDT513" s="40"/>
      <c r="HDU513" s="41"/>
      <c r="HDV513" s="42"/>
      <c r="HDW513" s="43"/>
      <c r="HDX513" s="44"/>
      <c r="HDY513" s="35"/>
      <c r="HDZ513" s="36"/>
      <c r="HEA513" s="37"/>
      <c r="HEB513" s="35"/>
      <c r="HEC513" s="38"/>
      <c r="HED513" s="39"/>
      <c r="HEE513" s="39"/>
      <c r="HEF513" s="39"/>
      <c r="HEG513" s="39"/>
      <c r="HEH513" s="39"/>
      <c r="HEI513" s="39"/>
      <c r="HEJ513" s="40"/>
      <c r="HEK513" s="41"/>
      <c r="HEL513" s="42"/>
      <c r="HEM513" s="43"/>
      <c r="HEN513" s="44"/>
      <c r="HEO513" s="35"/>
      <c r="HEP513" s="36"/>
      <c r="HEQ513" s="37"/>
      <c r="HER513" s="35"/>
      <c r="HES513" s="38"/>
      <c r="HET513" s="39"/>
      <c r="HEU513" s="39"/>
      <c r="HEV513" s="39"/>
      <c r="HEW513" s="39"/>
      <c r="HEX513" s="39"/>
      <c r="HEY513" s="39"/>
      <c r="HEZ513" s="40"/>
      <c r="HFA513" s="41"/>
      <c r="HFB513" s="42"/>
      <c r="HFC513" s="43"/>
      <c r="HFD513" s="44"/>
      <c r="HFE513" s="35"/>
      <c r="HFF513" s="36"/>
      <c r="HFG513" s="37"/>
      <c r="HFH513" s="35"/>
      <c r="HFI513" s="38"/>
      <c r="HFJ513" s="39"/>
      <c r="HFK513" s="39"/>
      <c r="HFL513" s="39"/>
      <c r="HFM513" s="39"/>
      <c r="HFN513" s="39"/>
      <c r="HFO513" s="39"/>
      <c r="HFP513" s="40"/>
      <c r="HFQ513" s="41"/>
      <c r="HFR513" s="42"/>
      <c r="HFS513" s="43"/>
      <c r="HFT513" s="44"/>
      <c r="HFU513" s="35"/>
      <c r="HFV513" s="36"/>
      <c r="HFW513" s="37"/>
      <c r="HFX513" s="35"/>
      <c r="HFY513" s="38"/>
      <c r="HFZ513" s="39"/>
      <c r="HGA513" s="39"/>
      <c r="HGB513" s="39"/>
      <c r="HGC513" s="39"/>
      <c r="HGD513" s="39"/>
      <c r="HGE513" s="39"/>
      <c r="HGF513" s="40"/>
      <c r="HGG513" s="41"/>
      <c r="HGH513" s="42"/>
      <c r="HGI513" s="43"/>
      <c r="HGJ513" s="44"/>
      <c r="HGK513" s="35"/>
      <c r="HGL513" s="36"/>
      <c r="HGM513" s="37"/>
      <c r="HGN513" s="35"/>
      <c r="HGO513" s="38"/>
      <c r="HGP513" s="39"/>
      <c r="HGQ513" s="39"/>
      <c r="HGR513" s="39"/>
      <c r="HGS513" s="39"/>
      <c r="HGT513" s="39"/>
      <c r="HGU513" s="39"/>
      <c r="HGV513" s="40"/>
      <c r="HGW513" s="41"/>
      <c r="HGX513" s="42"/>
      <c r="HGY513" s="43"/>
      <c r="HGZ513" s="44"/>
      <c r="HHA513" s="35"/>
      <c r="HHB513" s="36"/>
      <c r="HHC513" s="37"/>
      <c r="HHD513" s="35"/>
      <c r="HHE513" s="38"/>
      <c r="HHF513" s="39"/>
      <c r="HHG513" s="39"/>
      <c r="HHH513" s="39"/>
      <c r="HHI513" s="39"/>
      <c r="HHJ513" s="39"/>
      <c r="HHK513" s="39"/>
      <c r="HHL513" s="40"/>
      <c r="HHM513" s="41"/>
      <c r="HHN513" s="42"/>
      <c r="HHO513" s="43"/>
      <c r="HHP513" s="44"/>
      <c r="HHQ513" s="35"/>
      <c r="HHR513" s="36"/>
      <c r="HHS513" s="37"/>
      <c r="HHT513" s="35"/>
      <c r="HHU513" s="38"/>
      <c r="HHV513" s="39"/>
      <c r="HHW513" s="39"/>
      <c r="HHX513" s="39"/>
      <c r="HHY513" s="39"/>
      <c r="HHZ513" s="39"/>
      <c r="HIA513" s="39"/>
      <c r="HIB513" s="40"/>
      <c r="HIC513" s="41"/>
      <c r="HID513" s="42"/>
      <c r="HIE513" s="43"/>
      <c r="HIF513" s="44"/>
      <c r="HIG513" s="35"/>
      <c r="HIH513" s="36"/>
      <c r="HII513" s="37"/>
      <c r="HIJ513" s="35"/>
      <c r="HIK513" s="38"/>
      <c r="HIL513" s="39"/>
      <c r="HIM513" s="39"/>
      <c r="HIN513" s="39"/>
      <c r="HIO513" s="39"/>
      <c r="HIP513" s="39"/>
      <c r="HIQ513" s="39"/>
      <c r="HIR513" s="40"/>
      <c r="HIS513" s="41"/>
      <c r="HIT513" s="42"/>
      <c r="HIU513" s="43"/>
      <c r="HIV513" s="44"/>
      <c r="HIW513" s="35"/>
      <c r="HIX513" s="36"/>
      <c r="HIY513" s="37"/>
      <c r="HIZ513" s="35"/>
      <c r="HJA513" s="38"/>
      <c r="HJB513" s="39"/>
      <c r="HJC513" s="39"/>
      <c r="HJD513" s="39"/>
      <c r="HJE513" s="39"/>
      <c r="HJF513" s="39"/>
      <c r="HJG513" s="39"/>
      <c r="HJH513" s="40"/>
      <c r="HJI513" s="41"/>
      <c r="HJJ513" s="42"/>
      <c r="HJK513" s="43"/>
      <c r="HJL513" s="44"/>
      <c r="HJM513" s="35"/>
      <c r="HJN513" s="36"/>
      <c r="HJO513" s="37"/>
      <c r="HJP513" s="35"/>
      <c r="HJQ513" s="38"/>
      <c r="HJR513" s="39"/>
      <c r="HJS513" s="39"/>
      <c r="HJT513" s="39"/>
      <c r="HJU513" s="39"/>
      <c r="HJV513" s="39"/>
      <c r="HJW513" s="39"/>
      <c r="HJX513" s="40"/>
      <c r="HJY513" s="41"/>
      <c r="HJZ513" s="42"/>
      <c r="HKA513" s="43"/>
      <c r="HKB513" s="44"/>
      <c r="HKC513" s="35"/>
      <c r="HKD513" s="36"/>
      <c r="HKE513" s="37"/>
      <c r="HKF513" s="35"/>
      <c r="HKG513" s="38"/>
      <c r="HKH513" s="39"/>
      <c r="HKI513" s="39"/>
      <c r="HKJ513" s="39"/>
      <c r="HKK513" s="39"/>
      <c r="HKL513" s="39"/>
      <c r="HKM513" s="39"/>
      <c r="HKN513" s="40"/>
      <c r="HKO513" s="41"/>
      <c r="HKP513" s="42"/>
      <c r="HKQ513" s="43"/>
      <c r="HKR513" s="44"/>
      <c r="HKS513" s="35"/>
      <c r="HKT513" s="36"/>
      <c r="HKU513" s="37"/>
      <c r="HKV513" s="35"/>
      <c r="HKW513" s="38"/>
      <c r="HKX513" s="39"/>
      <c r="HKY513" s="39"/>
      <c r="HKZ513" s="39"/>
      <c r="HLA513" s="39"/>
      <c r="HLB513" s="39"/>
      <c r="HLC513" s="39"/>
      <c r="HLD513" s="40"/>
      <c r="HLE513" s="41"/>
      <c r="HLF513" s="42"/>
      <c r="HLG513" s="43"/>
      <c r="HLH513" s="44"/>
      <c r="HLI513" s="35"/>
      <c r="HLJ513" s="36"/>
      <c r="HLK513" s="37"/>
      <c r="HLL513" s="35"/>
      <c r="HLM513" s="38"/>
      <c r="HLN513" s="39"/>
      <c r="HLO513" s="39"/>
      <c r="HLP513" s="39"/>
      <c r="HLQ513" s="39"/>
      <c r="HLR513" s="39"/>
      <c r="HLS513" s="39"/>
      <c r="HLT513" s="40"/>
      <c r="HLU513" s="41"/>
      <c r="HLV513" s="42"/>
      <c r="HLW513" s="43"/>
      <c r="HLX513" s="44"/>
      <c r="HLY513" s="35"/>
      <c r="HLZ513" s="36"/>
      <c r="HMA513" s="37"/>
      <c r="HMB513" s="35"/>
      <c r="HMC513" s="38"/>
      <c r="HMD513" s="39"/>
      <c r="HME513" s="39"/>
      <c r="HMF513" s="39"/>
      <c r="HMG513" s="39"/>
      <c r="HMH513" s="39"/>
      <c r="HMI513" s="39"/>
      <c r="HMJ513" s="40"/>
      <c r="HMK513" s="41"/>
      <c r="HML513" s="42"/>
      <c r="HMM513" s="43"/>
      <c r="HMN513" s="44"/>
      <c r="HMO513" s="35"/>
      <c r="HMP513" s="36"/>
      <c r="HMQ513" s="37"/>
      <c r="HMR513" s="35"/>
      <c r="HMS513" s="38"/>
      <c r="HMT513" s="39"/>
      <c r="HMU513" s="39"/>
      <c r="HMV513" s="39"/>
      <c r="HMW513" s="39"/>
      <c r="HMX513" s="39"/>
      <c r="HMY513" s="39"/>
      <c r="HMZ513" s="40"/>
      <c r="HNA513" s="41"/>
      <c r="HNB513" s="42"/>
      <c r="HNC513" s="43"/>
      <c r="HND513" s="44"/>
      <c r="HNE513" s="35"/>
      <c r="HNF513" s="36"/>
      <c r="HNG513" s="37"/>
      <c r="HNH513" s="35"/>
      <c r="HNI513" s="38"/>
      <c r="HNJ513" s="39"/>
      <c r="HNK513" s="39"/>
      <c r="HNL513" s="39"/>
      <c r="HNM513" s="39"/>
      <c r="HNN513" s="39"/>
      <c r="HNO513" s="39"/>
      <c r="HNP513" s="40"/>
      <c r="HNQ513" s="41"/>
      <c r="HNR513" s="42"/>
      <c r="HNS513" s="43"/>
      <c r="HNT513" s="44"/>
      <c r="HNU513" s="35"/>
      <c r="HNV513" s="36"/>
      <c r="HNW513" s="37"/>
      <c r="HNX513" s="35"/>
      <c r="HNY513" s="38"/>
      <c r="HNZ513" s="39"/>
      <c r="HOA513" s="39"/>
      <c r="HOB513" s="39"/>
      <c r="HOC513" s="39"/>
      <c r="HOD513" s="39"/>
      <c r="HOE513" s="39"/>
      <c r="HOF513" s="40"/>
      <c r="HOG513" s="41"/>
      <c r="HOH513" s="42"/>
      <c r="HOI513" s="43"/>
      <c r="HOJ513" s="44"/>
      <c r="HOK513" s="35"/>
      <c r="HOL513" s="36"/>
      <c r="HOM513" s="37"/>
      <c r="HON513" s="35"/>
      <c r="HOO513" s="38"/>
      <c r="HOP513" s="39"/>
      <c r="HOQ513" s="39"/>
      <c r="HOR513" s="39"/>
      <c r="HOS513" s="39"/>
      <c r="HOT513" s="39"/>
      <c r="HOU513" s="39"/>
      <c r="HOV513" s="40"/>
      <c r="HOW513" s="41"/>
      <c r="HOX513" s="42"/>
      <c r="HOY513" s="43"/>
      <c r="HOZ513" s="44"/>
      <c r="HPA513" s="35"/>
      <c r="HPB513" s="36"/>
      <c r="HPC513" s="37"/>
      <c r="HPD513" s="35"/>
      <c r="HPE513" s="38"/>
      <c r="HPF513" s="39"/>
      <c r="HPG513" s="39"/>
      <c r="HPH513" s="39"/>
      <c r="HPI513" s="39"/>
      <c r="HPJ513" s="39"/>
      <c r="HPK513" s="39"/>
      <c r="HPL513" s="40"/>
      <c r="HPM513" s="41"/>
      <c r="HPN513" s="42"/>
      <c r="HPO513" s="43"/>
      <c r="HPP513" s="44"/>
      <c r="HPQ513" s="35"/>
      <c r="HPR513" s="36"/>
      <c r="HPS513" s="37"/>
      <c r="HPT513" s="35"/>
      <c r="HPU513" s="38"/>
      <c r="HPV513" s="39"/>
      <c r="HPW513" s="39"/>
      <c r="HPX513" s="39"/>
      <c r="HPY513" s="39"/>
      <c r="HPZ513" s="39"/>
      <c r="HQA513" s="39"/>
      <c r="HQB513" s="40"/>
      <c r="HQC513" s="41"/>
      <c r="HQD513" s="42"/>
      <c r="HQE513" s="43"/>
      <c r="HQF513" s="44"/>
      <c r="HQG513" s="35"/>
      <c r="HQH513" s="36"/>
      <c r="HQI513" s="37"/>
      <c r="HQJ513" s="35"/>
      <c r="HQK513" s="38"/>
      <c r="HQL513" s="39"/>
      <c r="HQM513" s="39"/>
      <c r="HQN513" s="39"/>
      <c r="HQO513" s="39"/>
      <c r="HQP513" s="39"/>
      <c r="HQQ513" s="39"/>
      <c r="HQR513" s="40"/>
      <c r="HQS513" s="41"/>
      <c r="HQT513" s="42"/>
      <c r="HQU513" s="43"/>
      <c r="HQV513" s="44"/>
      <c r="HQW513" s="35"/>
      <c r="HQX513" s="36"/>
      <c r="HQY513" s="37"/>
      <c r="HQZ513" s="35"/>
      <c r="HRA513" s="38"/>
      <c r="HRB513" s="39"/>
      <c r="HRC513" s="39"/>
      <c r="HRD513" s="39"/>
      <c r="HRE513" s="39"/>
      <c r="HRF513" s="39"/>
      <c r="HRG513" s="39"/>
      <c r="HRH513" s="40"/>
      <c r="HRI513" s="41"/>
      <c r="HRJ513" s="42"/>
      <c r="HRK513" s="43"/>
      <c r="HRL513" s="44"/>
      <c r="HRM513" s="35"/>
      <c r="HRN513" s="36"/>
      <c r="HRO513" s="37"/>
      <c r="HRP513" s="35"/>
      <c r="HRQ513" s="38"/>
      <c r="HRR513" s="39"/>
      <c r="HRS513" s="39"/>
      <c r="HRT513" s="39"/>
      <c r="HRU513" s="39"/>
      <c r="HRV513" s="39"/>
      <c r="HRW513" s="39"/>
      <c r="HRX513" s="40"/>
      <c r="HRY513" s="41"/>
      <c r="HRZ513" s="42"/>
      <c r="HSA513" s="43"/>
      <c r="HSB513" s="44"/>
      <c r="HSC513" s="35"/>
      <c r="HSD513" s="36"/>
      <c r="HSE513" s="37"/>
      <c r="HSF513" s="35"/>
      <c r="HSG513" s="38"/>
      <c r="HSH513" s="39"/>
      <c r="HSI513" s="39"/>
      <c r="HSJ513" s="39"/>
      <c r="HSK513" s="39"/>
      <c r="HSL513" s="39"/>
      <c r="HSM513" s="39"/>
      <c r="HSN513" s="40"/>
      <c r="HSO513" s="41"/>
      <c r="HSP513" s="42"/>
      <c r="HSQ513" s="43"/>
      <c r="HSR513" s="44"/>
      <c r="HSS513" s="35"/>
      <c r="HST513" s="36"/>
      <c r="HSU513" s="37"/>
      <c r="HSV513" s="35"/>
      <c r="HSW513" s="38"/>
      <c r="HSX513" s="39"/>
      <c r="HSY513" s="39"/>
      <c r="HSZ513" s="39"/>
      <c r="HTA513" s="39"/>
      <c r="HTB513" s="39"/>
      <c r="HTC513" s="39"/>
      <c r="HTD513" s="40"/>
      <c r="HTE513" s="41"/>
      <c r="HTF513" s="42"/>
      <c r="HTG513" s="43"/>
      <c r="HTH513" s="44"/>
      <c r="HTI513" s="35"/>
      <c r="HTJ513" s="36"/>
      <c r="HTK513" s="37"/>
      <c r="HTL513" s="35"/>
      <c r="HTM513" s="38"/>
      <c r="HTN513" s="39"/>
      <c r="HTO513" s="39"/>
      <c r="HTP513" s="39"/>
      <c r="HTQ513" s="39"/>
      <c r="HTR513" s="39"/>
      <c r="HTS513" s="39"/>
      <c r="HTT513" s="40"/>
      <c r="HTU513" s="41"/>
      <c r="HTV513" s="42"/>
      <c r="HTW513" s="43"/>
      <c r="HTX513" s="44"/>
      <c r="HTY513" s="35"/>
      <c r="HTZ513" s="36"/>
      <c r="HUA513" s="37"/>
      <c r="HUB513" s="35"/>
      <c r="HUC513" s="38"/>
      <c r="HUD513" s="39"/>
      <c r="HUE513" s="39"/>
      <c r="HUF513" s="39"/>
      <c r="HUG513" s="39"/>
      <c r="HUH513" s="39"/>
      <c r="HUI513" s="39"/>
      <c r="HUJ513" s="40"/>
      <c r="HUK513" s="41"/>
      <c r="HUL513" s="42"/>
      <c r="HUM513" s="43"/>
      <c r="HUN513" s="44"/>
      <c r="HUO513" s="35"/>
      <c r="HUP513" s="36"/>
      <c r="HUQ513" s="37"/>
      <c r="HUR513" s="35"/>
      <c r="HUS513" s="38"/>
      <c r="HUT513" s="39"/>
      <c r="HUU513" s="39"/>
      <c r="HUV513" s="39"/>
      <c r="HUW513" s="39"/>
      <c r="HUX513" s="39"/>
      <c r="HUY513" s="39"/>
      <c r="HUZ513" s="40"/>
      <c r="HVA513" s="41"/>
      <c r="HVB513" s="42"/>
      <c r="HVC513" s="43"/>
      <c r="HVD513" s="44"/>
      <c r="HVE513" s="35"/>
      <c r="HVF513" s="36"/>
      <c r="HVG513" s="37"/>
      <c r="HVH513" s="35"/>
      <c r="HVI513" s="38"/>
      <c r="HVJ513" s="39"/>
      <c r="HVK513" s="39"/>
      <c r="HVL513" s="39"/>
      <c r="HVM513" s="39"/>
      <c r="HVN513" s="39"/>
      <c r="HVO513" s="39"/>
      <c r="HVP513" s="40"/>
      <c r="HVQ513" s="41"/>
      <c r="HVR513" s="42"/>
      <c r="HVS513" s="43"/>
      <c r="HVT513" s="44"/>
      <c r="HVU513" s="35"/>
      <c r="HVV513" s="36"/>
      <c r="HVW513" s="37"/>
      <c r="HVX513" s="35"/>
      <c r="HVY513" s="38"/>
      <c r="HVZ513" s="39"/>
      <c r="HWA513" s="39"/>
      <c r="HWB513" s="39"/>
      <c r="HWC513" s="39"/>
      <c r="HWD513" s="39"/>
      <c r="HWE513" s="39"/>
      <c r="HWF513" s="40"/>
      <c r="HWG513" s="41"/>
      <c r="HWH513" s="42"/>
      <c r="HWI513" s="43"/>
      <c r="HWJ513" s="44"/>
      <c r="HWK513" s="35"/>
      <c r="HWL513" s="36"/>
      <c r="HWM513" s="37"/>
      <c r="HWN513" s="35"/>
      <c r="HWO513" s="38"/>
      <c r="HWP513" s="39"/>
      <c r="HWQ513" s="39"/>
      <c r="HWR513" s="39"/>
      <c r="HWS513" s="39"/>
      <c r="HWT513" s="39"/>
      <c r="HWU513" s="39"/>
      <c r="HWV513" s="40"/>
      <c r="HWW513" s="41"/>
      <c r="HWX513" s="42"/>
      <c r="HWY513" s="43"/>
      <c r="HWZ513" s="44"/>
      <c r="HXA513" s="35"/>
      <c r="HXB513" s="36"/>
      <c r="HXC513" s="37"/>
      <c r="HXD513" s="35"/>
      <c r="HXE513" s="38"/>
      <c r="HXF513" s="39"/>
      <c r="HXG513" s="39"/>
      <c r="HXH513" s="39"/>
      <c r="HXI513" s="39"/>
      <c r="HXJ513" s="39"/>
      <c r="HXK513" s="39"/>
      <c r="HXL513" s="40"/>
      <c r="HXM513" s="41"/>
      <c r="HXN513" s="42"/>
      <c r="HXO513" s="43"/>
      <c r="HXP513" s="44"/>
      <c r="HXQ513" s="35"/>
      <c r="HXR513" s="36"/>
      <c r="HXS513" s="37"/>
      <c r="HXT513" s="35"/>
      <c r="HXU513" s="38"/>
      <c r="HXV513" s="39"/>
      <c r="HXW513" s="39"/>
      <c r="HXX513" s="39"/>
      <c r="HXY513" s="39"/>
      <c r="HXZ513" s="39"/>
      <c r="HYA513" s="39"/>
      <c r="HYB513" s="40"/>
      <c r="HYC513" s="41"/>
      <c r="HYD513" s="42"/>
      <c r="HYE513" s="43"/>
      <c r="HYF513" s="44"/>
      <c r="HYG513" s="35"/>
      <c r="HYH513" s="36"/>
      <c r="HYI513" s="37"/>
      <c r="HYJ513" s="35"/>
      <c r="HYK513" s="38"/>
      <c r="HYL513" s="39"/>
      <c r="HYM513" s="39"/>
      <c r="HYN513" s="39"/>
      <c r="HYO513" s="39"/>
      <c r="HYP513" s="39"/>
      <c r="HYQ513" s="39"/>
      <c r="HYR513" s="40"/>
      <c r="HYS513" s="41"/>
      <c r="HYT513" s="42"/>
      <c r="HYU513" s="43"/>
      <c r="HYV513" s="44"/>
      <c r="HYW513" s="35"/>
      <c r="HYX513" s="36"/>
      <c r="HYY513" s="37"/>
      <c r="HYZ513" s="35"/>
      <c r="HZA513" s="38"/>
      <c r="HZB513" s="39"/>
      <c r="HZC513" s="39"/>
      <c r="HZD513" s="39"/>
      <c r="HZE513" s="39"/>
      <c r="HZF513" s="39"/>
      <c r="HZG513" s="39"/>
      <c r="HZH513" s="40"/>
      <c r="HZI513" s="41"/>
      <c r="HZJ513" s="42"/>
      <c r="HZK513" s="43"/>
      <c r="HZL513" s="44"/>
      <c r="HZM513" s="35"/>
      <c r="HZN513" s="36"/>
      <c r="HZO513" s="37"/>
      <c r="HZP513" s="35"/>
      <c r="HZQ513" s="38"/>
      <c r="HZR513" s="39"/>
      <c r="HZS513" s="39"/>
      <c r="HZT513" s="39"/>
      <c r="HZU513" s="39"/>
      <c r="HZV513" s="39"/>
      <c r="HZW513" s="39"/>
      <c r="HZX513" s="40"/>
      <c r="HZY513" s="41"/>
      <c r="HZZ513" s="42"/>
      <c r="IAA513" s="43"/>
      <c r="IAB513" s="44"/>
      <c r="IAC513" s="35"/>
      <c r="IAD513" s="36"/>
      <c r="IAE513" s="37"/>
      <c r="IAF513" s="35"/>
      <c r="IAG513" s="38"/>
      <c r="IAH513" s="39"/>
      <c r="IAI513" s="39"/>
      <c r="IAJ513" s="39"/>
      <c r="IAK513" s="39"/>
      <c r="IAL513" s="39"/>
      <c r="IAM513" s="39"/>
      <c r="IAN513" s="40"/>
      <c r="IAO513" s="41"/>
      <c r="IAP513" s="42"/>
      <c r="IAQ513" s="43"/>
      <c r="IAR513" s="44"/>
      <c r="IAS513" s="35"/>
      <c r="IAT513" s="36"/>
      <c r="IAU513" s="37"/>
      <c r="IAV513" s="35"/>
      <c r="IAW513" s="38"/>
      <c r="IAX513" s="39"/>
      <c r="IAY513" s="39"/>
      <c r="IAZ513" s="39"/>
      <c r="IBA513" s="39"/>
      <c r="IBB513" s="39"/>
      <c r="IBC513" s="39"/>
      <c r="IBD513" s="40"/>
      <c r="IBE513" s="41"/>
      <c r="IBF513" s="42"/>
      <c r="IBG513" s="43"/>
      <c r="IBH513" s="44"/>
      <c r="IBI513" s="35"/>
      <c r="IBJ513" s="36"/>
      <c r="IBK513" s="37"/>
      <c r="IBL513" s="35"/>
      <c r="IBM513" s="38"/>
      <c r="IBN513" s="39"/>
      <c r="IBO513" s="39"/>
      <c r="IBP513" s="39"/>
      <c r="IBQ513" s="39"/>
      <c r="IBR513" s="39"/>
      <c r="IBS513" s="39"/>
      <c r="IBT513" s="40"/>
      <c r="IBU513" s="41"/>
      <c r="IBV513" s="42"/>
      <c r="IBW513" s="43"/>
      <c r="IBX513" s="44"/>
      <c r="IBY513" s="35"/>
      <c r="IBZ513" s="36"/>
      <c r="ICA513" s="37"/>
      <c r="ICB513" s="35"/>
      <c r="ICC513" s="38"/>
      <c r="ICD513" s="39"/>
      <c r="ICE513" s="39"/>
      <c r="ICF513" s="39"/>
      <c r="ICG513" s="39"/>
      <c r="ICH513" s="39"/>
      <c r="ICI513" s="39"/>
      <c r="ICJ513" s="40"/>
      <c r="ICK513" s="41"/>
      <c r="ICL513" s="42"/>
      <c r="ICM513" s="43"/>
      <c r="ICN513" s="44"/>
      <c r="ICO513" s="35"/>
      <c r="ICP513" s="36"/>
      <c r="ICQ513" s="37"/>
      <c r="ICR513" s="35"/>
      <c r="ICS513" s="38"/>
      <c r="ICT513" s="39"/>
      <c r="ICU513" s="39"/>
      <c r="ICV513" s="39"/>
      <c r="ICW513" s="39"/>
      <c r="ICX513" s="39"/>
      <c r="ICY513" s="39"/>
      <c r="ICZ513" s="40"/>
      <c r="IDA513" s="41"/>
      <c r="IDB513" s="42"/>
      <c r="IDC513" s="43"/>
      <c r="IDD513" s="44"/>
      <c r="IDE513" s="35"/>
      <c r="IDF513" s="36"/>
      <c r="IDG513" s="37"/>
      <c r="IDH513" s="35"/>
      <c r="IDI513" s="38"/>
      <c r="IDJ513" s="39"/>
      <c r="IDK513" s="39"/>
      <c r="IDL513" s="39"/>
      <c r="IDM513" s="39"/>
      <c r="IDN513" s="39"/>
      <c r="IDO513" s="39"/>
      <c r="IDP513" s="40"/>
      <c r="IDQ513" s="41"/>
      <c r="IDR513" s="42"/>
      <c r="IDS513" s="43"/>
      <c r="IDT513" s="44"/>
      <c r="IDU513" s="35"/>
      <c r="IDV513" s="36"/>
      <c r="IDW513" s="37"/>
      <c r="IDX513" s="35"/>
      <c r="IDY513" s="38"/>
      <c r="IDZ513" s="39"/>
      <c r="IEA513" s="39"/>
      <c r="IEB513" s="39"/>
      <c r="IEC513" s="39"/>
      <c r="IED513" s="39"/>
      <c r="IEE513" s="39"/>
      <c r="IEF513" s="40"/>
      <c r="IEG513" s="41"/>
      <c r="IEH513" s="42"/>
      <c r="IEI513" s="43"/>
      <c r="IEJ513" s="44"/>
      <c r="IEK513" s="35"/>
      <c r="IEL513" s="36"/>
      <c r="IEM513" s="37"/>
      <c r="IEN513" s="35"/>
      <c r="IEO513" s="38"/>
      <c r="IEP513" s="39"/>
      <c r="IEQ513" s="39"/>
      <c r="IER513" s="39"/>
      <c r="IES513" s="39"/>
      <c r="IET513" s="39"/>
      <c r="IEU513" s="39"/>
      <c r="IEV513" s="40"/>
      <c r="IEW513" s="41"/>
      <c r="IEX513" s="42"/>
      <c r="IEY513" s="43"/>
      <c r="IEZ513" s="44"/>
      <c r="IFA513" s="35"/>
      <c r="IFB513" s="36"/>
      <c r="IFC513" s="37"/>
      <c r="IFD513" s="35"/>
      <c r="IFE513" s="38"/>
      <c r="IFF513" s="39"/>
      <c r="IFG513" s="39"/>
      <c r="IFH513" s="39"/>
      <c r="IFI513" s="39"/>
      <c r="IFJ513" s="39"/>
      <c r="IFK513" s="39"/>
      <c r="IFL513" s="40"/>
      <c r="IFM513" s="41"/>
      <c r="IFN513" s="42"/>
      <c r="IFO513" s="43"/>
      <c r="IFP513" s="44"/>
      <c r="IFQ513" s="35"/>
      <c r="IFR513" s="36"/>
      <c r="IFS513" s="37"/>
      <c r="IFT513" s="35"/>
      <c r="IFU513" s="38"/>
      <c r="IFV513" s="39"/>
      <c r="IFW513" s="39"/>
      <c r="IFX513" s="39"/>
      <c r="IFY513" s="39"/>
      <c r="IFZ513" s="39"/>
      <c r="IGA513" s="39"/>
      <c r="IGB513" s="40"/>
      <c r="IGC513" s="41"/>
      <c r="IGD513" s="42"/>
      <c r="IGE513" s="43"/>
      <c r="IGF513" s="44"/>
      <c r="IGG513" s="35"/>
      <c r="IGH513" s="36"/>
      <c r="IGI513" s="37"/>
      <c r="IGJ513" s="35"/>
      <c r="IGK513" s="38"/>
      <c r="IGL513" s="39"/>
      <c r="IGM513" s="39"/>
      <c r="IGN513" s="39"/>
      <c r="IGO513" s="39"/>
      <c r="IGP513" s="39"/>
      <c r="IGQ513" s="39"/>
      <c r="IGR513" s="40"/>
      <c r="IGS513" s="41"/>
      <c r="IGT513" s="42"/>
      <c r="IGU513" s="43"/>
      <c r="IGV513" s="44"/>
      <c r="IGW513" s="35"/>
      <c r="IGX513" s="36"/>
      <c r="IGY513" s="37"/>
      <c r="IGZ513" s="35"/>
      <c r="IHA513" s="38"/>
      <c r="IHB513" s="39"/>
      <c r="IHC513" s="39"/>
      <c r="IHD513" s="39"/>
      <c r="IHE513" s="39"/>
      <c r="IHF513" s="39"/>
      <c r="IHG513" s="39"/>
      <c r="IHH513" s="40"/>
      <c r="IHI513" s="41"/>
      <c r="IHJ513" s="42"/>
      <c r="IHK513" s="43"/>
      <c r="IHL513" s="44"/>
      <c r="IHM513" s="35"/>
      <c r="IHN513" s="36"/>
      <c r="IHO513" s="37"/>
      <c r="IHP513" s="35"/>
      <c r="IHQ513" s="38"/>
      <c r="IHR513" s="39"/>
      <c r="IHS513" s="39"/>
      <c r="IHT513" s="39"/>
      <c r="IHU513" s="39"/>
      <c r="IHV513" s="39"/>
      <c r="IHW513" s="39"/>
      <c r="IHX513" s="40"/>
      <c r="IHY513" s="41"/>
      <c r="IHZ513" s="42"/>
      <c r="IIA513" s="43"/>
      <c r="IIB513" s="44"/>
      <c r="IIC513" s="35"/>
      <c r="IID513" s="36"/>
      <c r="IIE513" s="37"/>
      <c r="IIF513" s="35"/>
      <c r="IIG513" s="38"/>
      <c r="IIH513" s="39"/>
      <c r="III513" s="39"/>
      <c r="IIJ513" s="39"/>
      <c r="IIK513" s="39"/>
      <c r="IIL513" s="39"/>
      <c r="IIM513" s="39"/>
      <c r="IIN513" s="40"/>
      <c r="IIO513" s="41"/>
      <c r="IIP513" s="42"/>
      <c r="IIQ513" s="43"/>
      <c r="IIR513" s="44"/>
      <c r="IIS513" s="35"/>
      <c r="IIT513" s="36"/>
      <c r="IIU513" s="37"/>
      <c r="IIV513" s="35"/>
      <c r="IIW513" s="38"/>
      <c r="IIX513" s="39"/>
      <c r="IIY513" s="39"/>
      <c r="IIZ513" s="39"/>
      <c r="IJA513" s="39"/>
      <c r="IJB513" s="39"/>
      <c r="IJC513" s="39"/>
      <c r="IJD513" s="40"/>
      <c r="IJE513" s="41"/>
      <c r="IJF513" s="42"/>
      <c r="IJG513" s="43"/>
      <c r="IJH513" s="44"/>
      <c r="IJI513" s="35"/>
      <c r="IJJ513" s="36"/>
      <c r="IJK513" s="37"/>
      <c r="IJL513" s="35"/>
      <c r="IJM513" s="38"/>
      <c r="IJN513" s="39"/>
      <c r="IJO513" s="39"/>
      <c r="IJP513" s="39"/>
      <c r="IJQ513" s="39"/>
      <c r="IJR513" s="39"/>
      <c r="IJS513" s="39"/>
      <c r="IJT513" s="40"/>
      <c r="IJU513" s="41"/>
      <c r="IJV513" s="42"/>
      <c r="IJW513" s="43"/>
      <c r="IJX513" s="44"/>
      <c r="IJY513" s="35"/>
      <c r="IJZ513" s="36"/>
      <c r="IKA513" s="37"/>
      <c r="IKB513" s="35"/>
      <c r="IKC513" s="38"/>
      <c r="IKD513" s="39"/>
      <c r="IKE513" s="39"/>
      <c r="IKF513" s="39"/>
      <c r="IKG513" s="39"/>
      <c r="IKH513" s="39"/>
      <c r="IKI513" s="39"/>
      <c r="IKJ513" s="40"/>
      <c r="IKK513" s="41"/>
      <c r="IKL513" s="42"/>
      <c r="IKM513" s="43"/>
      <c r="IKN513" s="44"/>
      <c r="IKO513" s="35"/>
      <c r="IKP513" s="36"/>
      <c r="IKQ513" s="37"/>
      <c r="IKR513" s="35"/>
      <c r="IKS513" s="38"/>
      <c r="IKT513" s="39"/>
      <c r="IKU513" s="39"/>
      <c r="IKV513" s="39"/>
      <c r="IKW513" s="39"/>
      <c r="IKX513" s="39"/>
      <c r="IKY513" s="39"/>
      <c r="IKZ513" s="40"/>
      <c r="ILA513" s="41"/>
      <c r="ILB513" s="42"/>
      <c r="ILC513" s="43"/>
      <c r="ILD513" s="44"/>
      <c r="ILE513" s="35"/>
      <c r="ILF513" s="36"/>
      <c r="ILG513" s="37"/>
      <c r="ILH513" s="35"/>
      <c r="ILI513" s="38"/>
      <c r="ILJ513" s="39"/>
      <c r="ILK513" s="39"/>
      <c r="ILL513" s="39"/>
      <c r="ILM513" s="39"/>
      <c r="ILN513" s="39"/>
      <c r="ILO513" s="39"/>
      <c r="ILP513" s="40"/>
      <c r="ILQ513" s="41"/>
      <c r="ILR513" s="42"/>
      <c r="ILS513" s="43"/>
      <c r="ILT513" s="44"/>
      <c r="ILU513" s="35"/>
      <c r="ILV513" s="36"/>
      <c r="ILW513" s="37"/>
      <c r="ILX513" s="35"/>
      <c r="ILY513" s="38"/>
      <c r="ILZ513" s="39"/>
      <c r="IMA513" s="39"/>
      <c r="IMB513" s="39"/>
      <c r="IMC513" s="39"/>
      <c r="IMD513" s="39"/>
      <c r="IME513" s="39"/>
      <c r="IMF513" s="40"/>
      <c r="IMG513" s="41"/>
      <c r="IMH513" s="42"/>
      <c r="IMI513" s="43"/>
      <c r="IMJ513" s="44"/>
      <c r="IMK513" s="35"/>
      <c r="IML513" s="36"/>
      <c r="IMM513" s="37"/>
      <c r="IMN513" s="35"/>
      <c r="IMO513" s="38"/>
      <c r="IMP513" s="39"/>
      <c r="IMQ513" s="39"/>
      <c r="IMR513" s="39"/>
      <c r="IMS513" s="39"/>
      <c r="IMT513" s="39"/>
      <c r="IMU513" s="39"/>
      <c r="IMV513" s="40"/>
      <c r="IMW513" s="41"/>
      <c r="IMX513" s="42"/>
      <c r="IMY513" s="43"/>
      <c r="IMZ513" s="44"/>
      <c r="INA513" s="35"/>
      <c r="INB513" s="36"/>
      <c r="INC513" s="37"/>
      <c r="IND513" s="35"/>
      <c r="INE513" s="38"/>
      <c r="INF513" s="39"/>
      <c r="ING513" s="39"/>
      <c r="INH513" s="39"/>
      <c r="INI513" s="39"/>
      <c r="INJ513" s="39"/>
      <c r="INK513" s="39"/>
      <c r="INL513" s="40"/>
      <c r="INM513" s="41"/>
      <c r="INN513" s="42"/>
      <c r="INO513" s="43"/>
      <c r="INP513" s="44"/>
      <c r="INQ513" s="35"/>
      <c r="INR513" s="36"/>
      <c r="INS513" s="37"/>
      <c r="INT513" s="35"/>
      <c r="INU513" s="38"/>
      <c r="INV513" s="39"/>
      <c r="INW513" s="39"/>
      <c r="INX513" s="39"/>
      <c r="INY513" s="39"/>
      <c r="INZ513" s="39"/>
      <c r="IOA513" s="39"/>
      <c r="IOB513" s="40"/>
      <c r="IOC513" s="41"/>
      <c r="IOD513" s="42"/>
      <c r="IOE513" s="43"/>
      <c r="IOF513" s="44"/>
      <c r="IOG513" s="35"/>
      <c r="IOH513" s="36"/>
      <c r="IOI513" s="37"/>
      <c r="IOJ513" s="35"/>
      <c r="IOK513" s="38"/>
      <c r="IOL513" s="39"/>
      <c r="IOM513" s="39"/>
      <c r="ION513" s="39"/>
      <c r="IOO513" s="39"/>
      <c r="IOP513" s="39"/>
      <c r="IOQ513" s="39"/>
      <c r="IOR513" s="40"/>
      <c r="IOS513" s="41"/>
      <c r="IOT513" s="42"/>
      <c r="IOU513" s="43"/>
      <c r="IOV513" s="44"/>
      <c r="IOW513" s="35"/>
      <c r="IOX513" s="36"/>
      <c r="IOY513" s="37"/>
      <c r="IOZ513" s="35"/>
      <c r="IPA513" s="38"/>
      <c r="IPB513" s="39"/>
      <c r="IPC513" s="39"/>
      <c r="IPD513" s="39"/>
      <c r="IPE513" s="39"/>
      <c r="IPF513" s="39"/>
      <c r="IPG513" s="39"/>
      <c r="IPH513" s="40"/>
      <c r="IPI513" s="41"/>
      <c r="IPJ513" s="42"/>
      <c r="IPK513" s="43"/>
      <c r="IPL513" s="44"/>
      <c r="IPM513" s="35"/>
      <c r="IPN513" s="36"/>
      <c r="IPO513" s="37"/>
      <c r="IPP513" s="35"/>
      <c r="IPQ513" s="38"/>
      <c r="IPR513" s="39"/>
      <c r="IPS513" s="39"/>
      <c r="IPT513" s="39"/>
      <c r="IPU513" s="39"/>
      <c r="IPV513" s="39"/>
      <c r="IPW513" s="39"/>
      <c r="IPX513" s="40"/>
      <c r="IPY513" s="41"/>
      <c r="IPZ513" s="42"/>
      <c r="IQA513" s="43"/>
      <c r="IQB513" s="44"/>
      <c r="IQC513" s="35"/>
      <c r="IQD513" s="36"/>
      <c r="IQE513" s="37"/>
      <c r="IQF513" s="35"/>
      <c r="IQG513" s="38"/>
      <c r="IQH513" s="39"/>
      <c r="IQI513" s="39"/>
      <c r="IQJ513" s="39"/>
      <c r="IQK513" s="39"/>
      <c r="IQL513" s="39"/>
      <c r="IQM513" s="39"/>
      <c r="IQN513" s="40"/>
      <c r="IQO513" s="41"/>
      <c r="IQP513" s="42"/>
      <c r="IQQ513" s="43"/>
      <c r="IQR513" s="44"/>
      <c r="IQS513" s="35"/>
      <c r="IQT513" s="36"/>
      <c r="IQU513" s="37"/>
      <c r="IQV513" s="35"/>
      <c r="IQW513" s="38"/>
      <c r="IQX513" s="39"/>
      <c r="IQY513" s="39"/>
      <c r="IQZ513" s="39"/>
      <c r="IRA513" s="39"/>
      <c r="IRB513" s="39"/>
      <c r="IRC513" s="39"/>
      <c r="IRD513" s="40"/>
      <c r="IRE513" s="41"/>
      <c r="IRF513" s="42"/>
      <c r="IRG513" s="43"/>
      <c r="IRH513" s="44"/>
      <c r="IRI513" s="35"/>
      <c r="IRJ513" s="36"/>
      <c r="IRK513" s="37"/>
      <c r="IRL513" s="35"/>
      <c r="IRM513" s="38"/>
      <c r="IRN513" s="39"/>
      <c r="IRO513" s="39"/>
      <c r="IRP513" s="39"/>
      <c r="IRQ513" s="39"/>
      <c r="IRR513" s="39"/>
      <c r="IRS513" s="39"/>
      <c r="IRT513" s="40"/>
      <c r="IRU513" s="41"/>
      <c r="IRV513" s="42"/>
      <c r="IRW513" s="43"/>
      <c r="IRX513" s="44"/>
      <c r="IRY513" s="35"/>
      <c r="IRZ513" s="36"/>
      <c r="ISA513" s="37"/>
      <c r="ISB513" s="35"/>
      <c r="ISC513" s="38"/>
      <c r="ISD513" s="39"/>
      <c r="ISE513" s="39"/>
      <c r="ISF513" s="39"/>
      <c r="ISG513" s="39"/>
      <c r="ISH513" s="39"/>
      <c r="ISI513" s="39"/>
      <c r="ISJ513" s="40"/>
      <c r="ISK513" s="41"/>
      <c r="ISL513" s="42"/>
      <c r="ISM513" s="43"/>
      <c r="ISN513" s="44"/>
      <c r="ISO513" s="35"/>
      <c r="ISP513" s="36"/>
      <c r="ISQ513" s="37"/>
      <c r="ISR513" s="35"/>
      <c r="ISS513" s="38"/>
      <c r="IST513" s="39"/>
      <c r="ISU513" s="39"/>
      <c r="ISV513" s="39"/>
      <c r="ISW513" s="39"/>
      <c r="ISX513" s="39"/>
      <c r="ISY513" s="39"/>
      <c r="ISZ513" s="40"/>
      <c r="ITA513" s="41"/>
      <c r="ITB513" s="42"/>
      <c r="ITC513" s="43"/>
      <c r="ITD513" s="44"/>
      <c r="ITE513" s="35"/>
      <c r="ITF513" s="36"/>
      <c r="ITG513" s="37"/>
      <c r="ITH513" s="35"/>
      <c r="ITI513" s="38"/>
      <c r="ITJ513" s="39"/>
      <c r="ITK513" s="39"/>
      <c r="ITL513" s="39"/>
      <c r="ITM513" s="39"/>
      <c r="ITN513" s="39"/>
      <c r="ITO513" s="39"/>
      <c r="ITP513" s="40"/>
      <c r="ITQ513" s="41"/>
      <c r="ITR513" s="42"/>
      <c r="ITS513" s="43"/>
      <c r="ITT513" s="44"/>
      <c r="ITU513" s="35"/>
      <c r="ITV513" s="36"/>
      <c r="ITW513" s="37"/>
      <c r="ITX513" s="35"/>
      <c r="ITY513" s="38"/>
      <c r="ITZ513" s="39"/>
      <c r="IUA513" s="39"/>
      <c r="IUB513" s="39"/>
      <c r="IUC513" s="39"/>
      <c r="IUD513" s="39"/>
      <c r="IUE513" s="39"/>
      <c r="IUF513" s="40"/>
      <c r="IUG513" s="41"/>
      <c r="IUH513" s="42"/>
      <c r="IUI513" s="43"/>
      <c r="IUJ513" s="44"/>
      <c r="IUK513" s="35"/>
      <c r="IUL513" s="36"/>
      <c r="IUM513" s="37"/>
      <c r="IUN513" s="35"/>
      <c r="IUO513" s="38"/>
      <c r="IUP513" s="39"/>
      <c r="IUQ513" s="39"/>
      <c r="IUR513" s="39"/>
      <c r="IUS513" s="39"/>
      <c r="IUT513" s="39"/>
      <c r="IUU513" s="39"/>
      <c r="IUV513" s="40"/>
      <c r="IUW513" s="41"/>
      <c r="IUX513" s="42"/>
      <c r="IUY513" s="43"/>
      <c r="IUZ513" s="44"/>
      <c r="IVA513" s="35"/>
      <c r="IVB513" s="36"/>
      <c r="IVC513" s="37"/>
      <c r="IVD513" s="35"/>
      <c r="IVE513" s="38"/>
      <c r="IVF513" s="39"/>
      <c r="IVG513" s="39"/>
      <c r="IVH513" s="39"/>
      <c r="IVI513" s="39"/>
      <c r="IVJ513" s="39"/>
      <c r="IVK513" s="39"/>
      <c r="IVL513" s="40"/>
      <c r="IVM513" s="41"/>
      <c r="IVN513" s="42"/>
      <c r="IVO513" s="43"/>
      <c r="IVP513" s="44"/>
      <c r="IVQ513" s="35"/>
      <c r="IVR513" s="36"/>
      <c r="IVS513" s="37"/>
      <c r="IVT513" s="35"/>
      <c r="IVU513" s="38"/>
      <c r="IVV513" s="39"/>
      <c r="IVW513" s="39"/>
      <c r="IVX513" s="39"/>
      <c r="IVY513" s="39"/>
      <c r="IVZ513" s="39"/>
      <c r="IWA513" s="39"/>
      <c r="IWB513" s="40"/>
      <c r="IWC513" s="41"/>
      <c r="IWD513" s="42"/>
      <c r="IWE513" s="43"/>
      <c r="IWF513" s="44"/>
      <c r="IWG513" s="35"/>
      <c r="IWH513" s="36"/>
      <c r="IWI513" s="37"/>
      <c r="IWJ513" s="35"/>
      <c r="IWK513" s="38"/>
      <c r="IWL513" s="39"/>
      <c r="IWM513" s="39"/>
      <c r="IWN513" s="39"/>
      <c r="IWO513" s="39"/>
      <c r="IWP513" s="39"/>
      <c r="IWQ513" s="39"/>
      <c r="IWR513" s="40"/>
      <c r="IWS513" s="41"/>
      <c r="IWT513" s="42"/>
      <c r="IWU513" s="43"/>
      <c r="IWV513" s="44"/>
      <c r="IWW513" s="35"/>
      <c r="IWX513" s="36"/>
      <c r="IWY513" s="37"/>
      <c r="IWZ513" s="35"/>
      <c r="IXA513" s="38"/>
      <c r="IXB513" s="39"/>
      <c r="IXC513" s="39"/>
      <c r="IXD513" s="39"/>
      <c r="IXE513" s="39"/>
      <c r="IXF513" s="39"/>
      <c r="IXG513" s="39"/>
      <c r="IXH513" s="40"/>
      <c r="IXI513" s="41"/>
      <c r="IXJ513" s="42"/>
      <c r="IXK513" s="43"/>
      <c r="IXL513" s="44"/>
      <c r="IXM513" s="35"/>
      <c r="IXN513" s="36"/>
      <c r="IXO513" s="37"/>
      <c r="IXP513" s="35"/>
      <c r="IXQ513" s="38"/>
      <c r="IXR513" s="39"/>
      <c r="IXS513" s="39"/>
      <c r="IXT513" s="39"/>
      <c r="IXU513" s="39"/>
      <c r="IXV513" s="39"/>
      <c r="IXW513" s="39"/>
      <c r="IXX513" s="40"/>
      <c r="IXY513" s="41"/>
      <c r="IXZ513" s="42"/>
      <c r="IYA513" s="43"/>
      <c r="IYB513" s="44"/>
      <c r="IYC513" s="35"/>
      <c r="IYD513" s="36"/>
      <c r="IYE513" s="37"/>
      <c r="IYF513" s="35"/>
      <c r="IYG513" s="38"/>
      <c r="IYH513" s="39"/>
      <c r="IYI513" s="39"/>
      <c r="IYJ513" s="39"/>
      <c r="IYK513" s="39"/>
      <c r="IYL513" s="39"/>
      <c r="IYM513" s="39"/>
      <c r="IYN513" s="40"/>
      <c r="IYO513" s="41"/>
      <c r="IYP513" s="42"/>
      <c r="IYQ513" s="43"/>
      <c r="IYR513" s="44"/>
      <c r="IYS513" s="35"/>
      <c r="IYT513" s="36"/>
      <c r="IYU513" s="37"/>
      <c r="IYV513" s="35"/>
      <c r="IYW513" s="38"/>
      <c r="IYX513" s="39"/>
      <c r="IYY513" s="39"/>
      <c r="IYZ513" s="39"/>
      <c r="IZA513" s="39"/>
      <c r="IZB513" s="39"/>
      <c r="IZC513" s="39"/>
      <c r="IZD513" s="40"/>
      <c r="IZE513" s="41"/>
      <c r="IZF513" s="42"/>
      <c r="IZG513" s="43"/>
      <c r="IZH513" s="44"/>
      <c r="IZI513" s="35"/>
      <c r="IZJ513" s="36"/>
      <c r="IZK513" s="37"/>
      <c r="IZL513" s="35"/>
      <c r="IZM513" s="38"/>
      <c r="IZN513" s="39"/>
      <c r="IZO513" s="39"/>
      <c r="IZP513" s="39"/>
      <c r="IZQ513" s="39"/>
      <c r="IZR513" s="39"/>
      <c r="IZS513" s="39"/>
      <c r="IZT513" s="40"/>
      <c r="IZU513" s="41"/>
      <c r="IZV513" s="42"/>
      <c r="IZW513" s="43"/>
      <c r="IZX513" s="44"/>
      <c r="IZY513" s="35"/>
      <c r="IZZ513" s="36"/>
      <c r="JAA513" s="37"/>
      <c r="JAB513" s="35"/>
      <c r="JAC513" s="38"/>
      <c r="JAD513" s="39"/>
      <c r="JAE513" s="39"/>
      <c r="JAF513" s="39"/>
      <c r="JAG513" s="39"/>
      <c r="JAH513" s="39"/>
      <c r="JAI513" s="39"/>
      <c r="JAJ513" s="40"/>
      <c r="JAK513" s="41"/>
      <c r="JAL513" s="42"/>
      <c r="JAM513" s="43"/>
      <c r="JAN513" s="44"/>
      <c r="JAO513" s="35"/>
      <c r="JAP513" s="36"/>
      <c r="JAQ513" s="37"/>
      <c r="JAR513" s="35"/>
      <c r="JAS513" s="38"/>
      <c r="JAT513" s="39"/>
      <c r="JAU513" s="39"/>
      <c r="JAV513" s="39"/>
      <c r="JAW513" s="39"/>
      <c r="JAX513" s="39"/>
      <c r="JAY513" s="39"/>
      <c r="JAZ513" s="40"/>
      <c r="JBA513" s="41"/>
      <c r="JBB513" s="42"/>
      <c r="JBC513" s="43"/>
      <c r="JBD513" s="44"/>
      <c r="JBE513" s="35"/>
      <c r="JBF513" s="36"/>
      <c r="JBG513" s="37"/>
      <c r="JBH513" s="35"/>
      <c r="JBI513" s="38"/>
      <c r="JBJ513" s="39"/>
      <c r="JBK513" s="39"/>
      <c r="JBL513" s="39"/>
      <c r="JBM513" s="39"/>
      <c r="JBN513" s="39"/>
      <c r="JBO513" s="39"/>
      <c r="JBP513" s="40"/>
      <c r="JBQ513" s="41"/>
      <c r="JBR513" s="42"/>
      <c r="JBS513" s="43"/>
      <c r="JBT513" s="44"/>
      <c r="JBU513" s="35"/>
      <c r="JBV513" s="36"/>
      <c r="JBW513" s="37"/>
      <c r="JBX513" s="35"/>
      <c r="JBY513" s="38"/>
      <c r="JBZ513" s="39"/>
      <c r="JCA513" s="39"/>
      <c r="JCB513" s="39"/>
      <c r="JCC513" s="39"/>
      <c r="JCD513" s="39"/>
      <c r="JCE513" s="39"/>
      <c r="JCF513" s="40"/>
      <c r="JCG513" s="41"/>
      <c r="JCH513" s="42"/>
      <c r="JCI513" s="43"/>
      <c r="JCJ513" s="44"/>
      <c r="JCK513" s="35"/>
      <c r="JCL513" s="36"/>
      <c r="JCM513" s="37"/>
      <c r="JCN513" s="35"/>
      <c r="JCO513" s="38"/>
      <c r="JCP513" s="39"/>
      <c r="JCQ513" s="39"/>
      <c r="JCR513" s="39"/>
      <c r="JCS513" s="39"/>
      <c r="JCT513" s="39"/>
      <c r="JCU513" s="39"/>
      <c r="JCV513" s="40"/>
      <c r="JCW513" s="41"/>
      <c r="JCX513" s="42"/>
      <c r="JCY513" s="43"/>
      <c r="JCZ513" s="44"/>
      <c r="JDA513" s="35"/>
      <c r="JDB513" s="36"/>
      <c r="JDC513" s="37"/>
      <c r="JDD513" s="35"/>
      <c r="JDE513" s="38"/>
      <c r="JDF513" s="39"/>
      <c r="JDG513" s="39"/>
      <c r="JDH513" s="39"/>
      <c r="JDI513" s="39"/>
      <c r="JDJ513" s="39"/>
      <c r="JDK513" s="39"/>
      <c r="JDL513" s="40"/>
      <c r="JDM513" s="41"/>
      <c r="JDN513" s="42"/>
      <c r="JDO513" s="43"/>
      <c r="JDP513" s="44"/>
      <c r="JDQ513" s="35"/>
      <c r="JDR513" s="36"/>
      <c r="JDS513" s="37"/>
      <c r="JDT513" s="35"/>
      <c r="JDU513" s="38"/>
      <c r="JDV513" s="39"/>
      <c r="JDW513" s="39"/>
      <c r="JDX513" s="39"/>
      <c r="JDY513" s="39"/>
      <c r="JDZ513" s="39"/>
      <c r="JEA513" s="39"/>
      <c r="JEB513" s="40"/>
      <c r="JEC513" s="41"/>
      <c r="JED513" s="42"/>
      <c r="JEE513" s="43"/>
      <c r="JEF513" s="44"/>
      <c r="JEG513" s="35"/>
      <c r="JEH513" s="36"/>
      <c r="JEI513" s="37"/>
      <c r="JEJ513" s="35"/>
      <c r="JEK513" s="38"/>
      <c r="JEL513" s="39"/>
      <c r="JEM513" s="39"/>
      <c r="JEN513" s="39"/>
      <c r="JEO513" s="39"/>
      <c r="JEP513" s="39"/>
      <c r="JEQ513" s="39"/>
      <c r="JER513" s="40"/>
      <c r="JES513" s="41"/>
      <c r="JET513" s="42"/>
      <c r="JEU513" s="43"/>
      <c r="JEV513" s="44"/>
      <c r="JEW513" s="35"/>
      <c r="JEX513" s="36"/>
      <c r="JEY513" s="37"/>
      <c r="JEZ513" s="35"/>
      <c r="JFA513" s="38"/>
      <c r="JFB513" s="39"/>
      <c r="JFC513" s="39"/>
      <c r="JFD513" s="39"/>
      <c r="JFE513" s="39"/>
      <c r="JFF513" s="39"/>
      <c r="JFG513" s="39"/>
      <c r="JFH513" s="40"/>
      <c r="JFI513" s="41"/>
      <c r="JFJ513" s="42"/>
      <c r="JFK513" s="43"/>
      <c r="JFL513" s="44"/>
      <c r="JFM513" s="35"/>
      <c r="JFN513" s="36"/>
      <c r="JFO513" s="37"/>
      <c r="JFP513" s="35"/>
      <c r="JFQ513" s="38"/>
      <c r="JFR513" s="39"/>
      <c r="JFS513" s="39"/>
      <c r="JFT513" s="39"/>
      <c r="JFU513" s="39"/>
      <c r="JFV513" s="39"/>
      <c r="JFW513" s="39"/>
      <c r="JFX513" s="40"/>
      <c r="JFY513" s="41"/>
      <c r="JFZ513" s="42"/>
      <c r="JGA513" s="43"/>
      <c r="JGB513" s="44"/>
      <c r="JGC513" s="35"/>
      <c r="JGD513" s="36"/>
      <c r="JGE513" s="37"/>
      <c r="JGF513" s="35"/>
      <c r="JGG513" s="38"/>
      <c r="JGH513" s="39"/>
      <c r="JGI513" s="39"/>
      <c r="JGJ513" s="39"/>
      <c r="JGK513" s="39"/>
      <c r="JGL513" s="39"/>
      <c r="JGM513" s="39"/>
      <c r="JGN513" s="40"/>
      <c r="JGO513" s="41"/>
      <c r="JGP513" s="42"/>
      <c r="JGQ513" s="43"/>
      <c r="JGR513" s="44"/>
      <c r="JGS513" s="35"/>
      <c r="JGT513" s="36"/>
      <c r="JGU513" s="37"/>
      <c r="JGV513" s="35"/>
      <c r="JGW513" s="38"/>
      <c r="JGX513" s="39"/>
      <c r="JGY513" s="39"/>
      <c r="JGZ513" s="39"/>
      <c r="JHA513" s="39"/>
      <c r="JHB513" s="39"/>
      <c r="JHC513" s="39"/>
      <c r="JHD513" s="40"/>
      <c r="JHE513" s="41"/>
      <c r="JHF513" s="42"/>
      <c r="JHG513" s="43"/>
      <c r="JHH513" s="44"/>
      <c r="JHI513" s="35"/>
      <c r="JHJ513" s="36"/>
      <c r="JHK513" s="37"/>
      <c r="JHL513" s="35"/>
      <c r="JHM513" s="38"/>
      <c r="JHN513" s="39"/>
      <c r="JHO513" s="39"/>
      <c r="JHP513" s="39"/>
      <c r="JHQ513" s="39"/>
      <c r="JHR513" s="39"/>
      <c r="JHS513" s="39"/>
      <c r="JHT513" s="40"/>
      <c r="JHU513" s="41"/>
      <c r="JHV513" s="42"/>
      <c r="JHW513" s="43"/>
      <c r="JHX513" s="44"/>
      <c r="JHY513" s="35"/>
      <c r="JHZ513" s="36"/>
      <c r="JIA513" s="37"/>
      <c r="JIB513" s="35"/>
      <c r="JIC513" s="38"/>
      <c r="JID513" s="39"/>
      <c r="JIE513" s="39"/>
      <c r="JIF513" s="39"/>
      <c r="JIG513" s="39"/>
      <c r="JIH513" s="39"/>
      <c r="JII513" s="39"/>
      <c r="JIJ513" s="40"/>
      <c r="JIK513" s="41"/>
      <c r="JIL513" s="42"/>
      <c r="JIM513" s="43"/>
      <c r="JIN513" s="44"/>
      <c r="JIO513" s="35"/>
      <c r="JIP513" s="36"/>
      <c r="JIQ513" s="37"/>
      <c r="JIR513" s="35"/>
      <c r="JIS513" s="38"/>
      <c r="JIT513" s="39"/>
      <c r="JIU513" s="39"/>
      <c r="JIV513" s="39"/>
      <c r="JIW513" s="39"/>
      <c r="JIX513" s="39"/>
      <c r="JIY513" s="39"/>
      <c r="JIZ513" s="40"/>
      <c r="JJA513" s="41"/>
      <c r="JJB513" s="42"/>
      <c r="JJC513" s="43"/>
      <c r="JJD513" s="44"/>
      <c r="JJE513" s="35"/>
      <c r="JJF513" s="36"/>
      <c r="JJG513" s="37"/>
      <c r="JJH513" s="35"/>
      <c r="JJI513" s="38"/>
      <c r="JJJ513" s="39"/>
      <c r="JJK513" s="39"/>
      <c r="JJL513" s="39"/>
      <c r="JJM513" s="39"/>
      <c r="JJN513" s="39"/>
      <c r="JJO513" s="39"/>
      <c r="JJP513" s="40"/>
      <c r="JJQ513" s="41"/>
      <c r="JJR513" s="42"/>
      <c r="JJS513" s="43"/>
      <c r="JJT513" s="44"/>
      <c r="JJU513" s="35"/>
      <c r="JJV513" s="36"/>
      <c r="JJW513" s="37"/>
      <c r="JJX513" s="35"/>
      <c r="JJY513" s="38"/>
      <c r="JJZ513" s="39"/>
      <c r="JKA513" s="39"/>
      <c r="JKB513" s="39"/>
      <c r="JKC513" s="39"/>
      <c r="JKD513" s="39"/>
      <c r="JKE513" s="39"/>
      <c r="JKF513" s="40"/>
      <c r="JKG513" s="41"/>
      <c r="JKH513" s="42"/>
      <c r="JKI513" s="43"/>
      <c r="JKJ513" s="44"/>
      <c r="JKK513" s="35"/>
      <c r="JKL513" s="36"/>
      <c r="JKM513" s="37"/>
      <c r="JKN513" s="35"/>
      <c r="JKO513" s="38"/>
      <c r="JKP513" s="39"/>
      <c r="JKQ513" s="39"/>
      <c r="JKR513" s="39"/>
      <c r="JKS513" s="39"/>
      <c r="JKT513" s="39"/>
      <c r="JKU513" s="39"/>
      <c r="JKV513" s="40"/>
      <c r="JKW513" s="41"/>
      <c r="JKX513" s="42"/>
      <c r="JKY513" s="43"/>
      <c r="JKZ513" s="44"/>
      <c r="JLA513" s="35"/>
      <c r="JLB513" s="36"/>
      <c r="JLC513" s="37"/>
      <c r="JLD513" s="35"/>
      <c r="JLE513" s="38"/>
      <c r="JLF513" s="39"/>
      <c r="JLG513" s="39"/>
      <c r="JLH513" s="39"/>
      <c r="JLI513" s="39"/>
      <c r="JLJ513" s="39"/>
      <c r="JLK513" s="39"/>
      <c r="JLL513" s="40"/>
      <c r="JLM513" s="41"/>
      <c r="JLN513" s="42"/>
      <c r="JLO513" s="43"/>
      <c r="JLP513" s="44"/>
      <c r="JLQ513" s="35"/>
      <c r="JLR513" s="36"/>
      <c r="JLS513" s="37"/>
      <c r="JLT513" s="35"/>
      <c r="JLU513" s="38"/>
      <c r="JLV513" s="39"/>
      <c r="JLW513" s="39"/>
      <c r="JLX513" s="39"/>
      <c r="JLY513" s="39"/>
      <c r="JLZ513" s="39"/>
      <c r="JMA513" s="39"/>
      <c r="JMB513" s="40"/>
      <c r="JMC513" s="41"/>
      <c r="JMD513" s="42"/>
      <c r="JME513" s="43"/>
      <c r="JMF513" s="44"/>
      <c r="JMG513" s="35"/>
      <c r="JMH513" s="36"/>
      <c r="JMI513" s="37"/>
      <c r="JMJ513" s="35"/>
      <c r="JMK513" s="38"/>
      <c r="JML513" s="39"/>
      <c r="JMM513" s="39"/>
      <c r="JMN513" s="39"/>
      <c r="JMO513" s="39"/>
      <c r="JMP513" s="39"/>
      <c r="JMQ513" s="39"/>
      <c r="JMR513" s="40"/>
      <c r="JMS513" s="41"/>
      <c r="JMT513" s="42"/>
      <c r="JMU513" s="43"/>
      <c r="JMV513" s="44"/>
      <c r="JMW513" s="35"/>
      <c r="JMX513" s="36"/>
      <c r="JMY513" s="37"/>
      <c r="JMZ513" s="35"/>
      <c r="JNA513" s="38"/>
      <c r="JNB513" s="39"/>
      <c r="JNC513" s="39"/>
      <c r="JND513" s="39"/>
      <c r="JNE513" s="39"/>
      <c r="JNF513" s="39"/>
      <c r="JNG513" s="39"/>
      <c r="JNH513" s="40"/>
      <c r="JNI513" s="41"/>
      <c r="JNJ513" s="42"/>
      <c r="JNK513" s="43"/>
      <c r="JNL513" s="44"/>
      <c r="JNM513" s="35"/>
      <c r="JNN513" s="36"/>
      <c r="JNO513" s="37"/>
      <c r="JNP513" s="35"/>
      <c r="JNQ513" s="38"/>
      <c r="JNR513" s="39"/>
      <c r="JNS513" s="39"/>
      <c r="JNT513" s="39"/>
      <c r="JNU513" s="39"/>
      <c r="JNV513" s="39"/>
      <c r="JNW513" s="39"/>
      <c r="JNX513" s="40"/>
      <c r="JNY513" s="41"/>
      <c r="JNZ513" s="42"/>
      <c r="JOA513" s="43"/>
      <c r="JOB513" s="44"/>
      <c r="JOC513" s="35"/>
      <c r="JOD513" s="36"/>
      <c r="JOE513" s="37"/>
      <c r="JOF513" s="35"/>
      <c r="JOG513" s="38"/>
      <c r="JOH513" s="39"/>
      <c r="JOI513" s="39"/>
      <c r="JOJ513" s="39"/>
      <c r="JOK513" s="39"/>
      <c r="JOL513" s="39"/>
      <c r="JOM513" s="39"/>
      <c r="JON513" s="40"/>
      <c r="JOO513" s="41"/>
      <c r="JOP513" s="42"/>
      <c r="JOQ513" s="43"/>
      <c r="JOR513" s="44"/>
      <c r="JOS513" s="35"/>
      <c r="JOT513" s="36"/>
      <c r="JOU513" s="37"/>
      <c r="JOV513" s="35"/>
      <c r="JOW513" s="38"/>
      <c r="JOX513" s="39"/>
      <c r="JOY513" s="39"/>
      <c r="JOZ513" s="39"/>
      <c r="JPA513" s="39"/>
      <c r="JPB513" s="39"/>
      <c r="JPC513" s="39"/>
      <c r="JPD513" s="40"/>
      <c r="JPE513" s="41"/>
      <c r="JPF513" s="42"/>
      <c r="JPG513" s="43"/>
      <c r="JPH513" s="44"/>
      <c r="JPI513" s="35"/>
      <c r="JPJ513" s="36"/>
      <c r="JPK513" s="37"/>
      <c r="JPL513" s="35"/>
      <c r="JPM513" s="38"/>
      <c r="JPN513" s="39"/>
      <c r="JPO513" s="39"/>
      <c r="JPP513" s="39"/>
      <c r="JPQ513" s="39"/>
      <c r="JPR513" s="39"/>
      <c r="JPS513" s="39"/>
      <c r="JPT513" s="40"/>
      <c r="JPU513" s="41"/>
      <c r="JPV513" s="42"/>
      <c r="JPW513" s="43"/>
      <c r="JPX513" s="44"/>
      <c r="JPY513" s="35"/>
      <c r="JPZ513" s="36"/>
      <c r="JQA513" s="37"/>
      <c r="JQB513" s="35"/>
      <c r="JQC513" s="38"/>
      <c r="JQD513" s="39"/>
      <c r="JQE513" s="39"/>
      <c r="JQF513" s="39"/>
      <c r="JQG513" s="39"/>
      <c r="JQH513" s="39"/>
      <c r="JQI513" s="39"/>
      <c r="JQJ513" s="40"/>
      <c r="JQK513" s="41"/>
      <c r="JQL513" s="42"/>
      <c r="JQM513" s="43"/>
      <c r="JQN513" s="44"/>
      <c r="JQO513" s="35"/>
      <c r="JQP513" s="36"/>
      <c r="JQQ513" s="37"/>
      <c r="JQR513" s="35"/>
      <c r="JQS513" s="38"/>
      <c r="JQT513" s="39"/>
      <c r="JQU513" s="39"/>
      <c r="JQV513" s="39"/>
      <c r="JQW513" s="39"/>
      <c r="JQX513" s="39"/>
      <c r="JQY513" s="39"/>
      <c r="JQZ513" s="40"/>
      <c r="JRA513" s="41"/>
      <c r="JRB513" s="42"/>
      <c r="JRC513" s="43"/>
      <c r="JRD513" s="44"/>
      <c r="JRE513" s="35"/>
      <c r="JRF513" s="36"/>
      <c r="JRG513" s="37"/>
      <c r="JRH513" s="35"/>
      <c r="JRI513" s="38"/>
      <c r="JRJ513" s="39"/>
      <c r="JRK513" s="39"/>
      <c r="JRL513" s="39"/>
      <c r="JRM513" s="39"/>
      <c r="JRN513" s="39"/>
      <c r="JRO513" s="39"/>
      <c r="JRP513" s="40"/>
      <c r="JRQ513" s="41"/>
      <c r="JRR513" s="42"/>
      <c r="JRS513" s="43"/>
      <c r="JRT513" s="44"/>
      <c r="JRU513" s="35"/>
      <c r="JRV513" s="36"/>
      <c r="JRW513" s="37"/>
      <c r="JRX513" s="35"/>
      <c r="JRY513" s="38"/>
      <c r="JRZ513" s="39"/>
      <c r="JSA513" s="39"/>
      <c r="JSB513" s="39"/>
      <c r="JSC513" s="39"/>
      <c r="JSD513" s="39"/>
      <c r="JSE513" s="39"/>
      <c r="JSF513" s="40"/>
      <c r="JSG513" s="41"/>
      <c r="JSH513" s="42"/>
      <c r="JSI513" s="43"/>
      <c r="JSJ513" s="44"/>
      <c r="JSK513" s="35"/>
      <c r="JSL513" s="36"/>
      <c r="JSM513" s="37"/>
      <c r="JSN513" s="35"/>
      <c r="JSO513" s="38"/>
      <c r="JSP513" s="39"/>
      <c r="JSQ513" s="39"/>
      <c r="JSR513" s="39"/>
      <c r="JSS513" s="39"/>
      <c r="JST513" s="39"/>
      <c r="JSU513" s="39"/>
      <c r="JSV513" s="40"/>
      <c r="JSW513" s="41"/>
      <c r="JSX513" s="42"/>
      <c r="JSY513" s="43"/>
      <c r="JSZ513" s="44"/>
      <c r="JTA513" s="35"/>
      <c r="JTB513" s="36"/>
      <c r="JTC513" s="37"/>
      <c r="JTD513" s="35"/>
      <c r="JTE513" s="38"/>
      <c r="JTF513" s="39"/>
      <c r="JTG513" s="39"/>
      <c r="JTH513" s="39"/>
      <c r="JTI513" s="39"/>
      <c r="JTJ513" s="39"/>
      <c r="JTK513" s="39"/>
      <c r="JTL513" s="40"/>
      <c r="JTM513" s="41"/>
      <c r="JTN513" s="42"/>
      <c r="JTO513" s="43"/>
      <c r="JTP513" s="44"/>
      <c r="JTQ513" s="35"/>
      <c r="JTR513" s="36"/>
      <c r="JTS513" s="37"/>
      <c r="JTT513" s="35"/>
      <c r="JTU513" s="38"/>
      <c r="JTV513" s="39"/>
      <c r="JTW513" s="39"/>
      <c r="JTX513" s="39"/>
      <c r="JTY513" s="39"/>
      <c r="JTZ513" s="39"/>
      <c r="JUA513" s="39"/>
      <c r="JUB513" s="40"/>
      <c r="JUC513" s="41"/>
      <c r="JUD513" s="42"/>
      <c r="JUE513" s="43"/>
      <c r="JUF513" s="44"/>
      <c r="JUG513" s="35"/>
      <c r="JUH513" s="36"/>
      <c r="JUI513" s="37"/>
      <c r="JUJ513" s="35"/>
      <c r="JUK513" s="38"/>
      <c r="JUL513" s="39"/>
      <c r="JUM513" s="39"/>
      <c r="JUN513" s="39"/>
      <c r="JUO513" s="39"/>
      <c r="JUP513" s="39"/>
      <c r="JUQ513" s="39"/>
      <c r="JUR513" s="40"/>
      <c r="JUS513" s="41"/>
      <c r="JUT513" s="42"/>
      <c r="JUU513" s="43"/>
      <c r="JUV513" s="44"/>
      <c r="JUW513" s="35"/>
      <c r="JUX513" s="36"/>
      <c r="JUY513" s="37"/>
      <c r="JUZ513" s="35"/>
      <c r="JVA513" s="38"/>
      <c r="JVB513" s="39"/>
      <c r="JVC513" s="39"/>
      <c r="JVD513" s="39"/>
      <c r="JVE513" s="39"/>
      <c r="JVF513" s="39"/>
      <c r="JVG513" s="39"/>
      <c r="JVH513" s="40"/>
      <c r="JVI513" s="41"/>
      <c r="JVJ513" s="42"/>
      <c r="JVK513" s="43"/>
      <c r="JVL513" s="44"/>
      <c r="JVM513" s="35"/>
      <c r="JVN513" s="36"/>
      <c r="JVO513" s="37"/>
      <c r="JVP513" s="35"/>
      <c r="JVQ513" s="38"/>
      <c r="JVR513" s="39"/>
      <c r="JVS513" s="39"/>
      <c r="JVT513" s="39"/>
      <c r="JVU513" s="39"/>
      <c r="JVV513" s="39"/>
      <c r="JVW513" s="39"/>
      <c r="JVX513" s="40"/>
      <c r="JVY513" s="41"/>
      <c r="JVZ513" s="42"/>
      <c r="JWA513" s="43"/>
      <c r="JWB513" s="44"/>
      <c r="JWC513" s="35"/>
      <c r="JWD513" s="36"/>
      <c r="JWE513" s="37"/>
      <c r="JWF513" s="35"/>
      <c r="JWG513" s="38"/>
      <c r="JWH513" s="39"/>
      <c r="JWI513" s="39"/>
      <c r="JWJ513" s="39"/>
      <c r="JWK513" s="39"/>
      <c r="JWL513" s="39"/>
      <c r="JWM513" s="39"/>
      <c r="JWN513" s="40"/>
      <c r="JWO513" s="41"/>
      <c r="JWP513" s="42"/>
      <c r="JWQ513" s="43"/>
      <c r="JWR513" s="44"/>
      <c r="JWS513" s="35"/>
      <c r="JWT513" s="36"/>
      <c r="JWU513" s="37"/>
      <c r="JWV513" s="35"/>
      <c r="JWW513" s="38"/>
      <c r="JWX513" s="39"/>
      <c r="JWY513" s="39"/>
      <c r="JWZ513" s="39"/>
      <c r="JXA513" s="39"/>
      <c r="JXB513" s="39"/>
      <c r="JXC513" s="39"/>
      <c r="JXD513" s="40"/>
      <c r="JXE513" s="41"/>
      <c r="JXF513" s="42"/>
      <c r="JXG513" s="43"/>
      <c r="JXH513" s="44"/>
      <c r="JXI513" s="35"/>
      <c r="JXJ513" s="36"/>
      <c r="JXK513" s="37"/>
      <c r="JXL513" s="35"/>
      <c r="JXM513" s="38"/>
      <c r="JXN513" s="39"/>
      <c r="JXO513" s="39"/>
      <c r="JXP513" s="39"/>
      <c r="JXQ513" s="39"/>
      <c r="JXR513" s="39"/>
      <c r="JXS513" s="39"/>
      <c r="JXT513" s="40"/>
      <c r="JXU513" s="41"/>
      <c r="JXV513" s="42"/>
      <c r="JXW513" s="43"/>
      <c r="JXX513" s="44"/>
      <c r="JXY513" s="35"/>
      <c r="JXZ513" s="36"/>
      <c r="JYA513" s="37"/>
      <c r="JYB513" s="35"/>
      <c r="JYC513" s="38"/>
      <c r="JYD513" s="39"/>
      <c r="JYE513" s="39"/>
      <c r="JYF513" s="39"/>
      <c r="JYG513" s="39"/>
      <c r="JYH513" s="39"/>
      <c r="JYI513" s="39"/>
      <c r="JYJ513" s="40"/>
      <c r="JYK513" s="41"/>
      <c r="JYL513" s="42"/>
      <c r="JYM513" s="43"/>
      <c r="JYN513" s="44"/>
      <c r="JYO513" s="35"/>
      <c r="JYP513" s="36"/>
      <c r="JYQ513" s="37"/>
      <c r="JYR513" s="35"/>
      <c r="JYS513" s="38"/>
      <c r="JYT513" s="39"/>
      <c r="JYU513" s="39"/>
      <c r="JYV513" s="39"/>
      <c r="JYW513" s="39"/>
      <c r="JYX513" s="39"/>
      <c r="JYY513" s="39"/>
      <c r="JYZ513" s="40"/>
      <c r="JZA513" s="41"/>
      <c r="JZB513" s="42"/>
      <c r="JZC513" s="43"/>
      <c r="JZD513" s="44"/>
      <c r="JZE513" s="35"/>
      <c r="JZF513" s="36"/>
      <c r="JZG513" s="37"/>
      <c r="JZH513" s="35"/>
      <c r="JZI513" s="38"/>
      <c r="JZJ513" s="39"/>
      <c r="JZK513" s="39"/>
      <c r="JZL513" s="39"/>
      <c r="JZM513" s="39"/>
      <c r="JZN513" s="39"/>
      <c r="JZO513" s="39"/>
      <c r="JZP513" s="40"/>
      <c r="JZQ513" s="41"/>
      <c r="JZR513" s="42"/>
      <c r="JZS513" s="43"/>
      <c r="JZT513" s="44"/>
      <c r="JZU513" s="35"/>
      <c r="JZV513" s="36"/>
      <c r="JZW513" s="37"/>
      <c r="JZX513" s="35"/>
      <c r="JZY513" s="38"/>
      <c r="JZZ513" s="39"/>
      <c r="KAA513" s="39"/>
      <c r="KAB513" s="39"/>
      <c r="KAC513" s="39"/>
      <c r="KAD513" s="39"/>
      <c r="KAE513" s="39"/>
      <c r="KAF513" s="40"/>
      <c r="KAG513" s="41"/>
      <c r="KAH513" s="42"/>
      <c r="KAI513" s="43"/>
      <c r="KAJ513" s="44"/>
      <c r="KAK513" s="35"/>
      <c r="KAL513" s="36"/>
      <c r="KAM513" s="37"/>
      <c r="KAN513" s="35"/>
      <c r="KAO513" s="38"/>
      <c r="KAP513" s="39"/>
      <c r="KAQ513" s="39"/>
      <c r="KAR513" s="39"/>
      <c r="KAS513" s="39"/>
      <c r="KAT513" s="39"/>
      <c r="KAU513" s="39"/>
      <c r="KAV513" s="40"/>
      <c r="KAW513" s="41"/>
      <c r="KAX513" s="42"/>
      <c r="KAY513" s="43"/>
      <c r="KAZ513" s="44"/>
      <c r="KBA513" s="35"/>
      <c r="KBB513" s="36"/>
      <c r="KBC513" s="37"/>
      <c r="KBD513" s="35"/>
      <c r="KBE513" s="38"/>
      <c r="KBF513" s="39"/>
      <c r="KBG513" s="39"/>
      <c r="KBH513" s="39"/>
      <c r="KBI513" s="39"/>
      <c r="KBJ513" s="39"/>
      <c r="KBK513" s="39"/>
      <c r="KBL513" s="40"/>
      <c r="KBM513" s="41"/>
      <c r="KBN513" s="42"/>
      <c r="KBO513" s="43"/>
      <c r="KBP513" s="44"/>
      <c r="KBQ513" s="35"/>
      <c r="KBR513" s="36"/>
      <c r="KBS513" s="37"/>
      <c r="KBT513" s="35"/>
      <c r="KBU513" s="38"/>
      <c r="KBV513" s="39"/>
      <c r="KBW513" s="39"/>
      <c r="KBX513" s="39"/>
      <c r="KBY513" s="39"/>
      <c r="KBZ513" s="39"/>
      <c r="KCA513" s="39"/>
      <c r="KCB513" s="40"/>
      <c r="KCC513" s="41"/>
      <c r="KCD513" s="42"/>
      <c r="KCE513" s="43"/>
      <c r="KCF513" s="44"/>
      <c r="KCG513" s="35"/>
      <c r="KCH513" s="36"/>
      <c r="KCI513" s="37"/>
      <c r="KCJ513" s="35"/>
      <c r="KCK513" s="38"/>
      <c r="KCL513" s="39"/>
      <c r="KCM513" s="39"/>
      <c r="KCN513" s="39"/>
      <c r="KCO513" s="39"/>
      <c r="KCP513" s="39"/>
      <c r="KCQ513" s="39"/>
      <c r="KCR513" s="40"/>
      <c r="KCS513" s="41"/>
      <c r="KCT513" s="42"/>
      <c r="KCU513" s="43"/>
      <c r="KCV513" s="44"/>
      <c r="KCW513" s="35"/>
      <c r="KCX513" s="36"/>
      <c r="KCY513" s="37"/>
      <c r="KCZ513" s="35"/>
      <c r="KDA513" s="38"/>
      <c r="KDB513" s="39"/>
      <c r="KDC513" s="39"/>
      <c r="KDD513" s="39"/>
      <c r="KDE513" s="39"/>
      <c r="KDF513" s="39"/>
      <c r="KDG513" s="39"/>
      <c r="KDH513" s="40"/>
      <c r="KDI513" s="41"/>
      <c r="KDJ513" s="42"/>
      <c r="KDK513" s="43"/>
      <c r="KDL513" s="44"/>
      <c r="KDM513" s="35"/>
      <c r="KDN513" s="36"/>
      <c r="KDO513" s="37"/>
      <c r="KDP513" s="35"/>
      <c r="KDQ513" s="38"/>
      <c r="KDR513" s="39"/>
      <c r="KDS513" s="39"/>
      <c r="KDT513" s="39"/>
      <c r="KDU513" s="39"/>
      <c r="KDV513" s="39"/>
      <c r="KDW513" s="39"/>
      <c r="KDX513" s="40"/>
      <c r="KDY513" s="41"/>
      <c r="KDZ513" s="42"/>
      <c r="KEA513" s="43"/>
      <c r="KEB513" s="44"/>
      <c r="KEC513" s="35"/>
      <c r="KED513" s="36"/>
      <c r="KEE513" s="37"/>
      <c r="KEF513" s="35"/>
      <c r="KEG513" s="38"/>
      <c r="KEH513" s="39"/>
      <c r="KEI513" s="39"/>
      <c r="KEJ513" s="39"/>
      <c r="KEK513" s="39"/>
      <c r="KEL513" s="39"/>
      <c r="KEM513" s="39"/>
      <c r="KEN513" s="40"/>
      <c r="KEO513" s="41"/>
      <c r="KEP513" s="42"/>
      <c r="KEQ513" s="43"/>
      <c r="KER513" s="44"/>
      <c r="KES513" s="35"/>
      <c r="KET513" s="36"/>
      <c r="KEU513" s="37"/>
      <c r="KEV513" s="35"/>
      <c r="KEW513" s="38"/>
      <c r="KEX513" s="39"/>
      <c r="KEY513" s="39"/>
      <c r="KEZ513" s="39"/>
      <c r="KFA513" s="39"/>
      <c r="KFB513" s="39"/>
      <c r="KFC513" s="39"/>
      <c r="KFD513" s="40"/>
      <c r="KFE513" s="41"/>
      <c r="KFF513" s="42"/>
      <c r="KFG513" s="43"/>
      <c r="KFH513" s="44"/>
      <c r="KFI513" s="35"/>
      <c r="KFJ513" s="36"/>
      <c r="KFK513" s="37"/>
      <c r="KFL513" s="35"/>
      <c r="KFM513" s="38"/>
      <c r="KFN513" s="39"/>
      <c r="KFO513" s="39"/>
      <c r="KFP513" s="39"/>
      <c r="KFQ513" s="39"/>
      <c r="KFR513" s="39"/>
      <c r="KFS513" s="39"/>
      <c r="KFT513" s="40"/>
      <c r="KFU513" s="41"/>
      <c r="KFV513" s="42"/>
      <c r="KFW513" s="43"/>
      <c r="KFX513" s="44"/>
      <c r="KFY513" s="35"/>
      <c r="KFZ513" s="36"/>
      <c r="KGA513" s="37"/>
      <c r="KGB513" s="35"/>
      <c r="KGC513" s="38"/>
      <c r="KGD513" s="39"/>
      <c r="KGE513" s="39"/>
      <c r="KGF513" s="39"/>
      <c r="KGG513" s="39"/>
      <c r="KGH513" s="39"/>
      <c r="KGI513" s="39"/>
      <c r="KGJ513" s="40"/>
      <c r="KGK513" s="41"/>
      <c r="KGL513" s="42"/>
      <c r="KGM513" s="43"/>
      <c r="KGN513" s="44"/>
      <c r="KGO513" s="35"/>
      <c r="KGP513" s="36"/>
      <c r="KGQ513" s="37"/>
      <c r="KGR513" s="35"/>
      <c r="KGS513" s="38"/>
      <c r="KGT513" s="39"/>
      <c r="KGU513" s="39"/>
      <c r="KGV513" s="39"/>
      <c r="KGW513" s="39"/>
      <c r="KGX513" s="39"/>
      <c r="KGY513" s="39"/>
      <c r="KGZ513" s="40"/>
      <c r="KHA513" s="41"/>
      <c r="KHB513" s="42"/>
      <c r="KHC513" s="43"/>
      <c r="KHD513" s="44"/>
      <c r="KHE513" s="35"/>
      <c r="KHF513" s="36"/>
      <c r="KHG513" s="37"/>
      <c r="KHH513" s="35"/>
      <c r="KHI513" s="38"/>
      <c r="KHJ513" s="39"/>
      <c r="KHK513" s="39"/>
      <c r="KHL513" s="39"/>
      <c r="KHM513" s="39"/>
      <c r="KHN513" s="39"/>
      <c r="KHO513" s="39"/>
      <c r="KHP513" s="40"/>
      <c r="KHQ513" s="41"/>
      <c r="KHR513" s="42"/>
      <c r="KHS513" s="43"/>
      <c r="KHT513" s="44"/>
      <c r="KHU513" s="35"/>
      <c r="KHV513" s="36"/>
      <c r="KHW513" s="37"/>
      <c r="KHX513" s="35"/>
      <c r="KHY513" s="38"/>
      <c r="KHZ513" s="39"/>
      <c r="KIA513" s="39"/>
      <c r="KIB513" s="39"/>
      <c r="KIC513" s="39"/>
      <c r="KID513" s="39"/>
      <c r="KIE513" s="39"/>
      <c r="KIF513" s="40"/>
      <c r="KIG513" s="41"/>
      <c r="KIH513" s="42"/>
      <c r="KII513" s="43"/>
      <c r="KIJ513" s="44"/>
      <c r="KIK513" s="35"/>
      <c r="KIL513" s="36"/>
      <c r="KIM513" s="37"/>
      <c r="KIN513" s="35"/>
      <c r="KIO513" s="38"/>
      <c r="KIP513" s="39"/>
      <c r="KIQ513" s="39"/>
      <c r="KIR513" s="39"/>
      <c r="KIS513" s="39"/>
      <c r="KIT513" s="39"/>
      <c r="KIU513" s="39"/>
      <c r="KIV513" s="40"/>
      <c r="KIW513" s="41"/>
      <c r="KIX513" s="42"/>
      <c r="KIY513" s="43"/>
      <c r="KIZ513" s="44"/>
      <c r="KJA513" s="35"/>
      <c r="KJB513" s="36"/>
      <c r="KJC513" s="37"/>
      <c r="KJD513" s="35"/>
      <c r="KJE513" s="38"/>
      <c r="KJF513" s="39"/>
      <c r="KJG513" s="39"/>
      <c r="KJH513" s="39"/>
      <c r="KJI513" s="39"/>
      <c r="KJJ513" s="39"/>
      <c r="KJK513" s="39"/>
      <c r="KJL513" s="40"/>
      <c r="KJM513" s="41"/>
      <c r="KJN513" s="42"/>
      <c r="KJO513" s="43"/>
      <c r="KJP513" s="44"/>
      <c r="KJQ513" s="35"/>
      <c r="KJR513" s="36"/>
      <c r="KJS513" s="37"/>
      <c r="KJT513" s="35"/>
      <c r="KJU513" s="38"/>
      <c r="KJV513" s="39"/>
      <c r="KJW513" s="39"/>
      <c r="KJX513" s="39"/>
      <c r="KJY513" s="39"/>
      <c r="KJZ513" s="39"/>
      <c r="KKA513" s="39"/>
      <c r="KKB513" s="40"/>
      <c r="KKC513" s="41"/>
      <c r="KKD513" s="42"/>
      <c r="KKE513" s="43"/>
      <c r="KKF513" s="44"/>
      <c r="KKG513" s="35"/>
      <c r="KKH513" s="36"/>
      <c r="KKI513" s="37"/>
      <c r="KKJ513" s="35"/>
      <c r="KKK513" s="38"/>
      <c r="KKL513" s="39"/>
      <c r="KKM513" s="39"/>
      <c r="KKN513" s="39"/>
      <c r="KKO513" s="39"/>
      <c r="KKP513" s="39"/>
      <c r="KKQ513" s="39"/>
      <c r="KKR513" s="40"/>
      <c r="KKS513" s="41"/>
      <c r="KKT513" s="42"/>
      <c r="KKU513" s="43"/>
      <c r="KKV513" s="44"/>
      <c r="KKW513" s="35"/>
      <c r="KKX513" s="36"/>
      <c r="KKY513" s="37"/>
      <c r="KKZ513" s="35"/>
      <c r="KLA513" s="38"/>
      <c r="KLB513" s="39"/>
      <c r="KLC513" s="39"/>
      <c r="KLD513" s="39"/>
      <c r="KLE513" s="39"/>
      <c r="KLF513" s="39"/>
      <c r="KLG513" s="39"/>
      <c r="KLH513" s="40"/>
      <c r="KLI513" s="41"/>
      <c r="KLJ513" s="42"/>
      <c r="KLK513" s="43"/>
      <c r="KLL513" s="44"/>
      <c r="KLM513" s="35"/>
      <c r="KLN513" s="36"/>
      <c r="KLO513" s="37"/>
      <c r="KLP513" s="35"/>
      <c r="KLQ513" s="38"/>
      <c r="KLR513" s="39"/>
      <c r="KLS513" s="39"/>
      <c r="KLT513" s="39"/>
      <c r="KLU513" s="39"/>
      <c r="KLV513" s="39"/>
      <c r="KLW513" s="39"/>
      <c r="KLX513" s="40"/>
      <c r="KLY513" s="41"/>
      <c r="KLZ513" s="42"/>
      <c r="KMA513" s="43"/>
      <c r="KMB513" s="44"/>
      <c r="KMC513" s="35"/>
      <c r="KMD513" s="36"/>
      <c r="KME513" s="37"/>
      <c r="KMF513" s="35"/>
      <c r="KMG513" s="38"/>
      <c r="KMH513" s="39"/>
      <c r="KMI513" s="39"/>
      <c r="KMJ513" s="39"/>
      <c r="KMK513" s="39"/>
      <c r="KML513" s="39"/>
      <c r="KMM513" s="39"/>
      <c r="KMN513" s="40"/>
      <c r="KMO513" s="41"/>
      <c r="KMP513" s="42"/>
      <c r="KMQ513" s="43"/>
      <c r="KMR513" s="44"/>
      <c r="KMS513" s="35"/>
      <c r="KMT513" s="36"/>
      <c r="KMU513" s="37"/>
      <c r="KMV513" s="35"/>
      <c r="KMW513" s="38"/>
      <c r="KMX513" s="39"/>
      <c r="KMY513" s="39"/>
      <c r="KMZ513" s="39"/>
      <c r="KNA513" s="39"/>
      <c r="KNB513" s="39"/>
      <c r="KNC513" s="39"/>
      <c r="KND513" s="40"/>
      <c r="KNE513" s="41"/>
      <c r="KNF513" s="42"/>
      <c r="KNG513" s="43"/>
      <c r="KNH513" s="44"/>
      <c r="KNI513" s="35"/>
      <c r="KNJ513" s="36"/>
      <c r="KNK513" s="37"/>
      <c r="KNL513" s="35"/>
      <c r="KNM513" s="38"/>
      <c r="KNN513" s="39"/>
      <c r="KNO513" s="39"/>
      <c r="KNP513" s="39"/>
      <c r="KNQ513" s="39"/>
      <c r="KNR513" s="39"/>
      <c r="KNS513" s="39"/>
      <c r="KNT513" s="40"/>
      <c r="KNU513" s="41"/>
      <c r="KNV513" s="42"/>
      <c r="KNW513" s="43"/>
      <c r="KNX513" s="44"/>
      <c r="KNY513" s="35"/>
      <c r="KNZ513" s="36"/>
      <c r="KOA513" s="37"/>
      <c r="KOB513" s="35"/>
      <c r="KOC513" s="38"/>
      <c r="KOD513" s="39"/>
      <c r="KOE513" s="39"/>
      <c r="KOF513" s="39"/>
      <c r="KOG513" s="39"/>
      <c r="KOH513" s="39"/>
      <c r="KOI513" s="39"/>
      <c r="KOJ513" s="40"/>
      <c r="KOK513" s="41"/>
      <c r="KOL513" s="42"/>
      <c r="KOM513" s="43"/>
      <c r="KON513" s="44"/>
      <c r="KOO513" s="35"/>
      <c r="KOP513" s="36"/>
      <c r="KOQ513" s="37"/>
      <c r="KOR513" s="35"/>
      <c r="KOS513" s="38"/>
      <c r="KOT513" s="39"/>
      <c r="KOU513" s="39"/>
      <c r="KOV513" s="39"/>
      <c r="KOW513" s="39"/>
      <c r="KOX513" s="39"/>
      <c r="KOY513" s="39"/>
      <c r="KOZ513" s="40"/>
      <c r="KPA513" s="41"/>
      <c r="KPB513" s="42"/>
      <c r="KPC513" s="43"/>
      <c r="KPD513" s="44"/>
      <c r="KPE513" s="35"/>
      <c r="KPF513" s="36"/>
      <c r="KPG513" s="37"/>
      <c r="KPH513" s="35"/>
      <c r="KPI513" s="38"/>
      <c r="KPJ513" s="39"/>
      <c r="KPK513" s="39"/>
      <c r="KPL513" s="39"/>
      <c r="KPM513" s="39"/>
      <c r="KPN513" s="39"/>
      <c r="KPO513" s="39"/>
      <c r="KPP513" s="40"/>
      <c r="KPQ513" s="41"/>
      <c r="KPR513" s="42"/>
      <c r="KPS513" s="43"/>
      <c r="KPT513" s="44"/>
      <c r="KPU513" s="35"/>
      <c r="KPV513" s="36"/>
      <c r="KPW513" s="37"/>
      <c r="KPX513" s="35"/>
      <c r="KPY513" s="38"/>
      <c r="KPZ513" s="39"/>
      <c r="KQA513" s="39"/>
      <c r="KQB513" s="39"/>
      <c r="KQC513" s="39"/>
      <c r="KQD513" s="39"/>
      <c r="KQE513" s="39"/>
      <c r="KQF513" s="40"/>
      <c r="KQG513" s="41"/>
      <c r="KQH513" s="42"/>
      <c r="KQI513" s="43"/>
      <c r="KQJ513" s="44"/>
      <c r="KQK513" s="35"/>
      <c r="KQL513" s="36"/>
      <c r="KQM513" s="37"/>
      <c r="KQN513" s="35"/>
      <c r="KQO513" s="38"/>
      <c r="KQP513" s="39"/>
      <c r="KQQ513" s="39"/>
      <c r="KQR513" s="39"/>
      <c r="KQS513" s="39"/>
      <c r="KQT513" s="39"/>
      <c r="KQU513" s="39"/>
      <c r="KQV513" s="40"/>
      <c r="KQW513" s="41"/>
      <c r="KQX513" s="42"/>
      <c r="KQY513" s="43"/>
      <c r="KQZ513" s="44"/>
      <c r="KRA513" s="35"/>
      <c r="KRB513" s="36"/>
      <c r="KRC513" s="37"/>
      <c r="KRD513" s="35"/>
      <c r="KRE513" s="38"/>
      <c r="KRF513" s="39"/>
      <c r="KRG513" s="39"/>
      <c r="KRH513" s="39"/>
      <c r="KRI513" s="39"/>
      <c r="KRJ513" s="39"/>
      <c r="KRK513" s="39"/>
      <c r="KRL513" s="40"/>
      <c r="KRM513" s="41"/>
      <c r="KRN513" s="42"/>
      <c r="KRO513" s="43"/>
      <c r="KRP513" s="44"/>
      <c r="KRQ513" s="35"/>
      <c r="KRR513" s="36"/>
      <c r="KRS513" s="37"/>
      <c r="KRT513" s="35"/>
      <c r="KRU513" s="38"/>
      <c r="KRV513" s="39"/>
      <c r="KRW513" s="39"/>
      <c r="KRX513" s="39"/>
      <c r="KRY513" s="39"/>
      <c r="KRZ513" s="39"/>
      <c r="KSA513" s="39"/>
      <c r="KSB513" s="40"/>
      <c r="KSC513" s="41"/>
      <c r="KSD513" s="42"/>
      <c r="KSE513" s="43"/>
      <c r="KSF513" s="44"/>
      <c r="KSG513" s="35"/>
      <c r="KSH513" s="36"/>
      <c r="KSI513" s="37"/>
      <c r="KSJ513" s="35"/>
      <c r="KSK513" s="38"/>
      <c r="KSL513" s="39"/>
      <c r="KSM513" s="39"/>
      <c r="KSN513" s="39"/>
      <c r="KSO513" s="39"/>
      <c r="KSP513" s="39"/>
      <c r="KSQ513" s="39"/>
      <c r="KSR513" s="40"/>
      <c r="KSS513" s="41"/>
      <c r="KST513" s="42"/>
      <c r="KSU513" s="43"/>
      <c r="KSV513" s="44"/>
      <c r="KSW513" s="35"/>
      <c r="KSX513" s="36"/>
      <c r="KSY513" s="37"/>
      <c r="KSZ513" s="35"/>
      <c r="KTA513" s="38"/>
      <c r="KTB513" s="39"/>
      <c r="KTC513" s="39"/>
      <c r="KTD513" s="39"/>
      <c r="KTE513" s="39"/>
      <c r="KTF513" s="39"/>
      <c r="KTG513" s="39"/>
      <c r="KTH513" s="40"/>
      <c r="KTI513" s="41"/>
      <c r="KTJ513" s="42"/>
      <c r="KTK513" s="43"/>
      <c r="KTL513" s="44"/>
      <c r="KTM513" s="35"/>
      <c r="KTN513" s="36"/>
      <c r="KTO513" s="37"/>
      <c r="KTP513" s="35"/>
      <c r="KTQ513" s="38"/>
      <c r="KTR513" s="39"/>
      <c r="KTS513" s="39"/>
      <c r="KTT513" s="39"/>
      <c r="KTU513" s="39"/>
      <c r="KTV513" s="39"/>
      <c r="KTW513" s="39"/>
      <c r="KTX513" s="40"/>
      <c r="KTY513" s="41"/>
      <c r="KTZ513" s="42"/>
      <c r="KUA513" s="43"/>
      <c r="KUB513" s="44"/>
      <c r="KUC513" s="35"/>
      <c r="KUD513" s="36"/>
      <c r="KUE513" s="37"/>
      <c r="KUF513" s="35"/>
      <c r="KUG513" s="38"/>
      <c r="KUH513" s="39"/>
      <c r="KUI513" s="39"/>
      <c r="KUJ513" s="39"/>
      <c r="KUK513" s="39"/>
      <c r="KUL513" s="39"/>
      <c r="KUM513" s="39"/>
      <c r="KUN513" s="40"/>
      <c r="KUO513" s="41"/>
      <c r="KUP513" s="42"/>
      <c r="KUQ513" s="43"/>
      <c r="KUR513" s="44"/>
      <c r="KUS513" s="35"/>
      <c r="KUT513" s="36"/>
      <c r="KUU513" s="37"/>
      <c r="KUV513" s="35"/>
      <c r="KUW513" s="38"/>
      <c r="KUX513" s="39"/>
      <c r="KUY513" s="39"/>
      <c r="KUZ513" s="39"/>
      <c r="KVA513" s="39"/>
      <c r="KVB513" s="39"/>
      <c r="KVC513" s="39"/>
      <c r="KVD513" s="40"/>
      <c r="KVE513" s="41"/>
      <c r="KVF513" s="42"/>
      <c r="KVG513" s="43"/>
      <c r="KVH513" s="44"/>
      <c r="KVI513" s="35"/>
      <c r="KVJ513" s="36"/>
      <c r="KVK513" s="37"/>
      <c r="KVL513" s="35"/>
      <c r="KVM513" s="38"/>
      <c r="KVN513" s="39"/>
      <c r="KVO513" s="39"/>
      <c r="KVP513" s="39"/>
      <c r="KVQ513" s="39"/>
      <c r="KVR513" s="39"/>
      <c r="KVS513" s="39"/>
      <c r="KVT513" s="40"/>
      <c r="KVU513" s="41"/>
      <c r="KVV513" s="42"/>
      <c r="KVW513" s="43"/>
      <c r="KVX513" s="44"/>
      <c r="KVY513" s="35"/>
      <c r="KVZ513" s="36"/>
      <c r="KWA513" s="37"/>
      <c r="KWB513" s="35"/>
      <c r="KWC513" s="38"/>
      <c r="KWD513" s="39"/>
      <c r="KWE513" s="39"/>
      <c r="KWF513" s="39"/>
      <c r="KWG513" s="39"/>
      <c r="KWH513" s="39"/>
      <c r="KWI513" s="39"/>
      <c r="KWJ513" s="40"/>
      <c r="KWK513" s="41"/>
      <c r="KWL513" s="42"/>
      <c r="KWM513" s="43"/>
      <c r="KWN513" s="44"/>
      <c r="KWO513" s="35"/>
      <c r="KWP513" s="36"/>
      <c r="KWQ513" s="37"/>
      <c r="KWR513" s="35"/>
      <c r="KWS513" s="38"/>
      <c r="KWT513" s="39"/>
      <c r="KWU513" s="39"/>
      <c r="KWV513" s="39"/>
      <c r="KWW513" s="39"/>
      <c r="KWX513" s="39"/>
      <c r="KWY513" s="39"/>
      <c r="KWZ513" s="40"/>
      <c r="KXA513" s="41"/>
      <c r="KXB513" s="42"/>
      <c r="KXC513" s="43"/>
      <c r="KXD513" s="44"/>
      <c r="KXE513" s="35"/>
      <c r="KXF513" s="36"/>
      <c r="KXG513" s="37"/>
      <c r="KXH513" s="35"/>
      <c r="KXI513" s="38"/>
      <c r="KXJ513" s="39"/>
      <c r="KXK513" s="39"/>
      <c r="KXL513" s="39"/>
      <c r="KXM513" s="39"/>
      <c r="KXN513" s="39"/>
      <c r="KXO513" s="39"/>
      <c r="KXP513" s="40"/>
      <c r="KXQ513" s="41"/>
      <c r="KXR513" s="42"/>
      <c r="KXS513" s="43"/>
      <c r="KXT513" s="44"/>
      <c r="KXU513" s="35"/>
      <c r="KXV513" s="36"/>
      <c r="KXW513" s="37"/>
      <c r="KXX513" s="35"/>
      <c r="KXY513" s="38"/>
      <c r="KXZ513" s="39"/>
      <c r="KYA513" s="39"/>
      <c r="KYB513" s="39"/>
      <c r="KYC513" s="39"/>
      <c r="KYD513" s="39"/>
      <c r="KYE513" s="39"/>
      <c r="KYF513" s="40"/>
      <c r="KYG513" s="41"/>
      <c r="KYH513" s="42"/>
      <c r="KYI513" s="43"/>
      <c r="KYJ513" s="44"/>
      <c r="KYK513" s="35"/>
      <c r="KYL513" s="36"/>
      <c r="KYM513" s="37"/>
      <c r="KYN513" s="35"/>
      <c r="KYO513" s="38"/>
      <c r="KYP513" s="39"/>
      <c r="KYQ513" s="39"/>
      <c r="KYR513" s="39"/>
      <c r="KYS513" s="39"/>
      <c r="KYT513" s="39"/>
      <c r="KYU513" s="39"/>
      <c r="KYV513" s="40"/>
      <c r="KYW513" s="41"/>
      <c r="KYX513" s="42"/>
      <c r="KYY513" s="43"/>
      <c r="KYZ513" s="44"/>
      <c r="KZA513" s="35"/>
      <c r="KZB513" s="36"/>
      <c r="KZC513" s="37"/>
      <c r="KZD513" s="35"/>
      <c r="KZE513" s="38"/>
      <c r="KZF513" s="39"/>
      <c r="KZG513" s="39"/>
      <c r="KZH513" s="39"/>
      <c r="KZI513" s="39"/>
      <c r="KZJ513" s="39"/>
      <c r="KZK513" s="39"/>
      <c r="KZL513" s="40"/>
      <c r="KZM513" s="41"/>
      <c r="KZN513" s="42"/>
      <c r="KZO513" s="43"/>
      <c r="KZP513" s="44"/>
      <c r="KZQ513" s="35"/>
      <c r="KZR513" s="36"/>
      <c r="KZS513" s="37"/>
      <c r="KZT513" s="35"/>
      <c r="KZU513" s="38"/>
      <c r="KZV513" s="39"/>
      <c r="KZW513" s="39"/>
      <c r="KZX513" s="39"/>
      <c r="KZY513" s="39"/>
      <c r="KZZ513" s="39"/>
      <c r="LAA513" s="39"/>
      <c r="LAB513" s="40"/>
      <c r="LAC513" s="41"/>
      <c r="LAD513" s="42"/>
      <c r="LAE513" s="43"/>
      <c r="LAF513" s="44"/>
      <c r="LAG513" s="35"/>
      <c r="LAH513" s="36"/>
      <c r="LAI513" s="37"/>
      <c r="LAJ513" s="35"/>
      <c r="LAK513" s="38"/>
      <c r="LAL513" s="39"/>
      <c r="LAM513" s="39"/>
      <c r="LAN513" s="39"/>
      <c r="LAO513" s="39"/>
      <c r="LAP513" s="39"/>
      <c r="LAQ513" s="39"/>
      <c r="LAR513" s="40"/>
      <c r="LAS513" s="41"/>
      <c r="LAT513" s="42"/>
      <c r="LAU513" s="43"/>
      <c r="LAV513" s="44"/>
      <c r="LAW513" s="35"/>
      <c r="LAX513" s="36"/>
      <c r="LAY513" s="37"/>
      <c r="LAZ513" s="35"/>
      <c r="LBA513" s="38"/>
      <c r="LBB513" s="39"/>
      <c r="LBC513" s="39"/>
      <c r="LBD513" s="39"/>
      <c r="LBE513" s="39"/>
      <c r="LBF513" s="39"/>
      <c r="LBG513" s="39"/>
      <c r="LBH513" s="40"/>
      <c r="LBI513" s="41"/>
      <c r="LBJ513" s="42"/>
      <c r="LBK513" s="43"/>
      <c r="LBL513" s="44"/>
      <c r="LBM513" s="35"/>
      <c r="LBN513" s="36"/>
      <c r="LBO513" s="37"/>
      <c r="LBP513" s="35"/>
      <c r="LBQ513" s="38"/>
      <c r="LBR513" s="39"/>
      <c r="LBS513" s="39"/>
      <c r="LBT513" s="39"/>
      <c r="LBU513" s="39"/>
      <c r="LBV513" s="39"/>
      <c r="LBW513" s="39"/>
      <c r="LBX513" s="40"/>
      <c r="LBY513" s="41"/>
      <c r="LBZ513" s="42"/>
      <c r="LCA513" s="43"/>
      <c r="LCB513" s="44"/>
      <c r="LCC513" s="35"/>
      <c r="LCD513" s="36"/>
      <c r="LCE513" s="37"/>
      <c r="LCF513" s="35"/>
      <c r="LCG513" s="38"/>
      <c r="LCH513" s="39"/>
      <c r="LCI513" s="39"/>
      <c r="LCJ513" s="39"/>
      <c r="LCK513" s="39"/>
      <c r="LCL513" s="39"/>
      <c r="LCM513" s="39"/>
      <c r="LCN513" s="40"/>
      <c r="LCO513" s="41"/>
      <c r="LCP513" s="42"/>
      <c r="LCQ513" s="43"/>
      <c r="LCR513" s="44"/>
      <c r="LCS513" s="35"/>
      <c r="LCT513" s="36"/>
      <c r="LCU513" s="37"/>
      <c r="LCV513" s="35"/>
      <c r="LCW513" s="38"/>
      <c r="LCX513" s="39"/>
      <c r="LCY513" s="39"/>
      <c r="LCZ513" s="39"/>
      <c r="LDA513" s="39"/>
      <c r="LDB513" s="39"/>
      <c r="LDC513" s="39"/>
      <c r="LDD513" s="40"/>
      <c r="LDE513" s="41"/>
      <c r="LDF513" s="42"/>
      <c r="LDG513" s="43"/>
      <c r="LDH513" s="44"/>
      <c r="LDI513" s="35"/>
      <c r="LDJ513" s="36"/>
      <c r="LDK513" s="37"/>
      <c r="LDL513" s="35"/>
      <c r="LDM513" s="38"/>
      <c r="LDN513" s="39"/>
      <c r="LDO513" s="39"/>
      <c r="LDP513" s="39"/>
      <c r="LDQ513" s="39"/>
      <c r="LDR513" s="39"/>
      <c r="LDS513" s="39"/>
      <c r="LDT513" s="40"/>
      <c r="LDU513" s="41"/>
      <c r="LDV513" s="42"/>
      <c r="LDW513" s="43"/>
      <c r="LDX513" s="44"/>
      <c r="LDY513" s="35"/>
      <c r="LDZ513" s="36"/>
      <c r="LEA513" s="37"/>
      <c r="LEB513" s="35"/>
      <c r="LEC513" s="38"/>
      <c r="LED513" s="39"/>
      <c r="LEE513" s="39"/>
      <c r="LEF513" s="39"/>
      <c r="LEG513" s="39"/>
      <c r="LEH513" s="39"/>
      <c r="LEI513" s="39"/>
      <c r="LEJ513" s="40"/>
      <c r="LEK513" s="41"/>
      <c r="LEL513" s="42"/>
      <c r="LEM513" s="43"/>
      <c r="LEN513" s="44"/>
      <c r="LEO513" s="35"/>
      <c r="LEP513" s="36"/>
      <c r="LEQ513" s="37"/>
      <c r="LER513" s="35"/>
      <c r="LES513" s="38"/>
      <c r="LET513" s="39"/>
      <c r="LEU513" s="39"/>
      <c r="LEV513" s="39"/>
      <c r="LEW513" s="39"/>
      <c r="LEX513" s="39"/>
      <c r="LEY513" s="39"/>
      <c r="LEZ513" s="40"/>
      <c r="LFA513" s="41"/>
      <c r="LFB513" s="42"/>
      <c r="LFC513" s="43"/>
      <c r="LFD513" s="44"/>
      <c r="LFE513" s="35"/>
      <c r="LFF513" s="36"/>
      <c r="LFG513" s="37"/>
      <c r="LFH513" s="35"/>
      <c r="LFI513" s="38"/>
      <c r="LFJ513" s="39"/>
      <c r="LFK513" s="39"/>
      <c r="LFL513" s="39"/>
      <c r="LFM513" s="39"/>
      <c r="LFN513" s="39"/>
      <c r="LFO513" s="39"/>
      <c r="LFP513" s="40"/>
      <c r="LFQ513" s="41"/>
      <c r="LFR513" s="42"/>
      <c r="LFS513" s="43"/>
      <c r="LFT513" s="44"/>
      <c r="LFU513" s="35"/>
      <c r="LFV513" s="36"/>
      <c r="LFW513" s="37"/>
      <c r="LFX513" s="35"/>
      <c r="LFY513" s="38"/>
      <c r="LFZ513" s="39"/>
      <c r="LGA513" s="39"/>
      <c r="LGB513" s="39"/>
      <c r="LGC513" s="39"/>
      <c r="LGD513" s="39"/>
      <c r="LGE513" s="39"/>
      <c r="LGF513" s="40"/>
      <c r="LGG513" s="41"/>
      <c r="LGH513" s="42"/>
      <c r="LGI513" s="43"/>
      <c r="LGJ513" s="44"/>
      <c r="LGK513" s="35"/>
      <c r="LGL513" s="36"/>
      <c r="LGM513" s="37"/>
      <c r="LGN513" s="35"/>
      <c r="LGO513" s="38"/>
      <c r="LGP513" s="39"/>
      <c r="LGQ513" s="39"/>
      <c r="LGR513" s="39"/>
      <c r="LGS513" s="39"/>
      <c r="LGT513" s="39"/>
      <c r="LGU513" s="39"/>
      <c r="LGV513" s="40"/>
      <c r="LGW513" s="41"/>
      <c r="LGX513" s="42"/>
      <c r="LGY513" s="43"/>
      <c r="LGZ513" s="44"/>
      <c r="LHA513" s="35"/>
      <c r="LHB513" s="36"/>
      <c r="LHC513" s="37"/>
      <c r="LHD513" s="35"/>
      <c r="LHE513" s="38"/>
      <c r="LHF513" s="39"/>
      <c r="LHG513" s="39"/>
      <c r="LHH513" s="39"/>
      <c r="LHI513" s="39"/>
      <c r="LHJ513" s="39"/>
      <c r="LHK513" s="39"/>
      <c r="LHL513" s="40"/>
      <c r="LHM513" s="41"/>
      <c r="LHN513" s="42"/>
      <c r="LHO513" s="43"/>
      <c r="LHP513" s="44"/>
      <c r="LHQ513" s="35"/>
      <c r="LHR513" s="36"/>
      <c r="LHS513" s="37"/>
      <c r="LHT513" s="35"/>
      <c r="LHU513" s="38"/>
      <c r="LHV513" s="39"/>
      <c r="LHW513" s="39"/>
      <c r="LHX513" s="39"/>
      <c r="LHY513" s="39"/>
      <c r="LHZ513" s="39"/>
      <c r="LIA513" s="39"/>
      <c r="LIB513" s="40"/>
      <c r="LIC513" s="41"/>
      <c r="LID513" s="42"/>
      <c r="LIE513" s="43"/>
      <c r="LIF513" s="44"/>
      <c r="LIG513" s="35"/>
      <c r="LIH513" s="36"/>
      <c r="LII513" s="37"/>
      <c r="LIJ513" s="35"/>
      <c r="LIK513" s="38"/>
      <c r="LIL513" s="39"/>
      <c r="LIM513" s="39"/>
      <c r="LIN513" s="39"/>
      <c r="LIO513" s="39"/>
      <c r="LIP513" s="39"/>
      <c r="LIQ513" s="39"/>
      <c r="LIR513" s="40"/>
      <c r="LIS513" s="41"/>
      <c r="LIT513" s="42"/>
      <c r="LIU513" s="43"/>
      <c r="LIV513" s="44"/>
      <c r="LIW513" s="35"/>
      <c r="LIX513" s="36"/>
      <c r="LIY513" s="37"/>
      <c r="LIZ513" s="35"/>
      <c r="LJA513" s="38"/>
      <c r="LJB513" s="39"/>
      <c r="LJC513" s="39"/>
      <c r="LJD513" s="39"/>
      <c r="LJE513" s="39"/>
      <c r="LJF513" s="39"/>
      <c r="LJG513" s="39"/>
      <c r="LJH513" s="40"/>
      <c r="LJI513" s="41"/>
      <c r="LJJ513" s="42"/>
      <c r="LJK513" s="43"/>
      <c r="LJL513" s="44"/>
      <c r="LJM513" s="35"/>
      <c r="LJN513" s="36"/>
      <c r="LJO513" s="37"/>
      <c r="LJP513" s="35"/>
      <c r="LJQ513" s="38"/>
      <c r="LJR513" s="39"/>
      <c r="LJS513" s="39"/>
      <c r="LJT513" s="39"/>
      <c r="LJU513" s="39"/>
      <c r="LJV513" s="39"/>
      <c r="LJW513" s="39"/>
      <c r="LJX513" s="40"/>
      <c r="LJY513" s="41"/>
      <c r="LJZ513" s="42"/>
      <c r="LKA513" s="43"/>
      <c r="LKB513" s="44"/>
      <c r="LKC513" s="35"/>
      <c r="LKD513" s="36"/>
      <c r="LKE513" s="37"/>
      <c r="LKF513" s="35"/>
      <c r="LKG513" s="38"/>
      <c r="LKH513" s="39"/>
      <c r="LKI513" s="39"/>
      <c r="LKJ513" s="39"/>
      <c r="LKK513" s="39"/>
      <c r="LKL513" s="39"/>
      <c r="LKM513" s="39"/>
      <c r="LKN513" s="40"/>
      <c r="LKO513" s="41"/>
      <c r="LKP513" s="42"/>
      <c r="LKQ513" s="43"/>
      <c r="LKR513" s="44"/>
      <c r="LKS513" s="35"/>
      <c r="LKT513" s="36"/>
      <c r="LKU513" s="37"/>
      <c r="LKV513" s="35"/>
      <c r="LKW513" s="38"/>
      <c r="LKX513" s="39"/>
      <c r="LKY513" s="39"/>
      <c r="LKZ513" s="39"/>
      <c r="LLA513" s="39"/>
      <c r="LLB513" s="39"/>
      <c r="LLC513" s="39"/>
      <c r="LLD513" s="40"/>
      <c r="LLE513" s="41"/>
      <c r="LLF513" s="42"/>
      <c r="LLG513" s="43"/>
      <c r="LLH513" s="44"/>
      <c r="LLI513" s="35"/>
      <c r="LLJ513" s="36"/>
      <c r="LLK513" s="37"/>
      <c r="LLL513" s="35"/>
      <c r="LLM513" s="38"/>
      <c r="LLN513" s="39"/>
      <c r="LLO513" s="39"/>
      <c r="LLP513" s="39"/>
      <c r="LLQ513" s="39"/>
      <c r="LLR513" s="39"/>
      <c r="LLS513" s="39"/>
      <c r="LLT513" s="40"/>
      <c r="LLU513" s="41"/>
      <c r="LLV513" s="42"/>
      <c r="LLW513" s="43"/>
      <c r="LLX513" s="44"/>
      <c r="LLY513" s="35"/>
      <c r="LLZ513" s="36"/>
      <c r="LMA513" s="37"/>
      <c r="LMB513" s="35"/>
      <c r="LMC513" s="38"/>
      <c r="LMD513" s="39"/>
      <c r="LME513" s="39"/>
      <c r="LMF513" s="39"/>
      <c r="LMG513" s="39"/>
      <c r="LMH513" s="39"/>
      <c r="LMI513" s="39"/>
      <c r="LMJ513" s="40"/>
      <c r="LMK513" s="41"/>
      <c r="LML513" s="42"/>
      <c r="LMM513" s="43"/>
      <c r="LMN513" s="44"/>
      <c r="LMO513" s="35"/>
      <c r="LMP513" s="36"/>
      <c r="LMQ513" s="37"/>
      <c r="LMR513" s="35"/>
      <c r="LMS513" s="38"/>
      <c r="LMT513" s="39"/>
      <c r="LMU513" s="39"/>
      <c r="LMV513" s="39"/>
      <c r="LMW513" s="39"/>
      <c r="LMX513" s="39"/>
      <c r="LMY513" s="39"/>
      <c r="LMZ513" s="40"/>
      <c r="LNA513" s="41"/>
      <c r="LNB513" s="42"/>
      <c r="LNC513" s="43"/>
      <c r="LND513" s="44"/>
      <c r="LNE513" s="35"/>
      <c r="LNF513" s="36"/>
      <c r="LNG513" s="37"/>
      <c r="LNH513" s="35"/>
      <c r="LNI513" s="38"/>
      <c r="LNJ513" s="39"/>
      <c r="LNK513" s="39"/>
      <c r="LNL513" s="39"/>
      <c r="LNM513" s="39"/>
      <c r="LNN513" s="39"/>
      <c r="LNO513" s="39"/>
      <c r="LNP513" s="40"/>
      <c r="LNQ513" s="41"/>
      <c r="LNR513" s="42"/>
      <c r="LNS513" s="43"/>
      <c r="LNT513" s="44"/>
      <c r="LNU513" s="35"/>
      <c r="LNV513" s="36"/>
      <c r="LNW513" s="37"/>
      <c r="LNX513" s="35"/>
      <c r="LNY513" s="38"/>
      <c r="LNZ513" s="39"/>
      <c r="LOA513" s="39"/>
      <c r="LOB513" s="39"/>
      <c r="LOC513" s="39"/>
      <c r="LOD513" s="39"/>
      <c r="LOE513" s="39"/>
      <c r="LOF513" s="40"/>
      <c r="LOG513" s="41"/>
      <c r="LOH513" s="42"/>
      <c r="LOI513" s="43"/>
      <c r="LOJ513" s="44"/>
      <c r="LOK513" s="35"/>
      <c r="LOL513" s="36"/>
      <c r="LOM513" s="37"/>
      <c r="LON513" s="35"/>
      <c r="LOO513" s="38"/>
      <c r="LOP513" s="39"/>
      <c r="LOQ513" s="39"/>
      <c r="LOR513" s="39"/>
      <c r="LOS513" s="39"/>
      <c r="LOT513" s="39"/>
      <c r="LOU513" s="39"/>
      <c r="LOV513" s="40"/>
      <c r="LOW513" s="41"/>
      <c r="LOX513" s="42"/>
      <c r="LOY513" s="43"/>
      <c r="LOZ513" s="44"/>
      <c r="LPA513" s="35"/>
      <c r="LPB513" s="36"/>
      <c r="LPC513" s="37"/>
      <c r="LPD513" s="35"/>
      <c r="LPE513" s="38"/>
      <c r="LPF513" s="39"/>
      <c r="LPG513" s="39"/>
      <c r="LPH513" s="39"/>
      <c r="LPI513" s="39"/>
      <c r="LPJ513" s="39"/>
      <c r="LPK513" s="39"/>
      <c r="LPL513" s="40"/>
      <c r="LPM513" s="41"/>
      <c r="LPN513" s="42"/>
      <c r="LPO513" s="43"/>
      <c r="LPP513" s="44"/>
      <c r="LPQ513" s="35"/>
      <c r="LPR513" s="36"/>
      <c r="LPS513" s="37"/>
      <c r="LPT513" s="35"/>
      <c r="LPU513" s="38"/>
      <c r="LPV513" s="39"/>
      <c r="LPW513" s="39"/>
      <c r="LPX513" s="39"/>
      <c r="LPY513" s="39"/>
      <c r="LPZ513" s="39"/>
      <c r="LQA513" s="39"/>
      <c r="LQB513" s="40"/>
      <c r="LQC513" s="41"/>
      <c r="LQD513" s="42"/>
      <c r="LQE513" s="43"/>
      <c r="LQF513" s="44"/>
      <c r="LQG513" s="35"/>
      <c r="LQH513" s="36"/>
      <c r="LQI513" s="37"/>
      <c r="LQJ513" s="35"/>
      <c r="LQK513" s="38"/>
      <c r="LQL513" s="39"/>
      <c r="LQM513" s="39"/>
      <c r="LQN513" s="39"/>
      <c r="LQO513" s="39"/>
      <c r="LQP513" s="39"/>
      <c r="LQQ513" s="39"/>
      <c r="LQR513" s="40"/>
      <c r="LQS513" s="41"/>
      <c r="LQT513" s="42"/>
      <c r="LQU513" s="43"/>
      <c r="LQV513" s="44"/>
      <c r="LQW513" s="35"/>
      <c r="LQX513" s="36"/>
      <c r="LQY513" s="37"/>
      <c r="LQZ513" s="35"/>
      <c r="LRA513" s="38"/>
      <c r="LRB513" s="39"/>
      <c r="LRC513" s="39"/>
      <c r="LRD513" s="39"/>
      <c r="LRE513" s="39"/>
      <c r="LRF513" s="39"/>
      <c r="LRG513" s="39"/>
      <c r="LRH513" s="40"/>
      <c r="LRI513" s="41"/>
      <c r="LRJ513" s="42"/>
      <c r="LRK513" s="43"/>
      <c r="LRL513" s="44"/>
      <c r="LRM513" s="35"/>
      <c r="LRN513" s="36"/>
      <c r="LRO513" s="37"/>
      <c r="LRP513" s="35"/>
      <c r="LRQ513" s="38"/>
      <c r="LRR513" s="39"/>
      <c r="LRS513" s="39"/>
      <c r="LRT513" s="39"/>
      <c r="LRU513" s="39"/>
      <c r="LRV513" s="39"/>
      <c r="LRW513" s="39"/>
      <c r="LRX513" s="40"/>
      <c r="LRY513" s="41"/>
      <c r="LRZ513" s="42"/>
      <c r="LSA513" s="43"/>
      <c r="LSB513" s="44"/>
      <c r="LSC513" s="35"/>
      <c r="LSD513" s="36"/>
      <c r="LSE513" s="37"/>
      <c r="LSF513" s="35"/>
      <c r="LSG513" s="38"/>
      <c r="LSH513" s="39"/>
      <c r="LSI513" s="39"/>
      <c r="LSJ513" s="39"/>
      <c r="LSK513" s="39"/>
      <c r="LSL513" s="39"/>
      <c r="LSM513" s="39"/>
      <c r="LSN513" s="40"/>
      <c r="LSO513" s="41"/>
      <c r="LSP513" s="42"/>
      <c r="LSQ513" s="43"/>
      <c r="LSR513" s="44"/>
      <c r="LSS513" s="35"/>
      <c r="LST513" s="36"/>
      <c r="LSU513" s="37"/>
      <c r="LSV513" s="35"/>
      <c r="LSW513" s="38"/>
      <c r="LSX513" s="39"/>
      <c r="LSY513" s="39"/>
      <c r="LSZ513" s="39"/>
      <c r="LTA513" s="39"/>
      <c r="LTB513" s="39"/>
      <c r="LTC513" s="39"/>
      <c r="LTD513" s="40"/>
      <c r="LTE513" s="41"/>
      <c r="LTF513" s="42"/>
      <c r="LTG513" s="43"/>
      <c r="LTH513" s="44"/>
      <c r="LTI513" s="35"/>
      <c r="LTJ513" s="36"/>
      <c r="LTK513" s="37"/>
      <c r="LTL513" s="35"/>
      <c r="LTM513" s="38"/>
      <c r="LTN513" s="39"/>
      <c r="LTO513" s="39"/>
      <c r="LTP513" s="39"/>
      <c r="LTQ513" s="39"/>
      <c r="LTR513" s="39"/>
      <c r="LTS513" s="39"/>
      <c r="LTT513" s="40"/>
      <c r="LTU513" s="41"/>
      <c r="LTV513" s="42"/>
      <c r="LTW513" s="43"/>
      <c r="LTX513" s="44"/>
      <c r="LTY513" s="35"/>
      <c r="LTZ513" s="36"/>
      <c r="LUA513" s="37"/>
      <c r="LUB513" s="35"/>
      <c r="LUC513" s="38"/>
      <c r="LUD513" s="39"/>
      <c r="LUE513" s="39"/>
      <c r="LUF513" s="39"/>
      <c r="LUG513" s="39"/>
      <c r="LUH513" s="39"/>
      <c r="LUI513" s="39"/>
      <c r="LUJ513" s="40"/>
      <c r="LUK513" s="41"/>
      <c r="LUL513" s="42"/>
      <c r="LUM513" s="43"/>
      <c r="LUN513" s="44"/>
      <c r="LUO513" s="35"/>
      <c r="LUP513" s="36"/>
      <c r="LUQ513" s="37"/>
      <c r="LUR513" s="35"/>
      <c r="LUS513" s="38"/>
      <c r="LUT513" s="39"/>
      <c r="LUU513" s="39"/>
      <c r="LUV513" s="39"/>
      <c r="LUW513" s="39"/>
      <c r="LUX513" s="39"/>
      <c r="LUY513" s="39"/>
      <c r="LUZ513" s="40"/>
      <c r="LVA513" s="41"/>
      <c r="LVB513" s="42"/>
      <c r="LVC513" s="43"/>
      <c r="LVD513" s="44"/>
      <c r="LVE513" s="35"/>
      <c r="LVF513" s="36"/>
      <c r="LVG513" s="37"/>
      <c r="LVH513" s="35"/>
      <c r="LVI513" s="38"/>
      <c r="LVJ513" s="39"/>
      <c r="LVK513" s="39"/>
      <c r="LVL513" s="39"/>
      <c r="LVM513" s="39"/>
      <c r="LVN513" s="39"/>
      <c r="LVO513" s="39"/>
      <c r="LVP513" s="40"/>
      <c r="LVQ513" s="41"/>
      <c r="LVR513" s="42"/>
      <c r="LVS513" s="43"/>
      <c r="LVT513" s="44"/>
      <c r="LVU513" s="35"/>
      <c r="LVV513" s="36"/>
      <c r="LVW513" s="37"/>
      <c r="LVX513" s="35"/>
      <c r="LVY513" s="38"/>
      <c r="LVZ513" s="39"/>
      <c r="LWA513" s="39"/>
      <c r="LWB513" s="39"/>
      <c r="LWC513" s="39"/>
      <c r="LWD513" s="39"/>
      <c r="LWE513" s="39"/>
      <c r="LWF513" s="40"/>
      <c r="LWG513" s="41"/>
      <c r="LWH513" s="42"/>
      <c r="LWI513" s="43"/>
      <c r="LWJ513" s="44"/>
      <c r="LWK513" s="35"/>
      <c r="LWL513" s="36"/>
      <c r="LWM513" s="37"/>
      <c r="LWN513" s="35"/>
      <c r="LWO513" s="38"/>
      <c r="LWP513" s="39"/>
      <c r="LWQ513" s="39"/>
      <c r="LWR513" s="39"/>
      <c r="LWS513" s="39"/>
      <c r="LWT513" s="39"/>
      <c r="LWU513" s="39"/>
      <c r="LWV513" s="40"/>
      <c r="LWW513" s="41"/>
      <c r="LWX513" s="42"/>
      <c r="LWY513" s="43"/>
      <c r="LWZ513" s="44"/>
      <c r="LXA513" s="35"/>
      <c r="LXB513" s="36"/>
      <c r="LXC513" s="37"/>
      <c r="LXD513" s="35"/>
      <c r="LXE513" s="38"/>
      <c r="LXF513" s="39"/>
      <c r="LXG513" s="39"/>
      <c r="LXH513" s="39"/>
      <c r="LXI513" s="39"/>
      <c r="LXJ513" s="39"/>
      <c r="LXK513" s="39"/>
      <c r="LXL513" s="40"/>
      <c r="LXM513" s="41"/>
      <c r="LXN513" s="42"/>
      <c r="LXO513" s="43"/>
      <c r="LXP513" s="44"/>
      <c r="LXQ513" s="35"/>
      <c r="LXR513" s="36"/>
      <c r="LXS513" s="37"/>
      <c r="LXT513" s="35"/>
      <c r="LXU513" s="38"/>
      <c r="LXV513" s="39"/>
      <c r="LXW513" s="39"/>
      <c r="LXX513" s="39"/>
      <c r="LXY513" s="39"/>
      <c r="LXZ513" s="39"/>
      <c r="LYA513" s="39"/>
      <c r="LYB513" s="40"/>
      <c r="LYC513" s="41"/>
      <c r="LYD513" s="42"/>
      <c r="LYE513" s="43"/>
      <c r="LYF513" s="44"/>
      <c r="LYG513" s="35"/>
      <c r="LYH513" s="36"/>
      <c r="LYI513" s="37"/>
      <c r="LYJ513" s="35"/>
      <c r="LYK513" s="38"/>
      <c r="LYL513" s="39"/>
      <c r="LYM513" s="39"/>
      <c r="LYN513" s="39"/>
      <c r="LYO513" s="39"/>
      <c r="LYP513" s="39"/>
      <c r="LYQ513" s="39"/>
      <c r="LYR513" s="40"/>
      <c r="LYS513" s="41"/>
      <c r="LYT513" s="42"/>
      <c r="LYU513" s="43"/>
      <c r="LYV513" s="44"/>
      <c r="LYW513" s="35"/>
      <c r="LYX513" s="36"/>
      <c r="LYY513" s="37"/>
      <c r="LYZ513" s="35"/>
      <c r="LZA513" s="38"/>
      <c r="LZB513" s="39"/>
      <c r="LZC513" s="39"/>
      <c r="LZD513" s="39"/>
      <c r="LZE513" s="39"/>
      <c r="LZF513" s="39"/>
      <c r="LZG513" s="39"/>
      <c r="LZH513" s="40"/>
      <c r="LZI513" s="41"/>
      <c r="LZJ513" s="42"/>
      <c r="LZK513" s="43"/>
      <c r="LZL513" s="44"/>
      <c r="LZM513" s="35"/>
      <c r="LZN513" s="36"/>
      <c r="LZO513" s="37"/>
      <c r="LZP513" s="35"/>
      <c r="LZQ513" s="38"/>
      <c r="LZR513" s="39"/>
      <c r="LZS513" s="39"/>
      <c r="LZT513" s="39"/>
      <c r="LZU513" s="39"/>
      <c r="LZV513" s="39"/>
      <c r="LZW513" s="39"/>
      <c r="LZX513" s="40"/>
      <c r="LZY513" s="41"/>
      <c r="LZZ513" s="42"/>
      <c r="MAA513" s="43"/>
      <c r="MAB513" s="44"/>
      <c r="MAC513" s="35"/>
      <c r="MAD513" s="36"/>
      <c r="MAE513" s="37"/>
      <c r="MAF513" s="35"/>
      <c r="MAG513" s="38"/>
      <c r="MAH513" s="39"/>
      <c r="MAI513" s="39"/>
      <c r="MAJ513" s="39"/>
      <c r="MAK513" s="39"/>
      <c r="MAL513" s="39"/>
      <c r="MAM513" s="39"/>
      <c r="MAN513" s="40"/>
      <c r="MAO513" s="41"/>
      <c r="MAP513" s="42"/>
      <c r="MAQ513" s="43"/>
      <c r="MAR513" s="44"/>
      <c r="MAS513" s="35"/>
      <c r="MAT513" s="36"/>
      <c r="MAU513" s="37"/>
      <c r="MAV513" s="35"/>
      <c r="MAW513" s="38"/>
      <c r="MAX513" s="39"/>
      <c r="MAY513" s="39"/>
      <c r="MAZ513" s="39"/>
      <c r="MBA513" s="39"/>
      <c r="MBB513" s="39"/>
      <c r="MBC513" s="39"/>
      <c r="MBD513" s="40"/>
      <c r="MBE513" s="41"/>
      <c r="MBF513" s="42"/>
      <c r="MBG513" s="43"/>
      <c r="MBH513" s="44"/>
      <c r="MBI513" s="35"/>
      <c r="MBJ513" s="36"/>
      <c r="MBK513" s="37"/>
      <c r="MBL513" s="35"/>
      <c r="MBM513" s="38"/>
      <c r="MBN513" s="39"/>
      <c r="MBO513" s="39"/>
      <c r="MBP513" s="39"/>
      <c r="MBQ513" s="39"/>
      <c r="MBR513" s="39"/>
      <c r="MBS513" s="39"/>
      <c r="MBT513" s="40"/>
      <c r="MBU513" s="41"/>
      <c r="MBV513" s="42"/>
      <c r="MBW513" s="43"/>
      <c r="MBX513" s="44"/>
      <c r="MBY513" s="35"/>
      <c r="MBZ513" s="36"/>
      <c r="MCA513" s="37"/>
      <c r="MCB513" s="35"/>
      <c r="MCC513" s="38"/>
      <c r="MCD513" s="39"/>
      <c r="MCE513" s="39"/>
      <c r="MCF513" s="39"/>
      <c r="MCG513" s="39"/>
      <c r="MCH513" s="39"/>
      <c r="MCI513" s="39"/>
      <c r="MCJ513" s="40"/>
      <c r="MCK513" s="41"/>
      <c r="MCL513" s="42"/>
      <c r="MCM513" s="43"/>
      <c r="MCN513" s="44"/>
      <c r="MCO513" s="35"/>
      <c r="MCP513" s="36"/>
      <c r="MCQ513" s="37"/>
      <c r="MCR513" s="35"/>
      <c r="MCS513" s="38"/>
      <c r="MCT513" s="39"/>
      <c r="MCU513" s="39"/>
      <c r="MCV513" s="39"/>
      <c r="MCW513" s="39"/>
      <c r="MCX513" s="39"/>
      <c r="MCY513" s="39"/>
      <c r="MCZ513" s="40"/>
      <c r="MDA513" s="41"/>
      <c r="MDB513" s="42"/>
      <c r="MDC513" s="43"/>
      <c r="MDD513" s="44"/>
      <c r="MDE513" s="35"/>
      <c r="MDF513" s="36"/>
      <c r="MDG513" s="37"/>
      <c r="MDH513" s="35"/>
      <c r="MDI513" s="38"/>
      <c r="MDJ513" s="39"/>
      <c r="MDK513" s="39"/>
      <c r="MDL513" s="39"/>
      <c r="MDM513" s="39"/>
      <c r="MDN513" s="39"/>
      <c r="MDO513" s="39"/>
      <c r="MDP513" s="40"/>
      <c r="MDQ513" s="41"/>
      <c r="MDR513" s="42"/>
      <c r="MDS513" s="43"/>
      <c r="MDT513" s="44"/>
      <c r="MDU513" s="35"/>
      <c r="MDV513" s="36"/>
      <c r="MDW513" s="37"/>
      <c r="MDX513" s="35"/>
      <c r="MDY513" s="38"/>
      <c r="MDZ513" s="39"/>
      <c r="MEA513" s="39"/>
      <c r="MEB513" s="39"/>
      <c r="MEC513" s="39"/>
      <c r="MED513" s="39"/>
      <c r="MEE513" s="39"/>
      <c r="MEF513" s="40"/>
      <c r="MEG513" s="41"/>
      <c r="MEH513" s="42"/>
      <c r="MEI513" s="43"/>
      <c r="MEJ513" s="44"/>
      <c r="MEK513" s="35"/>
      <c r="MEL513" s="36"/>
      <c r="MEM513" s="37"/>
      <c r="MEN513" s="35"/>
      <c r="MEO513" s="38"/>
      <c r="MEP513" s="39"/>
      <c r="MEQ513" s="39"/>
      <c r="MER513" s="39"/>
      <c r="MES513" s="39"/>
      <c r="MET513" s="39"/>
      <c r="MEU513" s="39"/>
      <c r="MEV513" s="40"/>
      <c r="MEW513" s="41"/>
      <c r="MEX513" s="42"/>
      <c r="MEY513" s="43"/>
      <c r="MEZ513" s="44"/>
      <c r="MFA513" s="35"/>
      <c r="MFB513" s="36"/>
      <c r="MFC513" s="37"/>
      <c r="MFD513" s="35"/>
      <c r="MFE513" s="38"/>
      <c r="MFF513" s="39"/>
      <c r="MFG513" s="39"/>
      <c r="MFH513" s="39"/>
      <c r="MFI513" s="39"/>
      <c r="MFJ513" s="39"/>
      <c r="MFK513" s="39"/>
      <c r="MFL513" s="40"/>
      <c r="MFM513" s="41"/>
      <c r="MFN513" s="42"/>
      <c r="MFO513" s="43"/>
      <c r="MFP513" s="44"/>
      <c r="MFQ513" s="35"/>
      <c r="MFR513" s="36"/>
      <c r="MFS513" s="37"/>
      <c r="MFT513" s="35"/>
      <c r="MFU513" s="38"/>
      <c r="MFV513" s="39"/>
      <c r="MFW513" s="39"/>
      <c r="MFX513" s="39"/>
      <c r="MFY513" s="39"/>
      <c r="MFZ513" s="39"/>
      <c r="MGA513" s="39"/>
      <c r="MGB513" s="40"/>
      <c r="MGC513" s="41"/>
      <c r="MGD513" s="42"/>
      <c r="MGE513" s="43"/>
      <c r="MGF513" s="44"/>
      <c r="MGG513" s="35"/>
      <c r="MGH513" s="36"/>
      <c r="MGI513" s="37"/>
      <c r="MGJ513" s="35"/>
      <c r="MGK513" s="38"/>
      <c r="MGL513" s="39"/>
      <c r="MGM513" s="39"/>
      <c r="MGN513" s="39"/>
      <c r="MGO513" s="39"/>
      <c r="MGP513" s="39"/>
      <c r="MGQ513" s="39"/>
      <c r="MGR513" s="40"/>
      <c r="MGS513" s="41"/>
      <c r="MGT513" s="42"/>
      <c r="MGU513" s="43"/>
      <c r="MGV513" s="44"/>
      <c r="MGW513" s="35"/>
      <c r="MGX513" s="36"/>
      <c r="MGY513" s="37"/>
      <c r="MGZ513" s="35"/>
      <c r="MHA513" s="38"/>
      <c r="MHB513" s="39"/>
      <c r="MHC513" s="39"/>
      <c r="MHD513" s="39"/>
      <c r="MHE513" s="39"/>
      <c r="MHF513" s="39"/>
      <c r="MHG513" s="39"/>
      <c r="MHH513" s="40"/>
      <c r="MHI513" s="41"/>
      <c r="MHJ513" s="42"/>
      <c r="MHK513" s="43"/>
      <c r="MHL513" s="44"/>
      <c r="MHM513" s="35"/>
      <c r="MHN513" s="36"/>
      <c r="MHO513" s="37"/>
      <c r="MHP513" s="35"/>
      <c r="MHQ513" s="38"/>
      <c r="MHR513" s="39"/>
      <c r="MHS513" s="39"/>
      <c r="MHT513" s="39"/>
      <c r="MHU513" s="39"/>
      <c r="MHV513" s="39"/>
      <c r="MHW513" s="39"/>
      <c r="MHX513" s="40"/>
      <c r="MHY513" s="41"/>
      <c r="MHZ513" s="42"/>
      <c r="MIA513" s="43"/>
      <c r="MIB513" s="44"/>
      <c r="MIC513" s="35"/>
      <c r="MID513" s="36"/>
      <c r="MIE513" s="37"/>
      <c r="MIF513" s="35"/>
      <c r="MIG513" s="38"/>
      <c r="MIH513" s="39"/>
      <c r="MII513" s="39"/>
      <c r="MIJ513" s="39"/>
      <c r="MIK513" s="39"/>
      <c r="MIL513" s="39"/>
      <c r="MIM513" s="39"/>
      <c r="MIN513" s="40"/>
      <c r="MIO513" s="41"/>
      <c r="MIP513" s="42"/>
      <c r="MIQ513" s="43"/>
      <c r="MIR513" s="44"/>
      <c r="MIS513" s="35"/>
      <c r="MIT513" s="36"/>
      <c r="MIU513" s="37"/>
      <c r="MIV513" s="35"/>
      <c r="MIW513" s="38"/>
      <c r="MIX513" s="39"/>
      <c r="MIY513" s="39"/>
      <c r="MIZ513" s="39"/>
      <c r="MJA513" s="39"/>
      <c r="MJB513" s="39"/>
      <c r="MJC513" s="39"/>
      <c r="MJD513" s="40"/>
      <c r="MJE513" s="41"/>
      <c r="MJF513" s="42"/>
      <c r="MJG513" s="43"/>
      <c r="MJH513" s="44"/>
      <c r="MJI513" s="35"/>
      <c r="MJJ513" s="36"/>
      <c r="MJK513" s="37"/>
      <c r="MJL513" s="35"/>
      <c r="MJM513" s="38"/>
      <c r="MJN513" s="39"/>
      <c r="MJO513" s="39"/>
      <c r="MJP513" s="39"/>
      <c r="MJQ513" s="39"/>
      <c r="MJR513" s="39"/>
      <c r="MJS513" s="39"/>
      <c r="MJT513" s="40"/>
      <c r="MJU513" s="41"/>
      <c r="MJV513" s="42"/>
      <c r="MJW513" s="43"/>
      <c r="MJX513" s="44"/>
      <c r="MJY513" s="35"/>
      <c r="MJZ513" s="36"/>
      <c r="MKA513" s="37"/>
      <c r="MKB513" s="35"/>
      <c r="MKC513" s="38"/>
      <c r="MKD513" s="39"/>
      <c r="MKE513" s="39"/>
      <c r="MKF513" s="39"/>
      <c r="MKG513" s="39"/>
      <c r="MKH513" s="39"/>
      <c r="MKI513" s="39"/>
      <c r="MKJ513" s="40"/>
      <c r="MKK513" s="41"/>
      <c r="MKL513" s="42"/>
      <c r="MKM513" s="43"/>
      <c r="MKN513" s="44"/>
      <c r="MKO513" s="35"/>
      <c r="MKP513" s="36"/>
      <c r="MKQ513" s="37"/>
      <c r="MKR513" s="35"/>
      <c r="MKS513" s="38"/>
      <c r="MKT513" s="39"/>
      <c r="MKU513" s="39"/>
      <c r="MKV513" s="39"/>
      <c r="MKW513" s="39"/>
      <c r="MKX513" s="39"/>
      <c r="MKY513" s="39"/>
      <c r="MKZ513" s="40"/>
      <c r="MLA513" s="41"/>
      <c r="MLB513" s="42"/>
      <c r="MLC513" s="43"/>
      <c r="MLD513" s="44"/>
      <c r="MLE513" s="35"/>
      <c r="MLF513" s="36"/>
      <c r="MLG513" s="37"/>
      <c r="MLH513" s="35"/>
      <c r="MLI513" s="38"/>
      <c r="MLJ513" s="39"/>
      <c r="MLK513" s="39"/>
      <c r="MLL513" s="39"/>
      <c r="MLM513" s="39"/>
      <c r="MLN513" s="39"/>
      <c r="MLO513" s="39"/>
      <c r="MLP513" s="40"/>
      <c r="MLQ513" s="41"/>
      <c r="MLR513" s="42"/>
      <c r="MLS513" s="43"/>
      <c r="MLT513" s="44"/>
      <c r="MLU513" s="35"/>
      <c r="MLV513" s="36"/>
      <c r="MLW513" s="37"/>
      <c r="MLX513" s="35"/>
      <c r="MLY513" s="38"/>
      <c r="MLZ513" s="39"/>
      <c r="MMA513" s="39"/>
      <c r="MMB513" s="39"/>
      <c r="MMC513" s="39"/>
      <c r="MMD513" s="39"/>
      <c r="MME513" s="39"/>
      <c r="MMF513" s="40"/>
      <c r="MMG513" s="41"/>
      <c r="MMH513" s="42"/>
      <c r="MMI513" s="43"/>
      <c r="MMJ513" s="44"/>
      <c r="MMK513" s="35"/>
      <c r="MML513" s="36"/>
      <c r="MMM513" s="37"/>
      <c r="MMN513" s="35"/>
      <c r="MMO513" s="38"/>
      <c r="MMP513" s="39"/>
      <c r="MMQ513" s="39"/>
      <c r="MMR513" s="39"/>
      <c r="MMS513" s="39"/>
      <c r="MMT513" s="39"/>
      <c r="MMU513" s="39"/>
      <c r="MMV513" s="40"/>
      <c r="MMW513" s="41"/>
      <c r="MMX513" s="42"/>
      <c r="MMY513" s="43"/>
      <c r="MMZ513" s="44"/>
      <c r="MNA513" s="35"/>
      <c r="MNB513" s="36"/>
      <c r="MNC513" s="37"/>
      <c r="MND513" s="35"/>
      <c r="MNE513" s="38"/>
      <c r="MNF513" s="39"/>
      <c r="MNG513" s="39"/>
      <c r="MNH513" s="39"/>
      <c r="MNI513" s="39"/>
      <c r="MNJ513" s="39"/>
      <c r="MNK513" s="39"/>
      <c r="MNL513" s="40"/>
      <c r="MNM513" s="41"/>
      <c r="MNN513" s="42"/>
      <c r="MNO513" s="43"/>
      <c r="MNP513" s="44"/>
      <c r="MNQ513" s="35"/>
      <c r="MNR513" s="36"/>
      <c r="MNS513" s="37"/>
      <c r="MNT513" s="35"/>
      <c r="MNU513" s="38"/>
      <c r="MNV513" s="39"/>
      <c r="MNW513" s="39"/>
      <c r="MNX513" s="39"/>
      <c r="MNY513" s="39"/>
      <c r="MNZ513" s="39"/>
      <c r="MOA513" s="39"/>
      <c r="MOB513" s="40"/>
      <c r="MOC513" s="41"/>
      <c r="MOD513" s="42"/>
      <c r="MOE513" s="43"/>
      <c r="MOF513" s="44"/>
      <c r="MOG513" s="35"/>
      <c r="MOH513" s="36"/>
      <c r="MOI513" s="37"/>
      <c r="MOJ513" s="35"/>
      <c r="MOK513" s="38"/>
      <c r="MOL513" s="39"/>
      <c r="MOM513" s="39"/>
      <c r="MON513" s="39"/>
      <c r="MOO513" s="39"/>
      <c r="MOP513" s="39"/>
      <c r="MOQ513" s="39"/>
      <c r="MOR513" s="40"/>
      <c r="MOS513" s="41"/>
      <c r="MOT513" s="42"/>
      <c r="MOU513" s="43"/>
      <c r="MOV513" s="44"/>
      <c r="MOW513" s="35"/>
      <c r="MOX513" s="36"/>
      <c r="MOY513" s="37"/>
      <c r="MOZ513" s="35"/>
      <c r="MPA513" s="38"/>
      <c r="MPB513" s="39"/>
      <c r="MPC513" s="39"/>
      <c r="MPD513" s="39"/>
      <c r="MPE513" s="39"/>
      <c r="MPF513" s="39"/>
      <c r="MPG513" s="39"/>
      <c r="MPH513" s="40"/>
      <c r="MPI513" s="41"/>
      <c r="MPJ513" s="42"/>
      <c r="MPK513" s="43"/>
      <c r="MPL513" s="44"/>
      <c r="MPM513" s="35"/>
      <c r="MPN513" s="36"/>
      <c r="MPO513" s="37"/>
      <c r="MPP513" s="35"/>
      <c r="MPQ513" s="38"/>
      <c r="MPR513" s="39"/>
      <c r="MPS513" s="39"/>
      <c r="MPT513" s="39"/>
      <c r="MPU513" s="39"/>
      <c r="MPV513" s="39"/>
      <c r="MPW513" s="39"/>
      <c r="MPX513" s="40"/>
      <c r="MPY513" s="41"/>
      <c r="MPZ513" s="42"/>
      <c r="MQA513" s="43"/>
      <c r="MQB513" s="44"/>
      <c r="MQC513" s="35"/>
      <c r="MQD513" s="36"/>
      <c r="MQE513" s="37"/>
      <c r="MQF513" s="35"/>
      <c r="MQG513" s="38"/>
      <c r="MQH513" s="39"/>
      <c r="MQI513" s="39"/>
      <c r="MQJ513" s="39"/>
      <c r="MQK513" s="39"/>
      <c r="MQL513" s="39"/>
      <c r="MQM513" s="39"/>
      <c r="MQN513" s="40"/>
      <c r="MQO513" s="41"/>
      <c r="MQP513" s="42"/>
      <c r="MQQ513" s="43"/>
      <c r="MQR513" s="44"/>
      <c r="MQS513" s="35"/>
      <c r="MQT513" s="36"/>
      <c r="MQU513" s="37"/>
      <c r="MQV513" s="35"/>
      <c r="MQW513" s="38"/>
      <c r="MQX513" s="39"/>
      <c r="MQY513" s="39"/>
      <c r="MQZ513" s="39"/>
      <c r="MRA513" s="39"/>
      <c r="MRB513" s="39"/>
      <c r="MRC513" s="39"/>
      <c r="MRD513" s="40"/>
      <c r="MRE513" s="41"/>
      <c r="MRF513" s="42"/>
      <c r="MRG513" s="43"/>
      <c r="MRH513" s="44"/>
      <c r="MRI513" s="35"/>
      <c r="MRJ513" s="36"/>
      <c r="MRK513" s="37"/>
      <c r="MRL513" s="35"/>
      <c r="MRM513" s="38"/>
      <c r="MRN513" s="39"/>
      <c r="MRO513" s="39"/>
      <c r="MRP513" s="39"/>
      <c r="MRQ513" s="39"/>
      <c r="MRR513" s="39"/>
      <c r="MRS513" s="39"/>
      <c r="MRT513" s="40"/>
      <c r="MRU513" s="41"/>
      <c r="MRV513" s="42"/>
      <c r="MRW513" s="43"/>
      <c r="MRX513" s="44"/>
      <c r="MRY513" s="35"/>
      <c r="MRZ513" s="36"/>
      <c r="MSA513" s="37"/>
      <c r="MSB513" s="35"/>
      <c r="MSC513" s="38"/>
      <c r="MSD513" s="39"/>
      <c r="MSE513" s="39"/>
      <c r="MSF513" s="39"/>
      <c r="MSG513" s="39"/>
      <c r="MSH513" s="39"/>
      <c r="MSI513" s="39"/>
      <c r="MSJ513" s="40"/>
      <c r="MSK513" s="41"/>
      <c r="MSL513" s="42"/>
      <c r="MSM513" s="43"/>
      <c r="MSN513" s="44"/>
      <c r="MSO513" s="35"/>
      <c r="MSP513" s="36"/>
      <c r="MSQ513" s="37"/>
      <c r="MSR513" s="35"/>
      <c r="MSS513" s="38"/>
      <c r="MST513" s="39"/>
      <c r="MSU513" s="39"/>
      <c r="MSV513" s="39"/>
      <c r="MSW513" s="39"/>
      <c r="MSX513" s="39"/>
      <c r="MSY513" s="39"/>
      <c r="MSZ513" s="40"/>
      <c r="MTA513" s="41"/>
      <c r="MTB513" s="42"/>
      <c r="MTC513" s="43"/>
      <c r="MTD513" s="44"/>
      <c r="MTE513" s="35"/>
      <c r="MTF513" s="36"/>
      <c r="MTG513" s="37"/>
      <c r="MTH513" s="35"/>
      <c r="MTI513" s="38"/>
      <c r="MTJ513" s="39"/>
      <c r="MTK513" s="39"/>
      <c r="MTL513" s="39"/>
      <c r="MTM513" s="39"/>
      <c r="MTN513" s="39"/>
      <c r="MTO513" s="39"/>
      <c r="MTP513" s="40"/>
      <c r="MTQ513" s="41"/>
      <c r="MTR513" s="42"/>
      <c r="MTS513" s="43"/>
      <c r="MTT513" s="44"/>
      <c r="MTU513" s="35"/>
      <c r="MTV513" s="36"/>
      <c r="MTW513" s="37"/>
      <c r="MTX513" s="35"/>
      <c r="MTY513" s="38"/>
      <c r="MTZ513" s="39"/>
      <c r="MUA513" s="39"/>
      <c r="MUB513" s="39"/>
      <c r="MUC513" s="39"/>
      <c r="MUD513" s="39"/>
      <c r="MUE513" s="39"/>
      <c r="MUF513" s="40"/>
      <c r="MUG513" s="41"/>
      <c r="MUH513" s="42"/>
      <c r="MUI513" s="43"/>
      <c r="MUJ513" s="44"/>
      <c r="MUK513" s="35"/>
      <c r="MUL513" s="36"/>
      <c r="MUM513" s="37"/>
      <c r="MUN513" s="35"/>
      <c r="MUO513" s="38"/>
      <c r="MUP513" s="39"/>
      <c r="MUQ513" s="39"/>
      <c r="MUR513" s="39"/>
      <c r="MUS513" s="39"/>
      <c r="MUT513" s="39"/>
      <c r="MUU513" s="39"/>
      <c r="MUV513" s="40"/>
      <c r="MUW513" s="41"/>
      <c r="MUX513" s="42"/>
      <c r="MUY513" s="43"/>
      <c r="MUZ513" s="44"/>
      <c r="MVA513" s="35"/>
      <c r="MVB513" s="36"/>
      <c r="MVC513" s="37"/>
      <c r="MVD513" s="35"/>
      <c r="MVE513" s="38"/>
      <c r="MVF513" s="39"/>
      <c r="MVG513" s="39"/>
      <c r="MVH513" s="39"/>
      <c r="MVI513" s="39"/>
      <c r="MVJ513" s="39"/>
      <c r="MVK513" s="39"/>
      <c r="MVL513" s="40"/>
      <c r="MVM513" s="41"/>
      <c r="MVN513" s="42"/>
      <c r="MVO513" s="43"/>
      <c r="MVP513" s="44"/>
      <c r="MVQ513" s="35"/>
      <c r="MVR513" s="36"/>
      <c r="MVS513" s="37"/>
      <c r="MVT513" s="35"/>
      <c r="MVU513" s="38"/>
      <c r="MVV513" s="39"/>
      <c r="MVW513" s="39"/>
      <c r="MVX513" s="39"/>
      <c r="MVY513" s="39"/>
      <c r="MVZ513" s="39"/>
      <c r="MWA513" s="39"/>
      <c r="MWB513" s="40"/>
      <c r="MWC513" s="41"/>
      <c r="MWD513" s="42"/>
      <c r="MWE513" s="43"/>
      <c r="MWF513" s="44"/>
      <c r="MWG513" s="35"/>
      <c r="MWH513" s="36"/>
      <c r="MWI513" s="37"/>
      <c r="MWJ513" s="35"/>
      <c r="MWK513" s="38"/>
      <c r="MWL513" s="39"/>
      <c r="MWM513" s="39"/>
      <c r="MWN513" s="39"/>
      <c r="MWO513" s="39"/>
      <c r="MWP513" s="39"/>
      <c r="MWQ513" s="39"/>
      <c r="MWR513" s="40"/>
      <c r="MWS513" s="41"/>
      <c r="MWT513" s="42"/>
      <c r="MWU513" s="43"/>
      <c r="MWV513" s="44"/>
      <c r="MWW513" s="35"/>
      <c r="MWX513" s="36"/>
      <c r="MWY513" s="37"/>
      <c r="MWZ513" s="35"/>
      <c r="MXA513" s="38"/>
      <c r="MXB513" s="39"/>
      <c r="MXC513" s="39"/>
      <c r="MXD513" s="39"/>
      <c r="MXE513" s="39"/>
      <c r="MXF513" s="39"/>
      <c r="MXG513" s="39"/>
      <c r="MXH513" s="40"/>
      <c r="MXI513" s="41"/>
      <c r="MXJ513" s="42"/>
      <c r="MXK513" s="43"/>
      <c r="MXL513" s="44"/>
      <c r="MXM513" s="35"/>
      <c r="MXN513" s="36"/>
      <c r="MXO513" s="37"/>
      <c r="MXP513" s="35"/>
      <c r="MXQ513" s="38"/>
      <c r="MXR513" s="39"/>
      <c r="MXS513" s="39"/>
      <c r="MXT513" s="39"/>
      <c r="MXU513" s="39"/>
      <c r="MXV513" s="39"/>
      <c r="MXW513" s="39"/>
      <c r="MXX513" s="40"/>
      <c r="MXY513" s="41"/>
      <c r="MXZ513" s="42"/>
      <c r="MYA513" s="43"/>
      <c r="MYB513" s="44"/>
      <c r="MYC513" s="35"/>
      <c r="MYD513" s="36"/>
      <c r="MYE513" s="37"/>
      <c r="MYF513" s="35"/>
      <c r="MYG513" s="38"/>
      <c r="MYH513" s="39"/>
      <c r="MYI513" s="39"/>
      <c r="MYJ513" s="39"/>
      <c r="MYK513" s="39"/>
      <c r="MYL513" s="39"/>
      <c r="MYM513" s="39"/>
      <c r="MYN513" s="40"/>
      <c r="MYO513" s="41"/>
      <c r="MYP513" s="42"/>
      <c r="MYQ513" s="43"/>
      <c r="MYR513" s="44"/>
      <c r="MYS513" s="35"/>
      <c r="MYT513" s="36"/>
      <c r="MYU513" s="37"/>
      <c r="MYV513" s="35"/>
      <c r="MYW513" s="38"/>
      <c r="MYX513" s="39"/>
      <c r="MYY513" s="39"/>
      <c r="MYZ513" s="39"/>
      <c r="MZA513" s="39"/>
      <c r="MZB513" s="39"/>
      <c r="MZC513" s="39"/>
      <c r="MZD513" s="40"/>
      <c r="MZE513" s="41"/>
      <c r="MZF513" s="42"/>
      <c r="MZG513" s="43"/>
      <c r="MZH513" s="44"/>
      <c r="MZI513" s="35"/>
      <c r="MZJ513" s="36"/>
      <c r="MZK513" s="37"/>
      <c r="MZL513" s="35"/>
      <c r="MZM513" s="38"/>
      <c r="MZN513" s="39"/>
      <c r="MZO513" s="39"/>
      <c r="MZP513" s="39"/>
      <c r="MZQ513" s="39"/>
      <c r="MZR513" s="39"/>
      <c r="MZS513" s="39"/>
      <c r="MZT513" s="40"/>
      <c r="MZU513" s="41"/>
      <c r="MZV513" s="42"/>
      <c r="MZW513" s="43"/>
      <c r="MZX513" s="44"/>
      <c r="MZY513" s="35"/>
      <c r="MZZ513" s="36"/>
      <c r="NAA513" s="37"/>
      <c r="NAB513" s="35"/>
      <c r="NAC513" s="38"/>
      <c r="NAD513" s="39"/>
      <c r="NAE513" s="39"/>
      <c r="NAF513" s="39"/>
      <c r="NAG513" s="39"/>
      <c r="NAH513" s="39"/>
      <c r="NAI513" s="39"/>
      <c r="NAJ513" s="40"/>
      <c r="NAK513" s="41"/>
      <c r="NAL513" s="42"/>
      <c r="NAM513" s="43"/>
      <c r="NAN513" s="44"/>
      <c r="NAO513" s="35"/>
      <c r="NAP513" s="36"/>
      <c r="NAQ513" s="37"/>
      <c r="NAR513" s="35"/>
      <c r="NAS513" s="38"/>
      <c r="NAT513" s="39"/>
      <c r="NAU513" s="39"/>
      <c r="NAV513" s="39"/>
      <c r="NAW513" s="39"/>
      <c r="NAX513" s="39"/>
      <c r="NAY513" s="39"/>
      <c r="NAZ513" s="40"/>
      <c r="NBA513" s="41"/>
      <c r="NBB513" s="42"/>
      <c r="NBC513" s="43"/>
      <c r="NBD513" s="44"/>
      <c r="NBE513" s="35"/>
      <c r="NBF513" s="36"/>
      <c r="NBG513" s="37"/>
      <c r="NBH513" s="35"/>
      <c r="NBI513" s="38"/>
      <c r="NBJ513" s="39"/>
      <c r="NBK513" s="39"/>
      <c r="NBL513" s="39"/>
      <c r="NBM513" s="39"/>
      <c r="NBN513" s="39"/>
      <c r="NBO513" s="39"/>
      <c r="NBP513" s="40"/>
      <c r="NBQ513" s="41"/>
      <c r="NBR513" s="42"/>
      <c r="NBS513" s="43"/>
      <c r="NBT513" s="44"/>
      <c r="NBU513" s="35"/>
      <c r="NBV513" s="36"/>
      <c r="NBW513" s="37"/>
      <c r="NBX513" s="35"/>
      <c r="NBY513" s="38"/>
      <c r="NBZ513" s="39"/>
      <c r="NCA513" s="39"/>
      <c r="NCB513" s="39"/>
      <c r="NCC513" s="39"/>
      <c r="NCD513" s="39"/>
      <c r="NCE513" s="39"/>
      <c r="NCF513" s="40"/>
      <c r="NCG513" s="41"/>
      <c r="NCH513" s="42"/>
      <c r="NCI513" s="43"/>
      <c r="NCJ513" s="44"/>
      <c r="NCK513" s="35"/>
      <c r="NCL513" s="36"/>
      <c r="NCM513" s="37"/>
      <c r="NCN513" s="35"/>
      <c r="NCO513" s="38"/>
      <c r="NCP513" s="39"/>
      <c r="NCQ513" s="39"/>
      <c r="NCR513" s="39"/>
      <c r="NCS513" s="39"/>
      <c r="NCT513" s="39"/>
      <c r="NCU513" s="39"/>
      <c r="NCV513" s="40"/>
      <c r="NCW513" s="41"/>
      <c r="NCX513" s="42"/>
      <c r="NCY513" s="43"/>
      <c r="NCZ513" s="44"/>
      <c r="NDA513" s="35"/>
      <c r="NDB513" s="36"/>
      <c r="NDC513" s="37"/>
      <c r="NDD513" s="35"/>
      <c r="NDE513" s="38"/>
      <c r="NDF513" s="39"/>
      <c r="NDG513" s="39"/>
      <c r="NDH513" s="39"/>
      <c r="NDI513" s="39"/>
      <c r="NDJ513" s="39"/>
      <c r="NDK513" s="39"/>
      <c r="NDL513" s="40"/>
      <c r="NDM513" s="41"/>
      <c r="NDN513" s="42"/>
      <c r="NDO513" s="43"/>
      <c r="NDP513" s="44"/>
      <c r="NDQ513" s="35"/>
      <c r="NDR513" s="36"/>
      <c r="NDS513" s="37"/>
      <c r="NDT513" s="35"/>
      <c r="NDU513" s="38"/>
      <c r="NDV513" s="39"/>
      <c r="NDW513" s="39"/>
      <c r="NDX513" s="39"/>
      <c r="NDY513" s="39"/>
      <c r="NDZ513" s="39"/>
      <c r="NEA513" s="39"/>
      <c r="NEB513" s="40"/>
      <c r="NEC513" s="41"/>
      <c r="NED513" s="42"/>
      <c r="NEE513" s="43"/>
      <c r="NEF513" s="44"/>
      <c r="NEG513" s="35"/>
      <c r="NEH513" s="36"/>
      <c r="NEI513" s="37"/>
      <c r="NEJ513" s="35"/>
      <c r="NEK513" s="38"/>
      <c r="NEL513" s="39"/>
      <c r="NEM513" s="39"/>
      <c r="NEN513" s="39"/>
      <c r="NEO513" s="39"/>
      <c r="NEP513" s="39"/>
      <c r="NEQ513" s="39"/>
      <c r="NER513" s="40"/>
      <c r="NES513" s="41"/>
      <c r="NET513" s="42"/>
      <c r="NEU513" s="43"/>
      <c r="NEV513" s="44"/>
      <c r="NEW513" s="35"/>
      <c r="NEX513" s="36"/>
      <c r="NEY513" s="37"/>
      <c r="NEZ513" s="35"/>
      <c r="NFA513" s="38"/>
      <c r="NFB513" s="39"/>
      <c r="NFC513" s="39"/>
      <c r="NFD513" s="39"/>
      <c r="NFE513" s="39"/>
      <c r="NFF513" s="39"/>
      <c r="NFG513" s="39"/>
      <c r="NFH513" s="40"/>
      <c r="NFI513" s="41"/>
      <c r="NFJ513" s="42"/>
      <c r="NFK513" s="43"/>
      <c r="NFL513" s="44"/>
      <c r="NFM513" s="35"/>
      <c r="NFN513" s="36"/>
      <c r="NFO513" s="37"/>
      <c r="NFP513" s="35"/>
      <c r="NFQ513" s="38"/>
      <c r="NFR513" s="39"/>
      <c r="NFS513" s="39"/>
      <c r="NFT513" s="39"/>
      <c r="NFU513" s="39"/>
      <c r="NFV513" s="39"/>
      <c r="NFW513" s="39"/>
      <c r="NFX513" s="40"/>
      <c r="NFY513" s="41"/>
      <c r="NFZ513" s="42"/>
      <c r="NGA513" s="43"/>
      <c r="NGB513" s="44"/>
      <c r="NGC513" s="35"/>
      <c r="NGD513" s="36"/>
      <c r="NGE513" s="37"/>
      <c r="NGF513" s="35"/>
      <c r="NGG513" s="38"/>
      <c r="NGH513" s="39"/>
      <c r="NGI513" s="39"/>
      <c r="NGJ513" s="39"/>
      <c r="NGK513" s="39"/>
      <c r="NGL513" s="39"/>
      <c r="NGM513" s="39"/>
      <c r="NGN513" s="40"/>
      <c r="NGO513" s="41"/>
      <c r="NGP513" s="42"/>
      <c r="NGQ513" s="43"/>
      <c r="NGR513" s="44"/>
      <c r="NGS513" s="35"/>
      <c r="NGT513" s="36"/>
      <c r="NGU513" s="37"/>
      <c r="NGV513" s="35"/>
      <c r="NGW513" s="38"/>
      <c r="NGX513" s="39"/>
      <c r="NGY513" s="39"/>
      <c r="NGZ513" s="39"/>
      <c r="NHA513" s="39"/>
      <c r="NHB513" s="39"/>
      <c r="NHC513" s="39"/>
      <c r="NHD513" s="40"/>
      <c r="NHE513" s="41"/>
      <c r="NHF513" s="42"/>
      <c r="NHG513" s="43"/>
      <c r="NHH513" s="44"/>
      <c r="NHI513" s="35"/>
      <c r="NHJ513" s="36"/>
      <c r="NHK513" s="37"/>
      <c r="NHL513" s="35"/>
      <c r="NHM513" s="38"/>
      <c r="NHN513" s="39"/>
      <c r="NHO513" s="39"/>
      <c r="NHP513" s="39"/>
      <c r="NHQ513" s="39"/>
      <c r="NHR513" s="39"/>
      <c r="NHS513" s="39"/>
      <c r="NHT513" s="40"/>
      <c r="NHU513" s="41"/>
      <c r="NHV513" s="42"/>
      <c r="NHW513" s="43"/>
      <c r="NHX513" s="44"/>
      <c r="NHY513" s="35"/>
      <c r="NHZ513" s="36"/>
      <c r="NIA513" s="37"/>
      <c r="NIB513" s="35"/>
      <c r="NIC513" s="38"/>
      <c r="NID513" s="39"/>
      <c r="NIE513" s="39"/>
      <c r="NIF513" s="39"/>
      <c r="NIG513" s="39"/>
      <c r="NIH513" s="39"/>
      <c r="NII513" s="39"/>
      <c r="NIJ513" s="40"/>
      <c r="NIK513" s="41"/>
      <c r="NIL513" s="42"/>
      <c r="NIM513" s="43"/>
      <c r="NIN513" s="44"/>
      <c r="NIO513" s="35"/>
      <c r="NIP513" s="36"/>
      <c r="NIQ513" s="37"/>
      <c r="NIR513" s="35"/>
      <c r="NIS513" s="38"/>
      <c r="NIT513" s="39"/>
      <c r="NIU513" s="39"/>
      <c r="NIV513" s="39"/>
      <c r="NIW513" s="39"/>
      <c r="NIX513" s="39"/>
      <c r="NIY513" s="39"/>
      <c r="NIZ513" s="40"/>
      <c r="NJA513" s="41"/>
      <c r="NJB513" s="42"/>
      <c r="NJC513" s="43"/>
      <c r="NJD513" s="44"/>
      <c r="NJE513" s="35"/>
      <c r="NJF513" s="36"/>
      <c r="NJG513" s="37"/>
      <c r="NJH513" s="35"/>
      <c r="NJI513" s="38"/>
      <c r="NJJ513" s="39"/>
      <c r="NJK513" s="39"/>
      <c r="NJL513" s="39"/>
      <c r="NJM513" s="39"/>
      <c r="NJN513" s="39"/>
      <c r="NJO513" s="39"/>
      <c r="NJP513" s="40"/>
      <c r="NJQ513" s="41"/>
      <c r="NJR513" s="42"/>
      <c r="NJS513" s="43"/>
      <c r="NJT513" s="44"/>
      <c r="NJU513" s="35"/>
      <c r="NJV513" s="36"/>
      <c r="NJW513" s="37"/>
      <c r="NJX513" s="35"/>
      <c r="NJY513" s="38"/>
      <c r="NJZ513" s="39"/>
      <c r="NKA513" s="39"/>
      <c r="NKB513" s="39"/>
      <c r="NKC513" s="39"/>
      <c r="NKD513" s="39"/>
      <c r="NKE513" s="39"/>
      <c r="NKF513" s="40"/>
      <c r="NKG513" s="41"/>
      <c r="NKH513" s="42"/>
      <c r="NKI513" s="43"/>
      <c r="NKJ513" s="44"/>
      <c r="NKK513" s="35"/>
      <c r="NKL513" s="36"/>
      <c r="NKM513" s="37"/>
      <c r="NKN513" s="35"/>
      <c r="NKO513" s="38"/>
      <c r="NKP513" s="39"/>
      <c r="NKQ513" s="39"/>
      <c r="NKR513" s="39"/>
      <c r="NKS513" s="39"/>
      <c r="NKT513" s="39"/>
      <c r="NKU513" s="39"/>
      <c r="NKV513" s="40"/>
      <c r="NKW513" s="41"/>
      <c r="NKX513" s="42"/>
      <c r="NKY513" s="43"/>
      <c r="NKZ513" s="44"/>
      <c r="NLA513" s="35"/>
      <c r="NLB513" s="36"/>
      <c r="NLC513" s="37"/>
      <c r="NLD513" s="35"/>
      <c r="NLE513" s="38"/>
      <c r="NLF513" s="39"/>
      <c r="NLG513" s="39"/>
      <c r="NLH513" s="39"/>
      <c r="NLI513" s="39"/>
      <c r="NLJ513" s="39"/>
      <c r="NLK513" s="39"/>
      <c r="NLL513" s="40"/>
      <c r="NLM513" s="41"/>
      <c r="NLN513" s="42"/>
      <c r="NLO513" s="43"/>
      <c r="NLP513" s="44"/>
      <c r="NLQ513" s="35"/>
      <c r="NLR513" s="36"/>
      <c r="NLS513" s="37"/>
      <c r="NLT513" s="35"/>
      <c r="NLU513" s="38"/>
      <c r="NLV513" s="39"/>
      <c r="NLW513" s="39"/>
      <c r="NLX513" s="39"/>
      <c r="NLY513" s="39"/>
      <c r="NLZ513" s="39"/>
      <c r="NMA513" s="39"/>
      <c r="NMB513" s="40"/>
      <c r="NMC513" s="41"/>
      <c r="NMD513" s="42"/>
      <c r="NME513" s="43"/>
      <c r="NMF513" s="44"/>
      <c r="NMG513" s="35"/>
      <c r="NMH513" s="36"/>
      <c r="NMI513" s="37"/>
      <c r="NMJ513" s="35"/>
      <c r="NMK513" s="38"/>
      <c r="NML513" s="39"/>
      <c r="NMM513" s="39"/>
      <c r="NMN513" s="39"/>
      <c r="NMO513" s="39"/>
      <c r="NMP513" s="39"/>
      <c r="NMQ513" s="39"/>
      <c r="NMR513" s="40"/>
      <c r="NMS513" s="41"/>
      <c r="NMT513" s="42"/>
      <c r="NMU513" s="43"/>
      <c r="NMV513" s="44"/>
      <c r="NMW513" s="35"/>
      <c r="NMX513" s="36"/>
      <c r="NMY513" s="37"/>
      <c r="NMZ513" s="35"/>
      <c r="NNA513" s="38"/>
      <c r="NNB513" s="39"/>
      <c r="NNC513" s="39"/>
      <c r="NND513" s="39"/>
      <c r="NNE513" s="39"/>
      <c r="NNF513" s="39"/>
      <c r="NNG513" s="39"/>
      <c r="NNH513" s="40"/>
      <c r="NNI513" s="41"/>
      <c r="NNJ513" s="42"/>
      <c r="NNK513" s="43"/>
      <c r="NNL513" s="44"/>
      <c r="NNM513" s="35"/>
      <c r="NNN513" s="36"/>
      <c r="NNO513" s="37"/>
      <c r="NNP513" s="35"/>
      <c r="NNQ513" s="38"/>
      <c r="NNR513" s="39"/>
      <c r="NNS513" s="39"/>
      <c r="NNT513" s="39"/>
      <c r="NNU513" s="39"/>
      <c r="NNV513" s="39"/>
      <c r="NNW513" s="39"/>
      <c r="NNX513" s="40"/>
      <c r="NNY513" s="41"/>
      <c r="NNZ513" s="42"/>
      <c r="NOA513" s="43"/>
      <c r="NOB513" s="44"/>
      <c r="NOC513" s="35"/>
      <c r="NOD513" s="36"/>
      <c r="NOE513" s="37"/>
      <c r="NOF513" s="35"/>
      <c r="NOG513" s="38"/>
      <c r="NOH513" s="39"/>
      <c r="NOI513" s="39"/>
      <c r="NOJ513" s="39"/>
      <c r="NOK513" s="39"/>
      <c r="NOL513" s="39"/>
      <c r="NOM513" s="39"/>
      <c r="NON513" s="40"/>
      <c r="NOO513" s="41"/>
      <c r="NOP513" s="42"/>
      <c r="NOQ513" s="43"/>
      <c r="NOR513" s="44"/>
      <c r="NOS513" s="35"/>
      <c r="NOT513" s="36"/>
      <c r="NOU513" s="37"/>
      <c r="NOV513" s="35"/>
      <c r="NOW513" s="38"/>
      <c r="NOX513" s="39"/>
      <c r="NOY513" s="39"/>
      <c r="NOZ513" s="39"/>
      <c r="NPA513" s="39"/>
      <c r="NPB513" s="39"/>
      <c r="NPC513" s="39"/>
      <c r="NPD513" s="40"/>
      <c r="NPE513" s="41"/>
      <c r="NPF513" s="42"/>
      <c r="NPG513" s="43"/>
      <c r="NPH513" s="44"/>
      <c r="NPI513" s="35"/>
      <c r="NPJ513" s="36"/>
      <c r="NPK513" s="37"/>
      <c r="NPL513" s="35"/>
      <c r="NPM513" s="38"/>
      <c r="NPN513" s="39"/>
      <c r="NPO513" s="39"/>
      <c r="NPP513" s="39"/>
      <c r="NPQ513" s="39"/>
      <c r="NPR513" s="39"/>
      <c r="NPS513" s="39"/>
      <c r="NPT513" s="40"/>
      <c r="NPU513" s="41"/>
      <c r="NPV513" s="42"/>
      <c r="NPW513" s="43"/>
      <c r="NPX513" s="44"/>
      <c r="NPY513" s="35"/>
      <c r="NPZ513" s="36"/>
      <c r="NQA513" s="37"/>
      <c r="NQB513" s="35"/>
      <c r="NQC513" s="38"/>
      <c r="NQD513" s="39"/>
      <c r="NQE513" s="39"/>
      <c r="NQF513" s="39"/>
      <c r="NQG513" s="39"/>
      <c r="NQH513" s="39"/>
      <c r="NQI513" s="39"/>
      <c r="NQJ513" s="40"/>
      <c r="NQK513" s="41"/>
      <c r="NQL513" s="42"/>
      <c r="NQM513" s="43"/>
      <c r="NQN513" s="44"/>
      <c r="NQO513" s="35"/>
      <c r="NQP513" s="36"/>
      <c r="NQQ513" s="37"/>
      <c r="NQR513" s="35"/>
      <c r="NQS513" s="38"/>
      <c r="NQT513" s="39"/>
      <c r="NQU513" s="39"/>
      <c r="NQV513" s="39"/>
      <c r="NQW513" s="39"/>
      <c r="NQX513" s="39"/>
      <c r="NQY513" s="39"/>
      <c r="NQZ513" s="40"/>
      <c r="NRA513" s="41"/>
      <c r="NRB513" s="42"/>
      <c r="NRC513" s="43"/>
      <c r="NRD513" s="44"/>
      <c r="NRE513" s="35"/>
      <c r="NRF513" s="36"/>
      <c r="NRG513" s="37"/>
      <c r="NRH513" s="35"/>
      <c r="NRI513" s="38"/>
      <c r="NRJ513" s="39"/>
      <c r="NRK513" s="39"/>
      <c r="NRL513" s="39"/>
      <c r="NRM513" s="39"/>
      <c r="NRN513" s="39"/>
      <c r="NRO513" s="39"/>
      <c r="NRP513" s="40"/>
      <c r="NRQ513" s="41"/>
      <c r="NRR513" s="42"/>
      <c r="NRS513" s="43"/>
      <c r="NRT513" s="44"/>
      <c r="NRU513" s="35"/>
      <c r="NRV513" s="36"/>
      <c r="NRW513" s="37"/>
      <c r="NRX513" s="35"/>
      <c r="NRY513" s="38"/>
      <c r="NRZ513" s="39"/>
      <c r="NSA513" s="39"/>
      <c r="NSB513" s="39"/>
      <c r="NSC513" s="39"/>
      <c r="NSD513" s="39"/>
      <c r="NSE513" s="39"/>
      <c r="NSF513" s="40"/>
      <c r="NSG513" s="41"/>
      <c r="NSH513" s="42"/>
      <c r="NSI513" s="43"/>
      <c r="NSJ513" s="44"/>
      <c r="NSK513" s="35"/>
      <c r="NSL513" s="36"/>
      <c r="NSM513" s="37"/>
      <c r="NSN513" s="35"/>
      <c r="NSO513" s="38"/>
      <c r="NSP513" s="39"/>
      <c r="NSQ513" s="39"/>
      <c r="NSR513" s="39"/>
      <c r="NSS513" s="39"/>
      <c r="NST513" s="39"/>
      <c r="NSU513" s="39"/>
      <c r="NSV513" s="40"/>
      <c r="NSW513" s="41"/>
      <c r="NSX513" s="42"/>
      <c r="NSY513" s="43"/>
      <c r="NSZ513" s="44"/>
      <c r="NTA513" s="35"/>
      <c r="NTB513" s="36"/>
      <c r="NTC513" s="37"/>
      <c r="NTD513" s="35"/>
      <c r="NTE513" s="38"/>
      <c r="NTF513" s="39"/>
      <c r="NTG513" s="39"/>
      <c r="NTH513" s="39"/>
      <c r="NTI513" s="39"/>
      <c r="NTJ513" s="39"/>
      <c r="NTK513" s="39"/>
      <c r="NTL513" s="40"/>
      <c r="NTM513" s="41"/>
      <c r="NTN513" s="42"/>
      <c r="NTO513" s="43"/>
      <c r="NTP513" s="44"/>
      <c r="NTQ513" s="35"/>
      <c r="NTR513" s="36"/>
      <c r="NTS513" s="37"/>
      <c r="NTT513" s="35"/>
      <c r="NTU513" s="38"/>
      <c r="NTV513" s="39"/>
      <c r="NTW513" s="39"/>
      <c r="NTX513" s="39"/>
      <c r="NTY513" s="39"/>
      <c r="NTZ513" s="39"/>
      <c r="NUA513" s="39"/>
      <c r="NUB513" s="40"/>
      <c r="NUC513" s="41"/>
      <c r="NUD513" s="42"/>
      <c r="NUE513" s="43"/>
      <c r="NUF513" s="44"/>
      <c r="NUG513" s="35"/>
      <c r="NUH513" s="36"/>
      <c r="NUI513" s="37"/>
      <c r="NUJ513" s="35"/>
      <c r="NUK513" s="38"/>
      <c r="NUL513" s="39"/>
      <c r="NUM513" s="39"/>
      <c r="NUN513" s="39"/>
      <c r="NUO513" s="39"/>
      <c r="NUP513" s="39"/>
      <c r="NUQ513" s="39"/>
      <c r="NUR513" s="40"/>
      <c r="NUS513" s="41"/>
      <c r="NUT513" s="42"/>
      <c r="NUU513" s="43"/>
      <c r="NUV513" s="44"/>
      <c r="NUW513" s="35"/>
      <c r="NUX513" s="36"/>
      <c r="NUY513" s="37"/>
      <c r="NUZ513" s="35"/>
      <c r="NVA513" s="38"/>
      <c r="NVB513" s="39"/>
      <c r="NVC513" s="39"/>
      <c r="NVD513" s="39"/>
      <c r="NVE513" s="39"/>
      <c r="NVF513" s="39"/>
      <c r="NVG513" s="39"/>
      <c r="NVH513" s="40"/>
      <c r="NVI513" s="41"/>
      <c r="NVJ513" s="42"/>
      <c r="NVK513" s="43"/>
      <c r="NVL513" s="44"/>
      <c r="NVM513" s="35"/>
      <c r="NVN513" s="36"/>
      <c r="NVO513" s="37"/>
      <c r="NVP513" s="35"/>
      <c r="NVQ513" s="38"/>
      <c r="NVR513" s="39"/>
      <c r="NVS513" s="39"/>
      <c r="NVT513" s="39"/>
      <c r="NVU513" s="39"/>
      <c r="NVV513" s="39"/>
      <c r="NVW513" s="39"/>
      <c r="NVX513" s="40"/>
      <c r="NVY513" s="41"/>
      <c r="NVZ513" s="42"/>
      <c r="NWA513" s="43"/>
      <c r="NWB513" s="44"/>
      <c r="NWC513" s="35"/>
      <c r="NWD513" s="36"/>
      <c r="NWE513" s="37"/>
      <c r="NWF513" s="35"/>
      <c r="NWG513" s="38"/>
      <c r="NWH513" s="39"/>
      <c r="NWI513" s="39"/>
      <c r="NWJ513" s="39"/>
      <c r="NWK513" s="39"/>
      <c r="NWL513" s="39"/>
      <c r="NWM513" s="39"/>
      <c r="NWN513" s="40"/>
      <c r="NWO513" s="41"/>
      <c r="NWP513" s="42"/>
      <c r="NWQ513" s="43"/>
      <c r="NWR513" s="44"/>
      <c r="NWS513" s="35"/>
      <c r="NWT513" s="36"/>
      <c r="NWU513" s="37"/>
      <c r="NWV513" s="35"/>
      <c r="NWW513" s="38"/>
      <c r="NWX513" s="39"/>
      <c r="NWY513" s="39"/>
      <c r="NWZ513" s="39"/>
      <c r="NXA513" s="39"/>
      <c r="NXB513" s="39"/>
      <c r="NXC513" s="39"/>
      <c r="NXD513" s="40"/>
      <c r="NXE513" s="41"/>
      <c r="NXF513" s="42"/>
      <c r="NXG513" s="43"/>
      <c r="NXH513" s="44"/>
      <c r="NXI513" s="35"/>
      <c r="NXJ513" s="36"/>
      <c r="NXK513" s="37"/>
      <c r="NXL513" s="35"/>
      <c r="NXM513" s="38"/>
      <c r="NXN513" s="39"/>
      <c r="NXO513" s="39"/>
      <c r="NXP513" s="39"/>
      <c r="NXQ513" s="39"/>
      <c r="NXR513" s="39"/>
      <c r="NXS513" s="39"/>
      <c r="NXT513" s="40"/>
      <c r="NXU513" s="41"/>
      <c r="NXV513" s="42"/>
      <c r="NXW513" s="43"/>
      <c r="NXX513" s="44"/>
      <c r="NXY513" s="35"/>
      <c r="NXZ513" s="36"/>
      <c r="NYA513" s="37"/>
      <c r="NYB513" s="35"/>
      <c r="NYC513" s="38"/>
      <c r="NYD513" s="39"/>
      <c r="NYE513" s="39"/>
      <c r="NYF513" s="39"/>
      <c r="NYG513" s="39"/>
      <c r="NYH513" s="39"/>
      <c r="NYI513" s="39"/>
      <c r="NYJ513" s="40"/>
      <c r="NYK513" s="41"/>
      <c r="NYL513" s="42"/>
      <c r="NYM513" s="43"/>
      <c r="NYN513" s="44"/>
      <c r="NYO513" s="35"/>
      <c r="NYP513" s="36"/>
      <c r="NYQ513" s="37"/>
      <c r="NYR513" s="35"/>
      <c r="NYS513" s="38"/>
      <c r="NYT513" s="39"/>
      <c r="NYU513" s="39"/>
      <c r="NYV513" s="39"/>
      <c r="NYW513" s="39"/>
      <c r="NYX513" s="39"/>
      <c r="NYY513" s="39"/>
      <c r="NYZ513" s="40"/>
      <c r="NZA513" s="41"/>
      <c r="NZB513" s="42"/>
      <c r="NZC513" s="43"/>
      <c r="NZD513" s="44"/>
      <c r="NZE513" s="35"/>
      <c r="NZF513" s="36"/>
      <c r="NZG513" s="37"/>
      <c r="NZH513" s="35"/>
      <c r="NZI513" s="38"/>
      <c r="NZJ513" s="39"/>
      <c r="NZK513" s="39"/>
      <c r="NZL513" s="39"/>
      <c r="NZM513" s="39"/>
      <c r="NZN513" s="39"/>
      <c r="NZO513" s="39"/>
      <c r="NZP513" s="40"/>
      <c r="NZQ513" s="41"/>
      <c r="NZR513" s="42"/>
      <c r="NZS513" s="43"/>
      <c r="NZT513" s="44"/>
      <c r="NZU513" s="35"/>
      <c r="NZV513" s="36"/>
      <c r="NZW513" s="37"/>
      <c r="NZX513" s="35"/>
      <c r="NZY513" s="38"/>
      <c r="NZZ513" s="39"/>
      <c r="OAA513" s="39"/>
      <c r="OAB513" s="39"/>
      <c r="OAC513" s="39"/>
      <c r="OAD513" s="39"/>
      <c r="OAE513" s="39"/>
      <c r="OAF513" s="40"/>
      <c r="OAG513" s="41"/>
      <c r="OAH513" s="42"/>
      <c r="OAI513" s="43"/>
      <c r="OAJ513" s="44"/>
      <c r="OAK513" s="35"/>
      <c r="OAL513" s="36"/>
      <c r="OAM513" s="37"/>
      <c r="OAN513" s="35"/>
      <c r="OAO513" s="38"/>
      <c r="OAP513" s="39"/>
      <c r="OAQ513" s="39"/>
      <c r="OAR513" s="39"/>
      <c r="OAS513" s="39"/>
      <c r="OAT513" s="39"/>
      <c r="OAU513" s="39"/>
      <c r="OAV513" s="40"/>
      <c r="OAW513" s="41"/>
      <c r="OAX513" s="42"/>
      <c r="OAY513" s="43"/>
      <c r="OAZ513" s="44"/>
      <c r="OBA513" s="35"/>
      <c r="OBB513" s="36"/>
      <c r="OBC513" s="37"/>
      <c r="OBD513" s="35"/>
      <c r="OBE513" s="38"/>
      <c r="OBF513" s="39"/>
      <c r="OBG513" s="39"/>
      <c r="OBH513" s="39"/>
      <c r="OBI513" s="39"/>
      <c r="OBJ513" s="39"/>
      <c r="OBK513" s="39"/>
      <c r="OBL513" s="40"/>
      <c r="OBM513" s="41"/>
      <c r="OBN513" s="42"/>
      <c r="OBO513" s="43"/>
      <c r="OBP513" s="44"/>
      <c r="OBQ513" s="35"/>
      <c r="OBR513" s="36"/>
      <c r="OBS513" s="37"/>
      <c r="OBT513" s="35"/>
      <c r="OBU513" s="38"/>
      <c r="OBV513" s="39"/>
      <c r="OBW513" s="39"/>
      <c r="OBX513" s="39"/>
      <c r="OBY513" s="39"/>
      <c r="OBZ513" s="39"/>
      <c r="OCA513" s="39"/>
      <c r="OCB513" s="40"/>
      <c r="OCC513" s="41"/>
      <c r="OCD513" s="42"/>
      <c r="OCE513" s="43"/>
      <c r="OCF513" s="44"/>
      <c r="OCG513" s="35"/>
      <c r="OCH513" s="36"/>
      <c r="OCI513" s="37"/>
      <c r="OCJ513" s="35"/>
      <c r="OCK513" s="38"/>
      <c r="OCL513" s="39"/>
      <c r="OCM513" s="39"/>
      <c r="OCN513" s="39"/>
      <c r="OCO513" s="39"/>
      <c r="OCP513" s="39"/>
      <c r="OCQ513" s="39"/>
      <c r="OCR513" s="40"/>
      <c r="OCS513" s="41"/>
      <c r="OCT513" s="42"/>
      <c r="OCU513" s="43"/>
      <c r="OCV513" s="44"/>
      <c r="OCW513" s="35"/>
      <c r="OCX513" s="36"/>
      <c r="OCY513" s="37"/>
      <c r="OCZ513" s="35"/>
      <c r="ODA513" s="38"/>
      <c r="ODB513" s="39"/>
      <c r="ODC513" s="39"/>
      <c r="ODD513" s="39"/>
      <c r="ODE513" s="39"/>
      <c r="ODF513" s="39"/>
      <c r="ODG513" s="39"/>
      <c r="ODH513" s="40"/>
      <c r="ODI513" s="41"/>
      <c r="ODJ513" s="42"/>
      <c r="ODK513" s="43"/>
      <c r="ODL513" s="44"/>
      <c r="ODM513" s="35"/>
      <c r="ODN513" s="36"/>
      <c r="ODO513" s="37"/>
      <c r="ODP513" s="35"/>
      <c r="ODQ513" s="38"/>
      <c r="ODR513" s="39"/>
      <c r="ODS513" s="39"/>
      <c r="ODT513" s="39"/>
      <c r="ODU513" s="39"/>
      <c r="ODV513" s="39"/>
      <c r="ODW513" s="39"/>
      <c r="ODX513" s="40"/>
      <c r="ODY513" s="41"/>
      <c r="ODZ513" s="42"/>
      <c r="OEA513" s="43"/>
      <c r="OEB513" s="44"/>
      <c r="OEC513" s="35"/>
      <c r="OED513" s="36"/>
      <c r="OEE513" s="37"/>
      <c r="OEF513" s="35"/>
      <c r="OEG513" s="38"/>
      <c r="OEH513" s="39"/>
      <c r="OEI513" s="39"/>
      <c r="OEJ513" s="39"/>
      <c r="OEK513" s="39"/>
      <c r="OEL513" s="39"/>
      <c r="OEM513" s="39"/>
      <c r="OEN513" s="40"/>
      <c r="OEO513" s="41"/>
      <c r="OEP513" s="42"/>
      <c r="OEQ513" s="43"/>
      <c r="OER513" s="44"/>
      <c r="OES513" s="35"/>
      <c r="OET513" s="36"/>
      <c r="OEU513" s="37"/>
      <c r="OEV513" s="35"/>
      <c r="OEW513" s="38"/>
      <c r="OEX513" s="39"/>
      <c r="OEY513" s="39"/>
      <c r="OEZ513" s="39"/>
      <c r="OFA513" s="39"/>
      <c r="OFB513" s="39"/>
      <c r="OFC513" s="39"/>
      <c r="OFD513" s="40"/>
      <c r="OFE513" s="41"/>
      <c r="OFF513" s="42"/>
      <c r="OFG513" s="43"/>
      <c r="OFH513" s="44"/>
      <c r="OFI513" s="35"/>
      <c r="OFJ513" s="36"/>
      <c r="OFK513" s="37"/>
      <c r="OFL513" s="35"/>
      <c r="OFM513" s="38"/>
      <c r="OFN513" s="39"/>
      <c r="OFO513" s="39"/>
      <c r="OFP513" s="39"/>
      <c r="OFQ513" s="39"/>
      <c r="OFR513" s="39"/>
      <c r="OFS513" s="39"/>
      <c r="OFT513" s="40"/>
      <c r="OFU513" s="41"/>
      <c r="OFV513" s="42"/>
      <c r="OFW513" s="43"/>
      <c r="OFX513" s="44"/>
      <c r="OFY513" s="35"/>
      <c r="OFZ513" s="36"/>
      <c r="OGA513" s="37"/>
      <c r="OGB513" s="35"/>
      <c r="OGC513" s="38"/>
      <c r="OGD513" s="39"/>
      <c r="OGE513" s="39"/>
      <c r="OGF513" s="39"/>
      <c r="OGG513" s="39"/>
      <c r="OGH513" s="39"/>
      <c r="OGI513" s="39"/>
      <c r="OGJ513" s="40"/>
      <c r="OGK513" s="41"/>
      <c r="OGL513" s="42"/>
      <c r="OGM513" s="43"/>
      <c r="OGN513" s="44"/>
      <c r="OGO513" s="35"/>
      <c r="OGP513" s="36"/>
      <c r="OGQ513" s="37"/>
      <c r="OGR513" s="35"/>
      <c r="OGS513" s="38"/>
      <c r="OGT513" s="39"/>
      <c r="OGU513" s="39"/>
      <c r="OGV513" s="39"/>
      <c r="OGW513" s="39"/>
      <c r="OGX513" s="39"/>
      <c r="OGY513" s="39"/>
      <c r="OGZ513" s="40"/>
      <c r="OHA513" s="41"/>
      <c r="OHB513" s="42"/>
      <c r="OHC513" s="43"/>
      <c r="OHD513" s="44"/>
      <c r="OHE513" s="35"/>
      <c r="OHF513" s="36"/>
      <c r="OHG513" s="37"/>
      <c r="OHH513" s="35"/>
      <c r="OHI513" s="38"/>
      <c r="OHJ513" s="39"/>
      <c r="OHK513" s="39"/>
      <c r="OHL513" s="39"/>
      <c r="OHM513" s="39"/>
      <c r="OHN513" s="39"/>
      <c r="OHO513" s="39"/>
      <c r="OHP513" s="40"/>
      <c r="OHQ513" s="41"/>
      <c r="OHR513" s="42"/>
      <c r="OHS513" s="43"/>
      <c r="OHT513" s="44"/>
      <c r="OHU513" s="35"/>
      <c r="OHV513" s="36"/>
      <c r="OHW513" s="37"/>
      <c r="OHX513" s="35"/>
      <c r="OHY513" s="38"/>
      <c r="OHZ513" s="39"/>
      <c r="OIA513" s="39"/>
      <c r="OIB513" s="39"/>
      <c r="OIC513" s="39"/>
      <c r="OID513" s="39"/>
      <c r="OIE513" s="39"/>
      <c r="OIF513" s="40"/>
      <c r="OIG513" s="41"/>
      <c r="OIH513" s="42"/>
      <c r="OII513" s="43"/>
      <c r="OIJ513" s="44"/>
      <c r="OIK513" s="35"/>
      <c r="OIL513" s="36"/>
      <c r="OIM513" s="37"/>
      <c r="OIN513" s="35"/>
      <c r="OIO513" s="38"/>
      <c r="OIP513" s="39"/>
      <c r="OIQ513" s="39"/>
      <c r="OIR513" s="39"/>
      <c r="OIS513" s="39"/>
      <c r="OIT513" s="39"/>
      <c r="OIU513" s="39"/>
      <c r="OIV513" s="40"/>
      <c r="OIW513" s="41"/>
      <c r="OIX513" s="42"/>
      <c r="OIY513" s="43"/>
      <c r="OIZ513" s="44"/>
      <c r="OJA513" s="35"/>
      <c r="OJB513" s="36"/>
      <c r="OJC513" s="37"/>
      <c r="OJD513" s="35"/>
      <c r="OJE513" s="38"/>
      <c r="OJF513" s="39"/>
      <c r="OJG513" s="39"/>
      <c r="OJH513" s="39"/>
      <c r="OJI513" s="39"/>
      <c r="OJJ513" s="39"/>
      <c r="OJK513" s="39"/>
      <c r="OJL513" s="40"/>
      <c r="OJM513" s="41"/>
      <c r="OJN513" s="42"/>
      <c r="OJO513" s="43"/>
      <c r="OJP513" s="44"/>
      <c r="OJQ513" s="35"/>
      <c r="OJR513" s="36"/>
      <c r="OJS513" s="37"/>
      <c r="OJT513" s="35"/>
      <c r="OJU513" s="38"/>
      <c r="OJV513" s="39"/>
      <c r="OJW513" s="39"/>
      <c r="OJX513" s="39"/>
      <c r="OJY513" s="39"/>
      <c r="OJZ513" s="39"/>
      <c r="OKA513" s="39"/>
      <c r="OKB513" s="40"/>
      <c r="OKC513" s="41"/>
      <c r="OKD513" s="42"/>
      <c r="OKE513" s="43"/>
      <c r="OKF513" s="44"/>
      <c r="OKG513" s="35"/>
      <c r="OKH513" s="36"/>
      <c r="OKI513" s="37"/>
      <c r="OKJ513" s="35"/>
      <c r="OKK513" s="38"/>
      <c r="OKL513" s="39"/>
      <c r="OKM513" s="39"/>
      <c r="OKN513" s="39"/>
      <c r="OKO513" s="39"/>
      <c r="OKP513" s="39"/>
      <c r="OKQ513" s="39"/>
      <c r="OKR513" s="40"/>
      <c r="OKS513" s="41"/>
      <c r="OKT513" s="42"/>
      <c r="OKU513" s="43"/>
      <c r="OKV513" s="44"/>
      <c r="OKW513" s="35"/>
      <c r="OKX513" s="36"/>
      <c r="OKY513" s="37"/>
      <c r="OKZ513" s="35"/>
      <c r="OLA513" s="38"/>
      <c r="OLB513" s="39"/>
      <c r="OLC513" s="39"/>
      <c r="OLD513" s="39"/>
      <c r="OLE513" s="39"/>
      <c r="OLF513" s="39"/>
      <c r="OLG513" s="39"/>
      <c r="OLH513" s="40"/>
      <c r="OLI513" s="41"/>
      <c r="OLJ513" s="42"/>
      <c r="OLK513" s="43"/>
      <c r="OLL513" s="44"/>
      <c r="OLM513" s="35"/>
      <c r="OLN513" s="36"/>
      <c r="OLO513" s="37"/>
      <c r="OLP513" s="35"/>
      <c r="OLQ513" s="38"/>
      <c r="OLR513" s="39"/>
      <c r="OLS513" s="39"/>
      <c r="OLT513" s="39"/>
      <c r="OLU513" s="39"/>
      <c r="OLV513" s="39"/>
      <c r="OLW513" s="39"/>
      <c r="OLX513" s="40"/>
      <c r="OLY513" s="41"/>
      <c r="OLZ513" s="42"/>
      <c r="OMA513" s="43"/>
      <c r="OMB513" s="44"/>
      <c r="OMC513" s="35"/>
      <c r="OMD513" s="36"/>
      <c r="OME513" s="37"/>
      <c r="OMF513" s="35"/>
      <c r="OMG513" s="38"/>
      <c r="OMH513" s="39"/>
      <c r="OMI513" s="39"/>
      <c r="OMJ513" s="39"/>
      <c r="OMK513" s="39"/>
      <c r="OML513" s="39"/>
      <c r="OMM513" s="39"/>
      <c r="OMN513" s="40"/>
      <c r="OMO513" s="41"/>
      <c r="OMP513" s="42"/>
      <c r="OMQ513" s="43"/>
      <c r="OMR513" s="44"/>
      <c r="OMS513" s="35"/>
      <c r="OMT513" s="36"/>
      <c r="OMU513" s="37"/>
      <c r="OMV513" s="35"/>
      <c r="OMW513" s="38"/>
      <c r="OMX513" s="39"/>
      <c r="OMY513" s="39"/>
      <c r="OMZ513" s="39"/>
      <c r="ONA513" s="39"/>
      <c r="ONB513" s="39"/>
      <c r="ONC513" s="39"/>
      <c r="OND513" s="40"/>
      <c r="ONE513" s="41"/>
      <c r="ONF513" s="42"/>
      <c r="ONG513" s="43"/>
      <c r="ONH513" s="44"/>
      <c r="ONI513" s="35"/>
      <c r="ONJ513" s="36"/>
      <c r="ONK513" s="37"/>
      <c r="ONL513" s="35"/>
      <c r="ONM513" s="38"/>
      <c r="ONN513" s="39"/>
      <c r="ONO513" s="39"/>
      <c r="ONP513" s="39"/>
      <c r="ONQ513" s="39"/>
      <c r="ONR513" s="39"/>
      <c r="ONS513" s="39"/>
      <c r="ONT513" s="40"/>
      <c r="ONU513" s="41"/>
      <c r="ONV513" s="42"/>
      <c r="ONW513" s="43"/>
      <c r="ONX513" s="44"/>
      <c r="ONY513" s="35"/>
      <c r="ONZ513" s="36"/>
      <c r="OOA513" s="37"/>
      <c r="OOB513" s="35"/>
      <c r="OOC513" s="38"/>
      <c r="OOD513" s="39"/>
      <c r="OOE513" s="39"/>
      <c r="OOF513" s="39"/>
      <c r="OOG513" s="39"/>
      <c r="OOH513" s="39"/>
      <c r="OOI513" s="39"/>
      <c r="OOJ513" s="40"/>
      <c r="OOK513" s="41"/>
      <c r="OOL513" s="42"/>
      <c r="OOM513" s="43"/>
      <c r="OON513" s="44"/>
      <c r="OOO513" s="35"/>
      <c r="OOP513" s="36"/>
      <c r="OOQ513" s="37"/>
      <c r="OOR513" s="35"/>
      <c r="OOS513" s="38"/>
      <c r="OOT513" s="39"/>
      <c r="OOU513" s="39"/>
      <c r="OOV513" s="39"/>
      <c r="OOW513" s="39"/>
      <c r="OOX513" s="39"/>
      <c r="OOY513" s="39"/>
      <c r="OOZ513" s="40"/>
      <c r="OPA513" s="41"/>
      <c r="OPB513" s="42"/>
      <c r="OPC513" s="43"/>
      <c r="OPD513" s="44"/>
      <c r="OPE513" s="35"/>
      <c r="OPF513" s="36"/>
      <c r="OPG513" s="37"/>
      <c r="OPH513" s="35"/>
      <c r="OPI513" s="38"/>
      <c r="OPJ513" s="39"/>
      <c r="OPK513" s="39"/>
      <c r="OPL513" s="39"/>
      <c r="OPM513" s="39"/>
      <c r="OPN513" s="39"/>
      <c r="OPO513" s="39"/>
      <c r="OPP513" s="40"/>
      <c r="OPQ513" s="41"/>
      <c r="OPR513" s="42"/>
      <c r="OPS513" s="43"/>
      <c r="OPT513" s="44"/>
      <c r="OPU513" s="35"/>
      <c r="OPV513" s="36"/>
      <c r="OPW513" s="37"/>
      <c r="OPX513" s="35"/>
      <c r="OPY513" s="38"/>
      <c r="OPZ513" s="39"/>
      <c r="OQA513" s="39"/>
      <c r="OQB513" s="39"/>
      <c r="OQC513" s="39"/>
      <c r="OQD513" s="39"/>
      <c r="OQE513" s="39"/>
      <c r="OQF513" s="40"/>
      <c r="OQG513" s="41"/>
      <c r="OQH513" s="42"/>
      <c r="OQI513" s="43"/>
      <c r="OQJ513" s="44"/>
      <c r="OQK513" s="35"/>
      <c r="OQL513" s="36"/>
      <c r="OQM513" s="37"/>
      <c r="OQN513" s="35"/>
      <c r="OQO513" s="38"/>
      <c r="OQP513" s="39"/>
      <c r="OQQ513" s="39"/>
      <c r="OQR513" s="39"/>
      <c r="OQS513" s="39"/>
      <c r="OQT513" s="39"/>
      <c r="OQU513" s="39"/>
      <c r="OQV513" s="40"/>
      <c r="OQW513" s="41"/>
      <c r="OQX513" s="42"/>
      <c r="OQY513" s="43"/>
      <c r="OQZ513" s="44"/>
      <c r="ORA513" s="35"/>
      <c r="ORB513" s="36"/>
      <c r="ORC513" s="37"/>
      <c r="ORD513" s="35"/>
      <c r="ORE513" s="38"/>
      <c r="ORF513" s="39"/>
      <c r="ORG513" s="39"/>
      <c r="ORH513" s="39"/>
      <c r="ORI513" s="39"/>
      <c r="ORJ513" s="39"/>
      <c r="ORK513" s="39"/>
      <c r="ORL513" s="40"/>
      <c r="ORM513" s="41"/>
      <c r="ORN513" s="42"/>
      <c r="ORO513" s="43"/>
      <c r="ORP513" s="44"/>
      <c r="ORQ513" s="35"/>
      <c r="ORR513" s="36"/>
      <c r="ORS513" s="37"/>
      <c r="ORT513" s="35"/>
      <c r="ORU513" s="38"/>
      <c r="ORV513" s="39"/>
      <c r="ORW513" s="39"/>
      <c r="ORX513" s="39"/>
      <c r="ORY513" s="39"/>
      <c r="ORZ513" s="39"/>
      <c r="OSA513" s="39"/>
      <c r="OSB513" s="40"/>
      <c r="OSC513" s="41"/>
      <c r="OSD513" s="42"/>
      <c r="OSE513" s="43"/>
      <c r="OSF513" s="44"/>
      <c r="OSG513" s="35"/>
      <c r="OSH513" s="36"/>
      <c r="OSI513" s="37"/>
      <c r="OSJ513" s="35"/>
      <c r="OSK513" s="38"/>
      <c r="OSL513" s="39"/>
      <c r="OSM513" s="39"/>
      <c r="OSN513" s="39"/>
      <c r="OSO513" s="39"/>
      <c r="OSP513" s="39"/>
      <c r="OSQ513" s="39"/>
      <c r="OSR513" s="40"/>
      <c r="OSS513" s="41"/>
      <c r="OST513" s="42"/>
      <c r="OSU513" s="43"/>
      <c r="OSV513" s="44"/>
      <c r="OSW513" s="35"/>
      <c r="OSX513" s="36"/>
      <c r="OSY513" s="37"/>
      <c r="OSZ513" s="35"/>
      <c r="OTA513" s="38"/>
      <c r="OTB513" s="39"/>
      <c r="OTC513" s="39"/>
      <c r="OTD513" s="39"/>
      <c r="OTE513" s="39"/>
      <c r="OTF513" s="39"/>
      <c r="OTG513" s="39"/>
      <c r="OTH513" s="40"/>
      <c r="OTI513" s="41"/>
      <c r="OTJ513" s="42"/>
      <c r="OTK513" s="43"/>
      <c r="OTL513" s="44"/>
      <c r="OTM513" s="35"/>
      <c r="OTN513" s="36"/>
      <c r="OTO513" s="37"/>
      <c r="OTP513" s="35"/>
      <c r="OTQ513" s="38"/>
      <c r="OTR513" s="39"/>
      <c r="OTS513" s="39"/>
      <c r="OTT513" s="39"/>
      <c r="OTU513" s="39"/>
      <c r="OTV513" s="39"/>
      <c r="OTW513" s="39"/>
      <c r="OTX513" s="40"/>
      <c r="OTY513" s="41"/>
      <c r="OTZ513" s="42"/>
      <c r="OUA513" s="43"/>
      <c r="OUB513" s="44"/>
      <c r="OUC513" s="35"/>
      <c r="OUD513" s="36"/>
      <c r="OUE513" s="37"/>
      <c r="OUF513" s="35"/>
      <c r="OUG513" s="38"/>
      <c r="OUH513" s="39"/>
      <c r="OUI513" s="39"/>
      <c r="OUJ513" s="39"/>
      <c r="OUK513" s="39"/>
      <c r="OUL513" s="39"/>
      <c r="OUM513" s="39"/>
      <c r="OUN513" s="40"/>
      <c r="OUO513" s="41"/>
      <c r="OUP513" s="42"/>
      <c r="OUQ513" s="43"/>
      <c r="OUR513" s="44"/>
      <c r="OUS513" s="35"/>
      <c r="OUT513" s="36"/>
      <c r="OUU513" s="37"/>
      <c r="OUV513" s="35"/>
      <c r="OUW513" s="38"/>
      <c r="OUX513" s="39"/>
      <c r="OUY513" s="39"/>
      <c r="OUZ513" s="39"/>
      <c r="OVA513" s="39"/>
      <c r="OVB513" s="39"/>
      <c r="OVC513" s="39"/>
      <c r="OVD513" s="40"/>
      <c r="OVE513" s="41"/>
      <c r="OVF513" s="42"/>
      <c r="OVG513" s="43"/>
      <c r="OVH513" s="44"/>
      <c r="OVI513" s="35"/>
      <c r="OVJ513" s="36"/>
      <c r="OVK513" s="37"/>
      <c r="OVL513" s="35"/>
      <c r="OVM513" s="38"/>
      <c r="OVN513" s="39"/>
      <c r="OVO513" s="39"/>
      <c r="OVP513" s="39"/>
      <c r="OVQ513" s="39"/>
      <c r="OVR513" s="39"/>
      <c r="OVS513" s="39"/>
      <c r="OVT513" s="40"/>
      <c r="OVU513" s="41"/>
      <c r="OVV513" s="42"/>
      <c r="OVW513" s="43"/>
      <c r="OVX513" s="44"/>
      <c r="OVY513" s="35"/>
      <c r="OVZ513" s="36"/>
      <c r="OWA513" s="37"/>
      <c r="OWB513" s="35"/>
      <c r="OWC513" s="38"/>
      <c r="OWD513" s="39"/>
      <c r="OWE513" s="39"/>
      <c r="OWF513" s="39"/>
      <c r="OWG513" s="39"/>
      <c r="OWH513" s="39"/>
      <c r="OWI513" s="39"/>
      <c r="OWJ513" s="40"/>
      <c r="OWK513" s="41"/>
      <c r="OWL513" s="42"/>
      <c r="OWM513" s="43"/>
      <c r="OWN513" s="44"/>
      <c r="OWO513" s="35"/>
      <c r="OWP513" s="36"/>
      <c r="OWQ513" s="37"/>
      <c r="OWR513" s="35"/>
      <c r="OWS513" s="38"/>
      <c r="OWT513" s="39"/>
      <c r="OWU513" s="39"/>
      <c r="OWV513" s="39"/>
      <c r="OWW513" s="39"/>
      <c r="OWX513" s="39"/>
      <c r="OWY513" s="39"/>
      <c r="OWZ513" s="40"/>
      <c r="OXA513" s="41"/>
      <c r="OXB513" s="42"/>
      <c r="OXC513" s="43"/>
      <c r="OXD513" s="44"/>
      <c r="OXE513" s="35"/>
      <c r="OXF513" s="36"/>
      <c r="OXG513" s="37"/>
      <c r="OXH513" s="35"/>
      <c r="OXI513" s="38"/>
      <c r="OXJ513" s="39"/>
      <c r="OXK513" s="39"/>
      <c r="OXL513" s="39"/>
      <c r="OXM513" s="39"/>
      <c r="OXN513" s="39"/>
      <c r="OXO513" s="39"/>
      <c r="OXP513" s="40"/>
      <c r="OXQ513" s="41"/>
      <c r="OXR513" s="42"/>
      <c r="OXS513" s="43"/>
      <c r="OXT513" s="44"/>
      <c r="OXU513" s="35"/>
      <c r="OXV513" s="36"/>
      <c r="OXW513" s="37"/>
      <c r="OXX513" s="35"/>
      <c r="OXY513" s="38"/>
      <c r="OXZ513" s="39"/>
      <c r="OYA513" s="39"/>
      <c r="OYB513" s="39"/>
      <c r="OYC513" s="39"/>
      <c r="OYD513" s="39"/>
      <c r="OYE513" s="39"/>
      <c r="OYF513" s="40"/>
      <c r="OYG513" s="41"/>
      <c r="OYH513" s="42"/>
      <c r="OYI513" s="43"/>
      <c r="OYJ513" s="44"/>
      <c r="OYK513" s="35"/>
      <c r="OYL513" s="36"/>
      <c r="OYM513" s="37"/>
      <c r="OYN513" s="35"/>
      <c r="OYO513" s="38"/>
      <c r="OYP513" s="39"/>
      <c r="OYQ513" s="39"/>
      <c r="OYR513" s="39"/>
      <c r="OYS513" s="39"/>
      <c r="OYT513" s="39"/>
      <c r="OYU513" s="39"/>
      <c r="OYV513" s="40"/>
      <c r="OYW513" s="41"/>
      <c r="OYX513" s="42"/>
      <c r="OYY513" s="43"/>
      <c r="OYZ513" s="44"/>
      <c r="OZA513" s="35"/>
      <c r="OZB513" s="36"/>
      <c r="OZC513" s="37"/>
      <c r="OZD513" s="35"/>
      <c r="OZE513" s="38"/>
      <c r="OZF513" s="39"/>
      <c r="OZG513" s="39"/>
      <c r="OZH513" s="39"/>
      <c r="OZI513" s="39"/>
      <c r="OZJ513" s="39"/>
      <c r="OZK513" s="39"/>
      <c r="OZL513" s="40"/>
      <c r="OZM513" s="41"/>
      <c r="OZN513" s="42"/>
      <c r="OZO513" s="43"/>
      <c r="OZP513" s="44"/>
      <c r="OZQ513" s="35"/>
      <c r="OZR513" s="36"/>
      <c r="OZS513" s="37"/>
      <c r="OZT513" s="35"/>
      <c r="OZU513" s="38"/>
      <c r="OZV513" s="39"/>
      <c r="OZW513" s="39"/>
      <c r="OZX513" s="39"/>
      <c r="OZY513" s="39"/>
      <c r="OZZ513" s="39"/>
      <c r="PAA513" s="39"/>
      <c r="PAB513" s="40"/>
      <c r="PAC513" s="41"/>
      <c r="PAD513" s="42"/>
      <c r="PAE513" s="43"/>
      <c r="PAF513" s="44"/>
      <c r="PAG513" s="35"/>
      <c r="PAH513" s="36"/>
      <c r="PAI513" s="37"/>
      <c r="PAJ513" s="35"/>
      <c r="PAK513" s="38"/>
      <c r="PAL513" s="39"/>
      <c r="PAM513" s="39"/>
      <c r="PAN513" s="39"/>
      <c r="PAO513" s="39"/>
      <c r="PAP513" s="39"/>
      <c r="PAQ513" s="39"/>
      <c r="PAR513" s="40"/>
      <c r="PAS513" s="41"/>
      <c r="PAT513" s="42"/>
      <c r="PAU513" s="43"/>
      <c r="PAV513" s="44"/>
      <c r="PAW513" s="35"/>
      <c r="PAX513" s="36"/>
      <c r="PAY513" s="37"/>
      <c r="PAZ513" s="35"/>
      <c r="PBA513" s="38"/>
      <c r="PBB513" s="39"/>
      <c r="PBC513" s="39"/>
      <c r="PBD513" s="39"/>
      <c r="PBE513" s="39"/>
      <c r="PBF513" s="39"/>
      <c r="PBG513" s="39"/>
      <c r="PBH513" s="40"/>
      <c r="PBI513" s="41"/>
      <c r="PBJ513" s="42"/>
      <c r="PBK513" s="43"/>
      <c r="PBL513" s="44"/>
      <c r="PBM513" s="35"/>
      <c r="PBN513" s="36"/>
      <c r="PBO513" s="37"/>
      <c r="PBP513" s="35"/>
      <c r="PBQ513" s="38"/>
      <c r="PBR513" s="39"/>
      <c r="PBS513" s="39"/>
      <c r="PBT513" s="39"/>
      <c r="PBU513" s="39"/>
      <c r="PBV513" s="39"/>
      <c r="PBW513" s="39"/>
      <c r="PBX513" s="40"/>
      <c r="PBY513" s="41"/>
      <c r="PBZ513" s="42"/>
      <c r="PCA513" s="43"/>
      <c r="PCB513" s="44"/>
      <c r="PCC513" s="35"/>
      <c r="PCD513" s="36"/>
      <c r="PCE513" s="37"/>
      <c r="PCF513" s="35"/>
      <c r="PCG513" s="38"/>
      <c r="PCH513" s="39"/>
      <c r="PCI513" s="39"/>
      <c r="PCJ513" s="39"/>
      <c r="PCK513" s="39"/>
      <c r="PCL513" s="39"/>
      <c r="PCM513" s="39"/>
      <c r="PCN513" s="40"/>
      <c r="PCO513" s="41"/>
      <c r="PCP513" s="42"/>
      <c r="PCQ513" s="43"/>
      <c r="PCR513" s="44"/>
      <c r="PCS513" s="35"/>
      <c r="PCT513" s="36"/>
      <c r="PCU513" s="37"/>
      <c r="PCV513" s="35"/>
      <c r="PCW513" s="38"/>
      <c r="PCX513" s="39"/>
      <c r="PCY513" s="39"/>
      <c r="PCZ513" s="39"/>
      <c r="PDA513" s="39"/>
      <c r="PDB513" s="39"/>
      <c r="PDC513" s="39"/>
      <c r="PDD513" s="40"/>
      <c r="PDE513" s="41"/>
      <c r="PDF513" s="42"/>
      <c r="PDG513" s="43"/>
      <c r="PDH513" s="44"/>
      <c r="PDI513" s="35"/>
      <c r="PDJ513" s="36"/>
      <c r="PDK513" s="37"/>
      <c r="PDL513" s="35"/>
      <c r="PDM513" s="38"/>
      <c r="PDN513" s="39"/>
      <c r="PDO513" s="39"/>
      <c r="PDP513" s="39"/>
      <c r="PDQ513" s="39"/>
      <c r="PDR513" s="39"/>
      <c r="PDS513" s="39"/>
      <c r="PDT513" s="40"/>
      <c r="PDU513" s="41"/>
      <c r="PDV513" s="42"/>
      <c r="PDW513" s="43"/>
      <c r="PDX513" s="44"/>
      <c r="PDY513" s="35"/>
      <c r="PDZ513" s="36"/>
      <c r="PEA513" s="37"/>
      <c r="PEB513" s="35"/>
      <c r="PEC513" s="38"/>
      <c r="PED513" s="39"/>
      <c r="PEE513" s="39"/>
      <c r="PEF513" s="39"/>
      <c r="PEG513" s="39"/>
      <c r="PEH513" s="39"/>
      <c r="PEI513" s="39"/>
      <c r="PEJ513" s="40"/>
      <c r="PEK513" s="41"/>
      <c r="PEL513" s="42"/>
      <c r="PEM513" s="43"/>
      <c r="PEN513" s="44"/>
      <c r="PEO513" s="35"/>
      <c r="PEP513" s="36"/>
      <c r="PEQ513" s="37"/>
      <c r="PER513" s="35"/>
      <c r="PES513" s="38"/>
      <c r="PET513" s="39"/>
      <c r="PEU513" s="39"/>
      <c r="PEV513" s="39"/>
      <c r="PEW513" s="39"/>
      <c r="PEX513" s="39"/>
      <c r="PEY513" s="39"/>
      <c r="PEZ513" s="40"/>
      <c r="PFA513" s="41"/>
      <c r="PFB513" s="42"/>
      <c r="PFC513" s="43"/>
      <c r="PFD513" s="44"/>
      <c r="PFE513" s="35"/>
      <c r="PFF513" s="36"/>
      <c r="PFG513" s="37"/>
      <c r="PFH513" s="35"/>
      <c r="PFI513" s="38"/>
      <c r="PFJ513" s="39"/>
      <c r="PFK513" s="39"/>
      <c r="PFL513" s="39"/>
      <c r="PFM513" s="39"/>
      <c r="PFN513" s="39"/>
      <c r="PFO513" s="39"/>
      <c r="PFP513" s="40"/>
      <c r="PFQ513" s="41"/>
      <c r="PFR513" s="42"/>
      <c r="PFS513" s="43"/>
      <c r="PFT513" s="44"/>
      <c r="PFU513" s="35"/>
      <c r="PFV513" s="36"/>
      <c r="PFW513" s="37"/>
      <c r="PFX513" s="35"/>
      <c r="PFY513" s="38"/>
      <c r="PFZ513" s="39"/>
      <c r="PGA513" s="39"/>
      <c r="PGB513" s="39"/>
      <c r="PGC513" s="39"/>
      <c r="PGD513" s="39"/>
      <c r="PGE513" s="39"/>
      <c r="PGF513" s="40"/>
      <c r="PGG513" s="41"/>
      <c r="PGH513" s="42"/>
      <c r="PGI513" s="43"/>
      <c r="PGJ513" s="44"/>
      <c r="PGK513" s="35"/>
      <c r="PGL513" s="36"/>
      <c r="PGM513" s="37"/>
      <c r="PGN513" s="35"/>
      <c r="PGO513" s="38"/>
      <c r="PGP513" s="39"/>
      <c r="PGQ513" s="39"/>
      <c r="PGR513" s="39"/>
      <c r="PGS513" s="39"/>
      <c r="PGT513" s="39"/>
      <c r="PGU513" s="39"/>
      <c r="PGV513" s="40"/>
      <c r="PGW513" s="41"/>
      <c r="PGX513" s="42"/>
      <c r="PGY513" s="43"/>
      <c r="PGZ513" s="44"/>
      <c r="PHA513" s="35"/>
      <c r="PHB513" s="36"/>
      <c r="PHC513" s="37"/>
      <c r="PHD513" s="35"/>
      <c r="PHE513" s="38"/>
      <c r="PHF513" s="39"/>
      <c r="PHG513" s="39"/>
      <c r="PHH513" s="39"/>
      <c r="PHI513" s="39"/>
      <c r="PHJ513" s="39"/>
      <c r="PHK513" s="39"/>
      <c r="PHL513" s="40"/>
      <c r="PHM513" s="41"/>
      <c r="PHN513" s="42"/>
      <c r="PHO513" s="43"/>
      <c r="PHP513" s="44"/>
      <c r="PHQ513" s="35"/>
      <c r="PHR513" s="36"/>
      <c r="PHS513" s="37"/>
      <c r="PHT513" s="35"/>
      <c r="PHU513" s="38"/>
      <c r="PHV513" s="39"/>
      <c r="PHW513" s="39"/>
      <c r="PHX513" s="39"/>
      <c r="PHY513" s="39"/>
      <c r="PHZ513" s="39"/>
      <c r="PIA513" s="39"/>
      <c r="PIB513" s="40"/>
      <c r="PIC513" s="41"/>
      <c r="PID513" s="42"/>
      <c r="PIE513" s="43"/>
      <c r="PIF513" s="44"/>
      <c r="PIG513" s="35"/>
      <c r="PIH513" s="36"/>
      <c r="PII513" s="37"/>
      <c r="PIJ513" s="35"/>
      <c r="PIK513" s="38"/>
      <c r="PIL513" s="39"/>
      <c r="PIM513" s="39"/>
      <c r="PIN513" s="39"/>
      <c r="PIO513" s="39"/>
      <c r="PIP513" s="39"/>
      <c r="PIQ513" s="39"/>
      <c r="PIR513" s="40"/>
      <c r="PIS513" s="41"/>
      <c r="PIT513" s="42"/>
      <c r="PIU513" s="43"/>
      <c r="PIV513" s="44"/>
      <c r="PIW513" s="35"/>
      <c r="PIX513" s="36"/>
      <c r="PIY513" s="37"/>
      <c r="PIZ513" s="35"/>
      <c r="PJA513" s="38"/>
      <c r="PJB513" s="39"/>
      <c r="PJC513" s="39"/>
      <c r="PJD513" s="39"/>
      <c r="PJE513" s="39"/>
      <c r="PJF513" s="39"/>
      <c r="PJG513" s="39"/>
      <c r="PJH513" s="40"/>
      <c r="PJI513" s="41"/>
      <c r="PJJ513" s="42"/>
      <c r="PJK513" s="43"/>
      <c r="PJL513" s="44"/>
      <c r="PJM513" s="35"/>
      <c r="PJN513" s="36"/>
      <c r="PJO513" s="37"/>
      <c r="PJP513" s="35"/>
      <c r="PJQ513" s="38"/>
      <c r="PJR513" s="39"/>
      <c r="PJS513" s="39"/>
      <c r="PJT513" s="39"/>
      <c r="PJU513" s="39"/>
      <c r="PJV513" s="39"/>
      <c r="PJW513" s="39"/>
      <c r="PJX513" s="40"/>
      <c r="PJY513" s="41"/>
      <c r="PJZ513" s="42"/>
      <c r="PKA513" s="43"/>
      <c r="PKB513" s="44"/>
      <c r="PKC513" s="35"/>
      <c r="PKD513" s="36"/>
      <c r="PKE513" s="37"/>
      <c r="PKF513" s="35"/>
      <c r="PKG513" s="38"/>
      <c r="PKH513" s="39"/>
      <c r="PKI513" s="39"/>
      <c r="PKJ513" s="39"/>
      <c r="PKK513" s="39"/>
      <c r="PKL513" s="39"/>
      <c r="PKM513" s="39"/>
      <c r="PKN513" s="40"/>
      <c r="PKO513" s="41"/>
      <c r="PKP513" s="42"/>
      <c r="PKQ513" s="43"/>
      <c r="PKR513" s="44"/>
      <c r="PKS513" s="35"/>
      <c r="PKT513" s="36"/>
      <c r="PKU513" s="37"/>
      <c r="PKV513" s="35"/>
      <c r="PKW513" s="38"/>
      <c r="PKX513" s="39"/>
      <c r="PKY513" s="39"/>
      <c r="PKZ513" s="39"/>
      <c r="PLA513" s="39"/>
      <c r="PLB513" s="39"/>
      <c r="PLC513" s="39"/>
      <c r="PLD513" s="40"/>
      <c r="PLE513" s="41"/>
      <c r="PLF513" s="42"/>
      <c r="PLG513" s="43"/>
      <c r="PLH513" s="44"/>
      <c r="PLI513" s="35"/>
      <c r="PLJ513" s="36"/>
      <c r="PLK513" s="37"/>
      <c r="PLL513" s="35"/>
      <c r="PLM513" s="38"/>
      <c r="PLN513" s="39"/>
      <c r="PLO513" s="39"/>
      <c r="PLP513" s="39"/>
      <c r="PLQ513" s="39"/>
      <c r="PLR513" s="39"/>
      <c r="PLS513" s="39"/>
      <c r="PLT513" s="40"/>
      <c r="PLU513" s="41"/>
      <c r="PLV513" s="42"/>
      <c r="PLW513" s="43"/>
      <c r="PLX513" s="44"/>
      <c r="PLY513" s="35"/>
      <c r="PLZ513" s="36"/>
      <c r="PMA513" s="37"/>
      <c r="PMB513" s="35"/>
      <c r="PMC513" s="38"/>
      <c r="PMD513" s="39"/>
      <c r="PME513" s="39"/>
      <c r="PMF513" s="39"/>
      <c r="PMG513" s="39"/>
      <c r="PMH513" s="39"/>
      <c r="PMI513" s="39"/>
      <c r="PMJ513" s="40"/>
      <c r="PMK513" s="41"/>
      <c r="PML513" s="42"/>
      <c r="PMM513" s="43"/>
      <c r="PMN513" s="44"/>
      <c r="PMO513" s="35"/>
      <c r="PMP513" s="36"/>
      <c r="PMQ513" s="37"/>
      <c r="PMR513" s="35"/>
      <c r="PMS513" s="38"/>
      <c r="PMT513" s="39"/>
      <c r="PMU513" s="39"/>
      <c r="PMV513" s="39"/>
      <c r="PMW513" s="39"/>
      <c r="PMX513" s="39"/>
      <c r="PMY513" s="39"/>
      <c r="PMZ513" s="40"/>
      <c r="PNA513" s="41"/>
      <c r="PNB513" s="42"/>
      <c r="PNC513" s="43"/>
      <c r="PND513" s="44"/>
      <c r="PNE513" s="35"/>
      <c r="PNF513" s="36"/>
      <c r="PNG513" s="37"/>
      <c r="PNH513" s="35"/>
      <c r="PNI513" s="38"/>
      <c r="PNJ513" s="39"/>
      <c r="PNK513" s="39"/>
      <c r="PNL513" s="39"/>
      <c r="PNM513" s="39"/>
      <c r="PNN513" s="39"/>
      <c r="PNO513" s="39"/>
      <c r="PNP513" s="40"/>
      <c r="PNQ513" s="41"/>
      <c r="PNR513" s="42"/>
      <c r="PNS513" s="43"/>
      <c r="PNT513" s="44"/>
      <c r="PNU513" s="35"/>
      <c r="PNV513" s="36"/>
      <c r="PNW513" s="37"/>
      <c r="PNX513" s="35"/>
      <c r="PNY513" s="38"/>
      <c r="PNZ513" s="39"/>
      <c r="POA513" s="39"/>
      <c r="POB513" s="39"/>
      <c r="POC513" s="39"/>
      <c r="POD513" s="39"/>
      <c r="POE513" s="39"/>
      <c r="POF513" s="40"/>
      <c r="POG513" s="41"/>
      <c r="POH513" s="42"/>
      <c r="POI513" s="43"/>
      <c r="POJ513" s="44"/>
      <c r="POK513" s="35"/>
      <c r="POL513" s="36"/>
      <c r="POM513" s="37"/>
      <c r="PON513" s="35"/>
      <c r="POO513" s="38"/>
      <c r="POP513" s="39"/>
      <c r="POQ513" s="39"/>
      <c r="POR513" s="39"/>
      <c r="POS513" s="39"/>
      <c r="POT513" s="39"/>
      <c r="POU513" s="39"/>
      <c r="POV513" s="40"/>
      <c r="POW513" s="41"/>
      <c r="POX513" s="42"/>
      <c r="POY513" s="43"/>
      <c r="POZ513" s="44"/>
      <c r="PPA513" s="35"/>
      <c r="PPB513" s="36"/>
      <c r="PPC513" s="37"/>
      <c r="PPD513" s="35"/>
      <c r="PPE513" s="38"/>
      <c r="PPF513" s="39"/>
      <c r="PPG513" s="39"/>
      <c r="PPH513" s="39"/>
      <c r="PPI513" s="39"/>
      <c r="PPJ513" s="39"/>
      <c r="PPK513" s="39"/>
      <c r="PPL513" s="40"/>
      <c r="PPM513" s="41"/>
      <c r="PPN513" s="42"/>
      <c r="PPO513" s="43"/>
      <c r="PPP513" s="44"/>
      <c r="PPQ513" s="35"/>
      <c r="PPR513" s="36"/>
      <c r="PPS513" s="37"/>
      <c r="PPT513" s="35"/>
      <c r="PPU513" s="38"/>
      <c r="PPV513" s="39"/>
      <c r="PPW513" s="39"/>
      <c r="PPX513" s="39"/>
      <c r="PPY513" s="39"/>
      <c r="PPZ513" s="39"/>
      <c r="PQA513" s="39"/>
      <c r="PQB513" s="40"/>
      <c r="PQC513" s="41"/>
      <c r="PQD513" s="42"/>
      <c r="PQE513" s="43"/>
      <c r="PQF513" s="44"/>
      <c r="PQG513" s="35"/>
      <c r="PQH513" s="36"/>
      <c r="PQI513" s="37"/>
      <c r="PQJ513" s="35"/>
      <c r="PQK513" s="38"/>
      <c r="PQL513" s="39"/>
      <c r="PQM513" s="39"/>
      <c r="PQN513" s="39"/>
      <c r="PQO513" s="39"/>
      <c r="PQP513" s="39"/>
      <c r="PQQ513" s="39"/>
      <c r="PQR513" s="40"/>
      <c r="PQS513" s="41"/>
      <c r="PQT513" s="42"/>
      <c r="PQU513" s="43"/>
      <c r="PQV513" s="44"/>
      <c r="PQW513" s="35"/>
      <c r="PQX513" s="36"/>
      <c r="PQY513" s="37"/>
      <c r="PQZ513" s="35"/>
      <c r="PRA513" s="38"/>
      <c r="PRB513" s="39"/>
      <c r="PRC513" s="39"/>
      <c r="PRD513" s="39"/>
      <c r="PRE513" s="39"/>
      <c r="PRF513" s="39"/>
      <c r="PRG513" s="39"/>
      <c r="PRH513" s="40"/>
      <c r="PRI513" s="41"/>
      <c r="PRJ513" s="42"/>
      <c r="PRK513" s="43"/>
      <c r="PRL513" s="44"/>
      <c r="PRM513" s="35"/>
      <c r="PRN513" s="36"/>
      <c r="PRO513" s="37"/>
      <c r="PRP513" s="35"/>
      <c r="PRQ513" s="38"/>
      <c r="PRR513" s="39"/>
      <c r="PRS513" s="39"/>
      <c r="PRT513" s="39"/>
      <c r="PRU513" s="39"/>
      <c r="PRV513" s="39"/>
      <c r="PRW513" s="39"/>
      <c r="PRX513" s="40"/>
      <c r="PRY513" s="41"/>
      <c r="PRZ513" s="42"/>
      <c r="PSA513" s="43"/>
      <c r="PSB513" s="44"/>
      <c r="PSC513" s="35"/>
      <c r="PSD513" s="36"/>
      <c r="PSE513" s="37"/>
      <c r="PSF513" s="35"/>
      <c r="PSG513" s="38"/>
      <c r="PSH513" s="39"/>
      <c r="PSI513" s="39"/>
      <c r="PSJ513" s="39"/>
      <c r="PSK513" s="39"/>
      <c r="PSL513" s="39"/>
      <c r="PSM513" s="39"/>
      <c r="PSN513" s="40"/>
      <c r="PSO513" s="41"/>
      <c r="PSP513" s="42"/>
      <c r="PSQ513" s="43"/>
      <c r="PSR513" s="44"/>
      <c r="PSS513" s="35"/>
      <c r="PST513" s="36"/>
      <c r="PSU513" s="37"/>
      <c r="PSV513" s="35"/>
      <c r="PSW513" s="38"/>
      <c r="PSX513" s="39"/>
      <c r="PSY513" s="39"/>
      <c r="PSZ513" s="39"/>
      <c r="PTA513" s="39"/>
      <c r="PTB513" s="39"/>
      <c r="PTC513" s="39"/>
      <c r="PTD513" s="40"/>
      <c r="PTE513" s="41"/>
      <c r="PTF513" s="42"/>
      <c r="PTG513" s="43"/>
      <c r="PTH513" s="44"/>
      <c r="PTI513" s="35"/>
      <c r="PTJ513" s="36"/>
      <c r="PTK513" s="37"/>
      <c r="PTL513" s="35"/>
      <c r="PTM513" s="38"/>
      <c r="PTN513" s="39"/>
      <c r="PTO513" s="39"/>
      <c r="PTP513" s="39"/>
      <c r="PTQ513" s="39"/>
      <c r="PTR513" s="39"/>
      <c r="PTS513" s="39"/>
      <c r="PTT513" s="40"/>
      <c r="PTU513" s="41"/>
      <c r="PTV513" s="42"/>
      <c r="PTW513" s="43"/>
      <c r="PTX513" s="44"/>
      <c r="PTY513" s="35"/>
      <c r="PTZ513" s="36"/>
      <c r="PUA513" s="37"/>
      <c r="PUB513" s="35"/>
      <c r="PUC513" s="38"/>
      <c r="PUD513" s="39"/>
      <c r="PUE513" s="39"/>
      <c r="PUF513" s="39"/>
      <c r="PUG513" s="39"/>
      <c r="PUH513" s="39"/>
      <c r="PUI513" s="39"/>
      <c r="PUJ513" s="40"/>
      <c r="PUK513" s="41"/>
      <c r="PUL513" s="42"/>
      <c r="PUM513" s="43"/>
      <c r="PUN513" s="44"/>
      <c r="PUO513" s="35"/>
      <c r="PUP513" s="36"/>
      <c r="PUQ513" s="37"/>
      <c r="PUR513" s="35"/>
      <c r="PUS513" s="38"/>
      <c r="PUT513" s="39"/>
      <c r="PUU513" s="39"/>
      <c r="PUV513" s="39"/>
      <c r="PUW513" s="39"/>
      <c r="PUX513" s="39"/>
      <c r="PUY513" s="39"/>
      <c r="PUZ513" s="40"/>
      <c r="PVA513" s="41"/>
      <c r="PVB513" s="42"/>
      <c r="PVC513" s="43"/>
      <c r="PVD513" s="44"/>
      <c r="PVE513" s="35"/>
      <c r="PVF513" s="36"/>
      <c r="PVG513" s="37"/>
      <c r="PVH513" s="35"/>
      <c r="PVI513" s="38"/>
      <c r="PVJ513" s="39"/>
      <c r="PVK513" s="39"/>
      <c r="PVL513" s="39"/>
      <c r="PVM513" s="39"/>
      <c r="PVN513" s="39"/>
      <c r="PVO513" s="39"/>
      <c r="PVP513" s="40"/>
      <c r="PVQ513" s="41"/>
      <c r="PVR513" s="42"/>
      <c r="PVS513" s="43"/>
      <c r="PVT513" s="44"/>
      <c r="PVU513" s="35"/>
      <c r="PVV513" s="36"/>
      <c r="PVW513" s="37"/>
      <c r="PVX513" s="35"/>
      <c r="PVY513" s="38"/>
      <c r="PVZ513" s="39"/>
      <c r="PWA513" s="39"/>
      <c r="PWB513" s="39"/>
      <c r="PWC513" s="39"/>
      <c r="PWD513" s="39"/>
      <c r="PWE513" s="39"/>
      <c r="PWF513" s="40"/>
      <c r="PWG513" s="41"/>
      <c r="PWH513" s="42"/>
      <c r="PWI513" s="43"/>
      <c r="PWJ513" s="44"/>
      <c r="PWK513" s="35"/>
      <c r="PWL513" s="36"/>
      <c r="PWM513" s="37"/>
      <c r="PWN513" s="35"/>
      <c r="PWO513" s="38"/>
      <c r="PWP513" s="39"/>
      <c r="PWQ513" s="39"/>
      <c r="PWR513" s="39"/>
      <c r="PWS513" s="39"/>
      <c r="PWT513" s="39"/>
      <c r="PWU513" s="39"/>
      <c r="PWV513" s="40"/>
      <c r="PWW513" s="41"/>
      <c r="PWX513" s="42"/>
      <c r="PWY513" s="43"/>
      <c r="PWZ513" s="44"/>
      <c r="PXA513" s="35"/>
      <c r="PXB513" s="36"/>
      <c r="PXC513" s="37"/>
      <c r="PXD513" s="35"/>
      <c r="PXE513" s="38"/>
      <c r="PXF513" s="39"/>
      <c r="PXG513" s="39"/>
      <c r="PXH513" s="39"/>
      <c r="PXI513" s="39"/>
      <c r="PXJ513" s="39"/>
      <c r="PXK513" s="39"/>
      <c r="PXL513" s="40"/>
      <c r="PXM513" s="41"/>
      <c r="PXN513" s="42"/>
      <c r="PXO513" s="43"/>
      <c r="PXP513" s="44"/>
      <c r="PXQ513" s="35"/>
      <c r="PXR513" s="36"/>
      <c r="PXS513" s="37"/>
      <c r="PXT513" s="35"/>
      <c r="PXU513" s="38"/>
      <c r="PXV513" s="39"/>
      <c r="PXW513" s="39"/>
      <c r="PXX513" s="39"/>
      <c r="PXY513" s="39"/>
      <c r="PXZ513" s="39"/>
      <c r="PYA513" s="39"/>
      <c r="PYB513" s="40"/>
      <c r="PYC513" s="41"/>
      <c r="PYD513" s="42"/>
      <c r="PYE513" s="43"/>
      <c r="PYF513" s="44"/>
      <c r="PYG513" s="35"/>
      <c r="PYH513" s="36"/>
      <c r="PYI513" s="37"/>
      <c r="PYJ513" s="35"/>
      <c r="PYK513" s="38"/>
      <c r="PYL513" s="39"/>
      <c r="PYM513" s="39"/>
      <c r="PYN513" s="39"/>
      <c r="PYO513" s="39"/>
      <c r="PYP513" s="39"/>
      <c r="PYQ513" s="39"/>
      <c r="PYR513" s="40"/>
      <c r="PYS513" s="41"/>
      <c r="PYT513" s="42"/>
      <c r="PYU513" s="43"/>
      <c r="PYV513" s="44"/>
      <c r="PYW513" s="35"/>
      <c r="PYX513" s="36"/>
      <c r="PYY513" s="37"/>
      <c r="PYZ513" s="35"/>
      <c r="PZA513" s="38"/>
      <c r="PZB513" s="39"/>
      <c r="PZC513" s="39"/>
      <c r="PZD513" s="39"/>
      <c r="PZE513" s="39"/>
      <c r="PZF513" s="39"/>
      <c r="PZG513" s="39"/>
      <c r="PZH513" s="40"/>
      <c r="PZI513" s="41"/>
      <c r="PZJ513" s="42"/>
      <c r="PZK513" s="43"/>
      <c r="PZL513" s="44"/>
      <c r="PZM513" s="35"/>
      <c r="PZN513" s="36"/>
      <c r="PZO513" s="37"/>
      <c r="PZP513" s="35"/>
      <c r="PZQ513" s="38"/>
      <c r="PZR513" s="39"/>
      <c r="PZS513" s="39"/>
      <c r="PZT513" s="39"/>
      <c r="PZU513" s="39"/>
      <c r="PZV513" s="39"/>
      <c r="PZW513" s="39"/>
      <c r="PZX513" s="40"/>
      <c r="PZY513" s="41"/>
      <c r="PZZ513" s="42"/>
      <c r="QAA513" s="43"/>
      <c r="QAB513" s="44"/>
      <c r="QAC513" s="35"/>
      <c r="QAD513" s="36"/>
      <c r="QAE513" s="37"/>
      <c r="QAF513" s="35"/>
      <c r="QAG513" s="38"/>
      <c r="QAH513" s="39"/>
      <c r="QAI513" s="39"/>
      <c r="QAJ513" s="39"/>
      <c r="QAK513" s="39"/>
      <c r="QAL513" s="39"/>
      <c r="QAM513" s="39"/>
      <c r="QAN513" s="40"/>
      <c r="QAO513" s="41"/>
      <c r="QAP513" s="42"/>
      <c r="QAQ513" s="43"/>
      <c r="QAR513" s="44"/>
      <c r="QAS513" s="35"/>
      <c r="QAT513" s="36"/>
      <c r="QAU513" s="37"/>
      <c r="QAV513" s="35"/>
      <c r="QAW513" s="38"/>
      <c r="QAX513" s="39"/>
      <c r="QAY513" s="39"/>
      <c r="QAZ513" s="39"/>
      <c r="QBA513" s="39"/>
      <c r="QBB513" s="39"/>
      <c r="QBC513" s="39"/>
      <c r="QBD513" s="40"/>
      <c r="QBE513" s="41"/>
      <c r="QBF513" s="42"/>
      <c r="QBG513" s="43"/>
      <c r="QBH513" s="44"/>
      <c r="QBI513" s="35"/>
      <c r="QBJ513" s="36"/>
      <c r="QBK513" s="37"/>
      <c r="QBL513" s="35"/>
      <c r="QBM513" s="38"/>
      <c r="QBN513" s="39"/>
      <c r="QBO513" s="39"/>
      <c r="QBP513" s="39"/>
      <c r="QBQ513" s="39"/>
      <c r="QBR513" s="39"/>
      <c r="QBS513" s="39"/>
      <c r="QBT513" s="40"/>
      <c r="QBU513" s="41"/>
      <c r="QBV513" s="42"/>
      <c r="QBW513" s="43"/>
      <c r="QBX513" s="44"/>
      <c r="QBY513" s="35"/>
      <c r="QBZ513" s="36"/>
      <c r="QCA513" s="37"/>
      <c r="QCB513" s="35"/>
      <c r="QCC513" s="38"/>
      <c r="QCD513" s="39"/>
      <c r="QCE513" s="39"/>
      <c r="QCF513" s="39"/>
      <c r="QCG513" s="39"/>
      <c r="QCH513" s="39"/>
      <c r="QCI513" s="39"/>
      <c r="QCJ513" s="40"/>
      <c r="QCK513" s="41"/>
      <c r="QCL513" s="42"/>
      <c r="QCM513" s="43"/>
      <c r="QCN513" s="44"/>
      <c r="QCO513" s="35"/>
      <c r="QCP513" s="36"/>
      <c r="QCQ513" s="37"/>
      <c r="QCR513" s="35"/>
      <c r="QCS513" s="38"/>
      <c r="QCT513" s="39"/>
      <c r="QCU513" s="39"/>
      <c r="QCV513" s="39"/>
      <c r="QCW513" s="39"/>
      <c r="QCX513" s="39"/>
      <c r="QCY513" s="39"/>
      <c r="QCZ513" s="40"/>
      <c r="QDA513" s="41"/>
      <c r="QDB513" s="42"/>
      <c r="QDC513" s="43"/>
      <c r="QDD513" s="44"/>
      <c r="QDE513" s="35"/>
      <c r="QDF513" s="36"/>
      <c r="QDG513" s="37"/>
      <c r="QDH513" s="35"/>
      <c r="QDI513" s="38"/>
      <c r="QDJ513" s="39"/>
      <c r="QDK513" s="39"/>
      <c r="QDL513" s="39"/>
      <c r="QDM513" s="39"/>
      <c r="QDN513" s="39"/>
      <c r="QDO513" s="39"/>
      <c r="QDP513" s="40"/>
      <c r="QDQ513" s="41"/>
      <c r="QDR513" s="42"/>
      <c r="QDS513" s="43"/>
      <c r="QDT513" s="44"/>
      <c r="QDU513" s="35"/>
      <c r="QDV513" s="36"/>
      <c r="QDW513" s="37"/>
      <c r="QDX513" s="35"/>
      <c r="QDY513" s="38"/>
      <c r="QDZ513" s="39"/>
      <c r="QEA513" s="39"/>
      <c r="QEB513" s="39"/>
      <c r="QEC513" s="39"/>
      <c r="QED513" s="39"/>
      <c r="QEE513" s="39"/>
      <c r="QEF513" s="40"/>
      <c r="QEG513" s="41"/>
      <c r="QEH513" s="42"/>
      <c r="QEI513" s="43"/>
      <c r="QEJ513" s="44"/>
      <c r="QEK513" s="35"/>
      <c r="QEL513" s="36"/>
      <c r="QEM513" s="37"/>
      <c r="QEN513" s="35"/>
      <c r="QEO513" s="38"/>
      <c r="QEP513" s="39"/>
      <c r="QEQ513" s="39"/>
      <c r="QER513" s="39"/>
      <c r="QES513" s="39"/>
      <c r="QET513" s="39"/>
      <c r="QEU513" s="39"/>
      <c r="QEV513" s="40"/>
      <c r="QEW513" s="41"/>
      <c r="QEX513" s="42"/>
      <c r="QEY513" s="43"/>
      <c r="QEZ513" s="44"/>
      <c r="QFA513" s="35"/>
      <c r="QFB513" s="36"/>
      <c r="QFC513" s="37"/>
      <c r="QFD513" s="35"/>
      <c r="QFE513" s="38"/>
      <c r="QFF513" s="39"/>
      <c r="QFG513" s="39"/>
      <c r="QFH513" s="39"/>
      <c r="QFI513" s="39"/>
      <c r="QFJ513" s="39"/>
      <c r="QFK513" s="39"/>
      <c r="QFL513" s="40"/>
      <c r="QFM513" s="41"/>
      <c r="QFN513" s="42"/>
      <c r="QFO513" s="43"/>
      <c r="QFP513" s="44"/>
      <c r="QFQ513" s="35"/>
      <c r="QFR513" s="36"/>
      <c r="QFS513" s="37"/>
      <c r="QFT513" s="35"/>
      <c r="QFU513" s="38"/>
      <c r="QFV513" s="39"/>
      <c r="QFW513" s="39"/>
      <c r="QFX513" s="39"/>
      <c r="QFY513" s="39"/>
      <c r="QFZ513" s="39"/>
      <c r="QGA513" s="39"/>
      <c r="QGB513" s="40"/>
      <c r="QGC513" s="41"/>
      <c r="QGD513" s="42"/>
      <c r="QGE513" s="43"/>
      <c r="QGF513" s="44"/>
      <c r="QGG513" s="35"/>
      <c r="QGH513" s="36"/>
      <c r="QGI513" s="37"/>
      <c r="QGJ513" s="35"/>
      <c r="QGK513" s="38"/>
      <c r="QGL513" s="39"/>
      <c r="QGM513" s="39"/>
      <c r="QGN513" s="39"/>
      <c r="QGO513" s="39"/>
      <c r="QGP513" s="39"/>
      <c r="QGQ513" s="39"/>
      <c r="QGR513" s="40"/>
      <c r="QGS513" s="41"/>
      <c r="QGT513" s="42"/>
      <c r="QGU513" s="43"/>
      <c r="QGV513" s="44"/>
      <c r="QGW513" s="35"/>
      <c r="QGX513" s="36"/>
      <c r="QGY513" s="37"/>
      <c r="QGZ513" s="35"/>
      <c r="QHA513" s="38"/>
      <c r="QHB513" s="39"/>
      <c r="QHC513" s="39"/>
      <c r="QHD513" s="39"/>
      <c r="QHE513" s="39"/>
      <c r="QHF513" s="39"/>
      <c r="QHG513" s="39"/>
      <c r="QHH513" s="40"/>
      <c r="QHI513" s="41"/>
      <c r="QHJ513" s="42"/>
      <c r="QHK513" s="43"/>
      <c r="QHL513" s="44"/>
      <c r="QHM513" s="35"/>
      <c r="QHN513" s="36"/>
      <c r="QHO513" s="37"/>
      <c r="QHP513" s="35"/>
      <c r="QHQ513" s="38"/>
      <c r="QHR513" s="39"/>
      <c r="QHS513" s="39"/>
      <c r="QHT513" s="39"/>
      <c r="QHU513" s="39"/>
      <c r="QHV513" s="39"/>
      <c r="QHW513" s="39"/>
      <c r="QHX513" s="40"/>
      <c r="QHY513" s="41"/>
      <c r="QHZ513" s="42"/>
      <c r="QIA513" s="43"/>
      <c r="QIB513" s="44"/>
      <c r="QIC513" s="35"/>
      <c r="QID513" s="36"/>
      <c r="QIE513" s="37"/>
      <c r="QIF513" s="35"/>
      <c r="QIG513" s="38"/>
      <c r="QIH513" s="39"/>
      <c r="QII513" s="39"/>
      <c r="QIJ513" s="39"/>
      <c r="QIK513" s="39"/>
      <c r="QIL513" s="39"/>
      <c r="QIM513" s="39"/>
      <c r="QIN513" s="40"/>
      <c r="QIO513" s="41"/>
      <c r="QIP513" s="42"/>
      <c r="QIQ513" s="43"/>
      <c r="QIR513" s="44"/>
      <c r="QIS513" s="35"/>
      <c r="QIT513" s="36"/>
      <c r="QIU513" s="37"/>
      <c r="QIV513" s="35"/>
      <c r="QIW513" s="38"/>
      <c r="QIX513" s="39"/>
      <c r="QIY513" s="39"/>
      <c r="QIZ513" s="39"/>
      <c r="QJA513" s="39"/>
      <c r="QJB513" s="39"/>
      <c r="QJC513" s="39"/>
      <c r="QJD513" s="40"/>
      <c r="QJE513" s="41"/>
      <c r="QJF513" s="42"/>
      <c r="QJG513" s="43"/>
      <c r="QJH513" s="44"/>
      <c r="QJI513" s="35"/>
      <c r="QJJ513" s="36"/>
      <c r="QJK513" s="37"/>
      <c r="QJL513" s="35"/>
      <c r="QJM513" s="38"/>
      <c r="QJN513" s="39"/>
      <c r="QJO513" s="39"/>
      <c r="QJP513" s="39"/>
      <c r="QJQ513" s="39"/>
      <c r="QJR513" s="39"/>
      <c r="QJS513" s="39"/>
      <c r="QJT513" s="40"/>
      <c r="QJU513" s="41"/>
      <c r="QJV513" s="42"/>
      <c r="QJW513" s="43"/>
      <c r="QJX513" s="44"/>
      <c r="QJY513" s="35"/>
      <c r="QJZ513" s="36"/>
      <c r="QKA513" s="37"/>
      <c r="QKB513" s="35"/>
      <c r="QKC513" s="38"/>
      <c r="QKD513" s="39"/>
      <c r="QKE513" s="39"/>
      <c r="QKF513" s="39"/>
      <c r="QKG513" s="39"/>
      <c r="QKH513" s="39"/>
      <c r="QKI513" s="39"/>
      <c r="QKJ513" s="40"/>
      <c r="QKK513" s="41"/>
      <c r="QKL513" s="42"/>
      <c r="QKM513" s="43"/>
      <c r="QKN513" s="44"/>
      <c r="QKO513" s="35"/>
      <c r="QKP513" s="36"/>
      <c r="QKQ513" s="37"/>
      <c r="QKR513" s="35"/>
      <c r="QKS513" s="38"/>
      <c r="QKT513" s="39"/>
      <c r="QKU513" s="39"/>
      <c r="QKV513" s="39"/>
      <c r="QKW513" s="39"/>
      <c r="QKX513" s="39"/>
      <c r="QKY513" s="39"/>
      <c r="QKZ513" s="40"/>
      <c r="QLA513" s="41"/>
      <c r="QLB513" s="42"/>
      <c r="QLC513" s="43"/>
      <c r="QLD513" s="44"/>
      <c r="QLE513" s="35"/>
      <c r="QLF513" s="36"/>
      <c r="QLG513" s="37"/>
      <c r="QLH513" s="35"/>
      <c r="QLI513" s="38"/>
      <c r="QLJ513" s="39"/>
      <c r="QLK513" s="39"/>
      <c r="QLL513" s="39"/>
      <c r="QLM513" s="39"/>
      <c r="QLN513" s="39"/>
      <c r="QLO513" s="39"/>
      <c r="QLP513" s="40"/>
      <c r="QLQ513" s="41"/>
      <c r="QLR513" s="42"/>
      <c r="QLS513" s="43"/>
      <c r="QLT513" s="44"/>
      <c r="QLU513" s="35"/>
      <c r="QLV513" s="36"/>
      <c r="QLW513" s="37"/>
      <c r="QLX513" s="35"/>
      <c r="QLY513" s="38"/>
      <c r="QLZ513" s="39"/>
      <c r="QMA513" s="39"/>
      <c r="QMB513" s="39"/>
      <c r="QMC513" s="39"/>
      <c r="QMD513" s="39"/>
      <c r="QME513" s="39"/>
      <c r="QMF513" s="40"/>
      <c r="QMG513" s="41"/>
      <c r="QMH513" s="42"/>
      <c r="QMI513" s="43"/>
      <c r="QMJ513" s="44"/>
      <c r="QMK513" s="35"/>
      <c r="QML513" s="36"/>
      <c r="QMM513" s="37"/>
      <c r="QMN513" s="35"/>
      <c r="QMO513" s="38"/>
      <c r="QMP513" s="39"/>
      <c r="QMQ513" s="39"/>
      <c r="QMR513" s="39"/>
      <c r="QMS513" s="39"/>
      <c r="QMT513" s="39"/>
      <c r="QMU513" s="39"/>
      <c r="QMV513" s="40"/>
      <c r="QMW513" s="41"/>
      <c r="QMX513" s="42"/>
      <c r="QMY513" s="43"/>
      <c r="QMZ513" s="44"/>
      <c r="QNA513" s="35"/>
      <c r="QNB513" s="36"/>
      <c r="QNC513" s="37"/>
      <c r="QND513" s="35"/>
      <c r="QNE513" s="38"/>
      <c r="QNF513" s="39"/>
      <c r="QNG513" s="39"/>
      <c r="QNH513" s="39"/>
      <c r="QNI513" s="39"/>
      <c r="QNJ513" s="39"/>
      <c r="QNK513" s="39"/>
      <c r="QNL513" s="40"/>
      <c r="QNM513" s="41"/>
      <c r="QNN513" s="42"/>
      <c r="QNO513" s="43"/>
      <c r="QNP513" s="44"/>
      <c r="QNQ513" s="35"/>
      <c r="QNR513" s="36"/>
      <c r="QNS513" s="37"/>
      <c r="QNT513" s="35"/>
      <c r="QNU513" s="38"/>
      <c r="QNV513" s="39"/>
      <c r="QNW513" s="39"/>
      <c r="QNX513" s="39"/>
      <c r="QNY513" s="39"/>
      <c r="QNZ513" s="39"/>
      <c r="QOA513" s="39"/>
      <c r="QOB513" s="40"/>
      <c r="QOC513" s="41"/>
      <c r="QOD513" s="42"/>
      <c r="QOE513" s="43"/>
      <c r="QOF513" s="44"/>
      <c r="QOG513" s="35"/>
      <c r="QOH513" s="36"/>
      <c r="QOI513" s="37"/>
      <c r="QOJ513" s="35"/>
      <c r="QOK513" s="38"/>
      <c r="QOL513" s="39"/>
      <c r="QOM513" s="39"/>
      <c r="QON513" s="39"/>
      <c r="QOO513" s="39"/>
      <c r="QOP513" s="39"/>
      <c r="QOQ513" s="39"/>
      <c r="QOR513" s="40"/>
      <c r="QOS513" s="41"/>
      <c r="QOT513" s="42"/>
      <c r="QOU513" s="43"/>
      <c r="QOV513" s="44"/>
      <c r="QOW513" s="35"/>
      <c r="QOX513" s="36"/>
      <c r="QOY513" s="37"/>
      <c r="QOZ513" s="35"/>
      <c r="QPA513" s="38"/>
      <c r="QPB513" s="39"/>
      <c r="QPC513" s="39"/>
      <c r="QPD513" s="39"/>
      <c r="QPE513" s="39"/>
      <c r="QPF513" s="39"/>
      <c r="QPG513" s="39"/>
      <c r="QPH513" s="40"/>
      <c r="QPI513" s="41"/>
      <c r="QPJ513" s="42"/>
      <c r="QPK513" s="43"/>
      <c r="QPL513" s="44"/>
      <c r="QPM513" s="35"/>
      <c r="QPN513" s="36"/>
      <c r="QPO513" s="37"/>
      <c r="QPP513" s="35"/>
      <c r="QPQ513" s="38"/>
      <c r="QPR513" s="39"/>
      <c r="QPS513" s="39"/>
      <c r="QPT513" s="39"/>
      <c r="QPU513" s="39"/>
      <c r="QPV513" s="39"/>
      <c r="QPW513" s="39"/>
      <c r="QPX513" s="40"/>
      <c r="QPY513" s="41"/>
      <c r="QPZ513" s="42"/>
      <c r="QQA513" s="43"/>
      <c r="QQB513" s="44"/>
      <c r="QQC513" s="35"/>
      <c r="QQD513" s="36"/>
      <c r="QQE513" s="37"/>
      <c r="QQF513" s="35"/>
      <c r="QQG513" s="38"/>
      <c r="QQH513" s="39"/>
      <c r="QQI513" s="39"/>
      <c r="QQJ513" s="39"/>
      <c r="QQK513" s="39"/>
      <c r="QQL513" s="39"/>
      <c r="QQM513" s="39"/>
      <c r="QQN513" s="40"/>
      <c r="QQO513" s="41"/>
      <c r="QQP513" s="42"/>
      <c r="QQQ513" s="43"/>
      <c r="QQR513" s="44"/>
      <c r="QQS513" s="35"/>
      <c r="QQT513" s="36"/>
      <c r="QQU513" s="37"/>
      <c r="QQV513" s="35"/>
      <c r="QQW513" s="38"/>
      <c r="QQX513" s="39"/>
      <c r="QQY513" s="39"/>
      <c r="QQZ513" s="39"/>
      <c r="QRA513" s="39"/>
      <c r="QRB513" s="39"/>
      <c r="QRC513" s="39"/>
      <c r="QRD513" s="40"/>
      <c r="QRE513" s="41"/>
      <c r="QRF513" s="42"/>
      <c r="QRG513" s="43"/>
      <c r="QRH513" s="44"/>
      <c r="QRI513" s="35"/>
      <c r="QRJ513" s="36"/>
      <c r="QRK513" s="37"/>
      <c r="QRL513" s="35"/>
      <c r="QRM513" s="38"/>
      <c r="QRN513" s="39"/>
      <c r="QRO513" s="39"/>
      <c r="QRP513" s="39"/>
      <c r="QRQ513" s="39"/>
      <c r="QRR513" s="39"/>
      <c r="QRS513" s="39"/>
      <c r="QRT513" s="40"/>
      <c r="QRU513" s="41"/>
      <c r="QRV513" s="42"/>
      <c r="QRW513" s="43"/>
      <c r="QRX513" s="44"/>
      <c r="QRY513" s="35"/>
      <c r="QRZ513" s="36"/>
      <c r="QSA513" s="37"/>
      <c r="QSB513" s="35"/>
      <c r="QSC513" s="38"/>
      <c r="QSD513" s="39"/>
      <c r="QSE513" s="39"/>
      <c r="QSF513" s="39"/>
      <c r="QSG513" s="39"/>
      <c r="QSH513" s="39"/>
      <c r="QSI513" s="39"/>
      <c r="QSJ513" s="40"/>
      <c r="QSK513" s="41"/>
      <c r="QSL513" s="42"/>
      <c r="QSM513" s="43"/>
      <c r="QSN513" s="44"/>
      <c r="QSO513" s="35"/>
      <c r="QSP513" s="36"/>
      <c r="QSQ513" s="37"/>
      <c r="QSR513" s="35"/>
      <c r="QSS513" s="38"/>
      <c r="QST513" s="39"/>
      <c r="QSU513" s="39"/>
      <c r="QSV513" s="39"/>
      <c r="QSW513" s="39"/>
      <c r="QSX513" s="39"/>
      <c r="QSY513" s="39"/>
      <c r="QSZ513" s="40"/>
      <c r="QTA513" s="41"/>
      <c r="QTB513" s="42"/>
      <c r="QTC513" s="43"/>
      <c r="QTD513" s="44"/>
      <c r="QTE513" s="35"/>
      <c r="QTF513" s="36"/>
      <c r="QTG513" s="37"/>
      <c r="QTH513" s="35"/>
      <c r="QTI513" s="38"/>
      <c r="QTJ513" s="39"/>
      <c r="QTK513" s="39"/>
      <c r="QTL513" s="39"/>
      <c r="QTM513" s="39"/>
      <c r="QTN513" s="39"/>
      <c r="QTO513" s="39"/>
      <c r="QTP513" s="40"/>
      <c r="QTQ513" s="41"/>
      <c r="QTR513" s="42"/>
      <c r="QTS513" s="43"/>
      <c r="QTT513" s="44"/>
      <c r="QTU513" s="35"/>
      <c r="QTV513" s="36"/>
      <c r="QTW513" s="37"/>
      <c r="QTX513" s="35"/>
      <c r="QTY513" s="38"/>
      <c r="QTZ513" s="39"/>
      <c r="QUA513" s="39"/>
      <c r="QUB513" s="39"/>
      <c r="QUC513" s="39"/>
      <c r="QUD513" s="39"/>
      <c r="QUE513" s="39"/>
      <c r="QUF513" s="40"/>
      <c r="QUG513" s="41"/>
      <c r="QUH513" s="42"/>
      <c r="QUI513" s="43"/>
      <c r="QUJ513" s="44"/>
      <c r="QUK513" s="35"/>
      <c r="QUL513" s="36"/>
      <c r="QUM513" s="37"/>
      <c r="QUN513" s="35"/>
      <c r="QUO513" s="38"/>
      <c r="QUP513" s="39"/>
      <c r="QUQ513" s="39"/>
      <c r="QUR513" s="39"/>
      <c r="QUS513" s="39"/>
      <c r="QUT513" s="39"/>
      <c r="QUU513" s="39"/>
      <c r="QUV513" s="40"/>
      <c r="QUW513" s="41"/>
      <c r="QUX513" s="42"/>
      <c r="QUY513" s="43"/>
      <c r="QUZ513" s="44"/>
      <c r="QVA513" s="35"/>
      <c r="QVB513" s="36"/>
      <c r="QVC513" s="37"/>
      <c r="QVD513" s="35"/>
      <c r="QVE513" s="38"/>
      <c r="QVF513" s="39"/>
      <c r="QVG513" s="39"/>
      <c r="QVH513" s="39"/>
      <c r="QVI513" s="39"/>
      <c r="QVJ513" s="39"/>
      <c r="QVK513" s="39"/>
      <c r="QVL513" s="40"/>
      <c r="QVM513" s="41"/>
      <c r="QVN513" s="42"/>
      <c r="QVO513" s="43"/>
      <c r="QVP513" s="44"/>
      <c r="QVQ513" s="35"/>
      <c r="QVR513" s="36"/>
      <c r="QVS513" s="37"/>
      <c r="QVT513" s="35"/>
      <c r="QVU513" s="38"/>
      <c r="QVV513" s="39"/>
      <c r="QVW513" s="39"/>
      <c r="QVX513" s="39"/>
      <c r="QVY513" s="39"/>
      <c r="QVZ513" s="39"/>
      <c r="QWA513" s="39"/>
      <c r="QWB513" s="40"/>
      <c r="QWC513" s="41"/>
      <c r="QWD513" s="42"/>
      <c r="QWE513" s="43"/>
      <c r="QWF513" s="44"/>
      <c r="QWG513" s="35"/>
      <c r="QWH513" s="36"/>
      <c r="QWI513" s="37"/>
      <c r="QWJ513" s="35"/>
      <c r="QWK513" s="38"/>
      <c r="QWL513" s="39"/>
      <c r="QWM513" s="39"/>
      <c r="QWN513" s="39"/>
      <c r="QWO513" s="39"/>
      <c r="QWP513" s="39"/>
      <c r="QWQ513" s="39"/>
      <c r="QWR513" s="40"/>
      <c r="QWS513" s="41"/>
      <c r="QWT513" s="42"/>
      <c r="QWU513" s="43"/>
      <c r="QWV513" s="44"/>
      <c r="QWW513" s="35"/>
      <c r="QWX513" s="36"/>
      <c r="QWY513" s="37"/>
      <c r="QWZ513" s="35"/>
      <c r="QXA513" s="38"/>
      <c r="QXB513" s="39"/>
      <c r="QXC513" s="39"/>
      <c r="QXD513" s="39"/>
      <c r="QXE513" s="39"/>
      <c r="QXF513" s="39"/>
      <c r="QXG513" s="39"/>
      <c r="QXH513" s="40"/>
      <c r="QXI513" s="41"/>
      <c r="QXJ513" s="42"/>
      <c r="QXK513" s="43"/>
      <c r="QXL513" s="44"/>
      <c r="QXM513" s="35"/>
      <c r="QXN513" s="36"/>
      <c r="QXO513" s="37"/>
      <c r="QXP513" s="35"/>
      <c r="QXQ513" s="38"/>
      <c r="QXR513" s="39"/>
      <c r="QXS513" s="39"/>
      <c r="QXT513" s="39"/>
      <c r="QXU513" s="39"/>
      <c r="QXV513" s="39"/>
      <c r="QXW513" s="39"/>
      <c r="QXX513" s="40"/>
      <c r="QXY513" s="41"/>
      <c r="QXZ513" s="42"/>
      <c r="QYA513" s="43"/>
      <c r="QYB513" s="44"/>
      <c r="QYC513" s="35"/>
      <c r="QYD513" s="36"/>
      <c r="QYE513" s="37"/>
      <c r="QYF513" s="35"/>
      <c r="QYG513" s="38"/>
      <c r="QYH513" s="39"/>
      <c r="QYI513" s="39"/>
      <c r="QYJ513" s="39"/>
      <c r="QYK513" s="39"/>
      <c r="QYL513" s="39"/>
      <c r="QYM513" s="39"/>
      <c r="QYN513" s="40"/>
      <c r="QYO513" s="41"/>
      <c r="QYP513" s="42"/>
      <c r="QYQ513" s="43"/>
      <c r="QYR513" s="44"/>
      <c r="QYS513" s="35"/>
      <c r="QYT513" s="36"/>
      <c r="QYU513" s="37"/>
      <c r="QYV513" s="35"/>
      <c r="QYW513" s="38"/>
      <c r="QYX513" s="39"/>
      <c r="QYY513" s="39"/>
      <c r="QYZ513" s="39"/>
      <c r="QZA513" s="39"/>
      <c r="QZB513" s="39"/>
      <c r="QZC513" s="39"/>
      <c r="QZD513" s="40"/>
      <c r="QZE513" s="41"/>
      <c r="QZF513" s="42"/>
      <c r="QZG513" s="43"/>
      <c r="QZH513" s="44"/>
      <c r="QZI513" s="35"/>
      <c r="QZJ513" s="36"/>
      <c r="QZK513" s="37"/>
      <c r="QZL513" s="35"/>
      <c r="QZM513" s="38"/>
      <c r="QZN513" s="39"/>
      <c r="QZO513" s="39"/>
      <c r="QZP513" s="39"/>
      <c r="QZQ513" s="39"/>
      <c r="QZR513" s="39"/>
      <c r="QZS513" s="39"/>
      <c r="QZT513" s="40"/>
      <c r="QZU513" s="41"/>
      <c r="QZV513" s="42"/>
      <c r="QZW513" s="43"/>
      <c r="QZX513" s="44"/>
      <c r="QZY513" s="35"/>
      <c r="QZZ513" s="36"/>
      <c r="RAA513" s="37"/>
      <c r="RAB513" s="35"/>
      <c r="RAC513" s="38"/>
      <c r="RAD513" s="39"/>
      <c r="RAE513" s="39"/>
      <c r="RAF513" s="39"/>
      <c r="RAG513" s="39"/>
      <c r="RAH513" s="39"/>
      <c r="RAI513" s="39"/>
      <c r="RAJ513" s="40"/>
      <c r="RAK513" s="41"/>
      <c r="RAL513" s="42"/>
      <c r="RAM513" s="43"/>
      <c r="RAN513" s="44"/>
      <c r="RAO513" s="35"/>
      <c r="RAP513" s="36"/>
      <c r="RAQ513" s="37"/>
      <c r="RAR513" s="35"/>
      <c r="RAS513" s="38"/>
      <c r="RAT513" s="39"/>
      <c r="RAU513" s="39"/>
      <c r="RAV513" s="39"/>
      <c r="RAW513" s="39"/>
      <c r="RAX513" s="39"/>
      <c r="RAY513" s="39"/>
      <c r="RAZ513" s="40"/>
      <c r="RBA513" s="41"/>
      <c r="RBB513" s="42"/>
      <c r="RBC513" s="43"/>
      <c r="RBD513" s="44"/>
      <c r="RBE513" s="35"/>
      <c r="RBF513" s="36"/>
      <c r="RBG513" s="37"/>
      <c r="RBH513" s="35"/>
      <c r="RBI513" s="38"/>
      <c r="RBJ513" s="39"/>
      <c r="RBK513" s="39"/>
      <c r="RBL513" s="39"/>
      <c r="RBM513" s="39"/>
      <c r="RBN513" s="39"/>
      <c r="RBO513" s="39"/>
      <c r="RBP513" s="40"/>
      <c r="RBQ513" s="41"/>
      <c r="RBR513" s="42"/>
      <c r="RBS513" s="43"/>
      <c r="RBT513" s="44"/>
      <c r="RBU513" s="35"/>
      <c r="RBV513" s="36"/>
      <c r="RBW513" s="37"/>
      <c r="RBX513" s="35"/>
      <c r="RBY513" s="38"/>
      <c r="RBZ513" s="39"/>
      <c r="RCA513" s="39"/>
      <c r="RCB513" s="39"/>
      <c r="RCC513" s="39"/>
      <c r="RCD513" s="39"/>
      <c r="RCE513" s="39"/>
      <c r="RCF513" s="40"/>
      <c r="RCG513" s="41"/>
      <c r="RCH513" s="42"/>
      <c r="RCI513" s="43"/>
      <c r="RCJ513" s="44"/>
      <c r="RCK513" s="35"/>
      <c r="RCL513" s="36"/>
      <c r="RCM513" s="37"/>
      <c r="RCN513" s="35"/>
      <c r="RCO513" s="38"/>
      <c r="RCP513" s="39"/>
      <c r="RCQ513" s="39"/>
      <c r="RCR513" s="39"/>
      <c r="RCS513" s="39"/>
      <c r="RCT513" s="39"/>
      <c r="RCU513" s="39"/>
      <c r="RCV513" s="40"/>
      <c r="RCW513" s="41"/>
      <c r="RCX513" s="42"/>
      <c r="RCY513" s="43"/>
      <c r="RCZ513" s="44"/>
      <c r="RDA513" s="35"/>
      <c r="RDB513" s="36"/>
      <c r="RDC513" s="37"/>
      <c r="RDD513" s="35"/>
      <c r="RDE513" s="38"/>
      <c r="RDF513" s="39"/>
      <c r="RDG513" s="39"/>
      <c r="RDH513" s="39"/>
      <c r="RDI513" s="39"/>
      <c r="RDJ513" s="39"/>
      <c r="RDK513" s="39"/>
      <c r="RDL513" s="40"/>
      <c r="RDM513" s="41"/>
      <c r="RDN513" s="42"/>
      <c r="RDO513" s="43"/>
      <c r="RDP513" s="44"/>
      <c r="RDQ513" s="35"/>
      <c r="RDR513" s="36"/>
      <c r="RDS513" s="37"/>
      <c r="RDT513" s="35"/>
      <c r="RDU513" s="38"/>
      <c r="RDV513" s="39"/>
      <c r="RDW513" s="39"/>
      <c r="RDX513" s="39"/>
      <c r="RDY513" s="39"/>
      <c r="RDZ513" s="39"/>
      <c r="REA513" s="39"/>
      <c r="REB513" s="40"/>
      <c r="REC513" s="41"/>
      <c r="RED513" s="42"/>
      <c r="REE513" s="43"/>
      <c r="REF513" s="44"/>
      <c r="REG513" s="35"/>
      <c r="REH513" s="36"/>
      <c r="REI513" s="37"/>
      <c r="REJ513" s="35"/>
      <c r="REK513" s="38"/>
      <c r="REL513" s="39"/>
      <c r="REM513" s="39"/>
      <c r="REN513" s="39"/>
      <c r="REO513" s="39"/>
      <c r="REP513" s="39"/>
      <c r="REQ513" s="39"/>
      <c r="RER513" s="40"/>
      <c r="RES513" s="41"/>
      <c r="RET513" s="42"/>
      <c r="REU513" s="43"/>
      <c r="REV513" s="44"/>
      <c r="REW513" s="35"/>
      <c r="REX513" s="36"/>
      <c r="REY513" s="37"/>
      <c r="REZ513" s="35"/>
      <c r="RFA513" s="38"/>
      <c r="RFB513" s="39"/>
      <c r="RFC513" s="39"/>
      <c r="RFD513" s="39"/>
      <c r="RFE513" s="39"/>
      <c r="RFF513" s="39"/>
      <c r="RFG513" s="39"/>
      <c r="RFH513" s="40"/>
      <c r="RFI513" s="41"/>
      <c r="RFJ513" s="42"/>
      <c r="RFK513" s="43"/>
      <c r="RFL513" s="44"/>
      <c r="RFM513" s="35"/>
      <c r="RFN513" s="36"/>
      <c r="RFO513" s="37"/>
      <c r="RFP513" s="35"/>
      <c r="RFQ513" s="38"/>
      <c r="RFR513" s="39"/>
      <c r="RFS513" s="39"/>
      <c r="RFT513" s="39"/>
      <c r="RFU513" s="39"/>
      <c r="RFV513" s="39"/>
      <c r="RFW513" s="39"/>
      <c r="RFX513" s="40"/>
      <c r="RFY513" s="41"/>
      <c r="RFZ513" s="42"/>
      <c r="RGA513" s="43"/>
      <c r="RGB513" s="44"/>
      <c r="RGC513" s="35"/>
      <c r="RGD513" s="36"/>
      <c r="RGE513" s="37"/>
      <c r="RGF513" s="35"/>
      <c r="RGG513" s="38"/>
      <c r="RGH513" s="39"/>
      <c r="RGI513" s="39"/>
      <c r="RGJ513" s="39"/>
      <c r="RGK513" s="39"/>
      <c r="RGL513" s="39"/>
      <c r="RGM513" s="39"/>
      <c r="RGN513" s="40"/>
      <c r="RGO513" s="41"/>
      <c r="RGP513" s="42"/>
      <c r="RGQ513" s="43"/>
      <c r="RGR513" s="44"/>
      <c r="RGS513" s="35"/>
      <c r="RGT513" s="36"/>
      <c r="RGU513" s="37"/>
      <c r="RGV513" s="35"/>
      <c r="RGW513" s="38"/>
      <c r="RGX513" s="39"/>
      <c r="RGY513" s="39"/>
      <c r="RGZ513" s="39"/>
      <c r="RHA513" s="39"/>
      <c r="RHB513" s="39"/>
      <c r="RHC513" s="39"/>
      <c r="RHD513" s="40"/>
      <c r="RHE513" s="41"/>
      <c r="RHF513" s="42"/>
      <c r="RHG513" s="43"/>
      <c r="RHH513" s="44"/>
      <c r="RHI513" s="35"/>
      <c r="RHJ513" s="36"/>
      <c r="RHK513" s="37"/>
      <c r="RHL513" s="35"/>
      <c r="RHM513" s="38"/>
      <c r="RHN513" s="39"/>
      <c r="RHO513" s="39"/>
      <c r="RHP513" s="39"/>
      <c r="RHQ513" s="39"/>
      <c r="RHR513" s="39"/>
      <c r="RHS513" s="39"/>
      <c r="RHT513" s="40"/>
      <c r="RHU513" s="41"/>
      <c r="RHV513" s="42"/>
      <c r="RHW513" s="43"/>
      <c r="RHX513" s="44"/>
      <c r="RHY513" s="35"/>
      <c r="RHZ513" s="36"/>
      <c r="RIA513" s="37"/>
      <c r="RIB513" s="35"/>
      <c r="RIC513" s="38"/>
      <c r="RID513" s="39"/>
      <c r="RIE513" s="39"/>
      <c r="RIF513" s="39"/>
      <c r="RIG513" s="39"/>
      <c r="RIH513" s="39"/>
      <c r="RII513" s="39"/>
      <c r="RIJ513" s="40"/>
      <c r="RIK513" s="41"/>
      <c r="RIL513" s="42"/>
      <c r="RIM513" s="43"/>
      <c r="RIN513" s="44"/>
      <c r="RIO513" s="35"/>
      <c r="RIP513" s="36"/>
      <c r="RIQ513" s="37"/>
      <c r="RIR513" s="35"/>
      <c r="RIS513" s="38"/>
      <c r="RIT513" s="39"/>
      <c r="RIU513" s="39"/>
      <c r="RIV513" s="39"/>
      <c r="RIW513" s="39"/>
      <c r="RIX513" s="39"/>
      <c r="RIY513" s="39"/>
      <c r="RIZ513" s="40"/>
      <c r="RJA513" s="41"/>
      <c r="RJB513" s="42"/>
      <c r="RJC513" s="43"/>
      <c r="RJD513" s="44"/>
      <c r="RJE513" s="35"/>
      <c r="RJF513" s="36"/>
      <c r="RJG513" s="37"/>
      <c r="RJH513" s="35"/>
      <c r="RJI513" s="38"/>
      <c r="RJJ513" s="39"/>
      <c r="RJK513" s="39"/>
      <c r="RJL513" s="39"/>
      <c r="RJM513" s="39"/>
      <c r="RJN513" s="39"/>
      <c r="RJO513" s="39"/>
      <c r="RJP513" s="40"/>
      <c r="RJQ513" s="41"/>
      <c r="RJR513" s="42"/>
      <c r="RJS513" s="43"/>
      <c r="RJT513" s="44"/>
      <c r="RJU513" s="35"/>
      <c r="RJV513" s="36"/>
      <c r="RJW513" s="37"/>
      <c r="RJX513" s="35"/>
      <c r="RJY513" s="38"/>
      <c r="RJZ513" s="39"/>
      <c r="RKA513" s="39"/>
      <c r="RKB513" s="39"/>
      <c r="RKC513" s="39"/>
      <c r="RKD513" s="39"/>
      <c r="RKE513" s="39"/>
      <c r="RKF513" s="40"/>
      <c r="RKG513" s="41"/>
      <c r="RKH513" s="42"/>
      <c r="RKI513" s="43"/>
      <c r="RKJ513" s="44"/>
      <c r="RKK513" s="35"/>
      <c r="RKL513" s="36"/>
      <c r="RKM513" s="37"/>
      <c r="RKN513" s="35"/>
      <c r="RKO513" s="38"/>
      <c r="RKP513" s="39"/>
      <c r="RKQ513" s="39"/>
      <c r="RKR513" s="39"/>
      <c r="RKS513" s="39"/>
      <c r="RKT513" s="39"/>
      <c r="RKU513" s="39"/>
      <c r="RKV513" s="40"/>
      <c r="RKW513" s="41"/>
      <c r="RKX513" s="42"/>
      <c r="RKY513" s="43"/>
      <c r="RKZ513" s="44"/>
      <c r="RLA513" s="35"/>
      <c r="RLB513" s="36"/>
      <c r="RLC513" s="37"/>
      <c r="RLD513" s="35"/>
      <c r="RLE513" s="38"/>
      <c r="RLF513" s="39"/>
      <c r="RLG513" s="39"/>
      <c r="RLH513" s="39"/>
      <c r="RLI513" s="39"/>
      <c r="RLJ513" s="39"/>
      <c r="RLK513" s="39"/>
      <c r="RLL513" s="40"/>
      <c r="RLM513" s="41"/>
      <c r="RLN513" s="42"/>
      <c r="RLO513" s="43"/>
      <c r="RLP513" s="44"/>
      <c r="RLQ513" s="35"/>
      <c r="RLR513" s="36"/>
      <c r="RLS513" s="37"/>
      <c r="RLT513" s="35"/>
      <c r="RLU513" s="38"/>
      <c r="RLV513" s="39"/>
      <c r="RLW513" s="39"/>
      <c r="RLX513" s="39"/>
      <c r="RLY513" s="39"/>
      <c r="RLZ513" s="39"/>
      <c r="RMA513" s="39"/>
      <c r="RMB513" s="40"/>
      <c r="RMC513" s="41"/>
      <c r="RMD513" s="42"/>
      <c r="RME513" s="43"/>
      <c r="RMF513" s="44"/>
      <c r="RMG513" s="35"/>
      <c r="RMH513" s="36"/>
      <c r="RMI513" s="37"/>
      <c r="RMJ513" s="35"/>
      <c r="RMK513" s="38"/>
      <c r="RML513" s="39"/>
      <c r="RMM513" s="39"/>
      <c r="RMN513" s="39"/>
      <c r="RMO513" s="39"/>
      <c r="RMP513" s="39"/>
      <c r="RMQ513" s="39"/>
      <c r="RMR513" s="40"/>
      <c r="RMS513" s="41"/>
      <c r="RMT513" s="42"/>
      <c r="RMU513" s="43"/>
      <c r="RMV513" s="44"/>
      <c r="RMW513" s="35"/>
      <c r="RMX513" s="36"/>
      <c r="RMY513" s="37"/>
      <c r="RMZ513" s="35"/>
      <c r="RNA513" s="38"/>
      <c r="RNB513" s="39"/>
      <c r="RNC513" s="39"/>
      <c r="RND513" s="39"/>
      <c r="RNE513" s="39"/>
      <c r="RNF513" s="39"/>
      <c r="RNG513" s="39"/>
      <c r="RNH513" s="40"/>
      <c r="RNI513" s="41"/>
      <c r="RNJ513" s="42"/>
      <c r="RNK513" s="43"/>
      <c r="RNL513" s="44"/>
      <c r="RNM513" s="35"/>
      <c r="RNN513" s="36"/>
      <c r="RNO513" s="37"/>
      <c r="RNP513" s="35"/>
      <c r="RNQ513" s="38"/>
      <c r="RNR513" s="39"/>
      <c r="RNS513" s="39"/>
      <c r="RNT513" s="39"/>
      <c r="RNU513" s="39"/>
      <c r="RNV513" s="39"/>
      <c r="RNW513" s="39"/>
      <c r="RNX513" s="40"/>
      <c r="RNY513" s="41"/>
      <c r="RNZ513" s="42"/>
      <c r="ROA513" s="43"/>
      <c r="ROB513" s="44"/>
      <c r="ROC513" s="35"/>
      <c r="ROD513" s="36"/>
      <c r="ROE513" s="37"/>
      <c r="ROF513" s="35"/>
      <c r="ROG513" s="38"/>
      <c r="ROH513" s="39"/>
      <c r="ROI513" s="39"/>
      <c r="ROJ513" s="39"/>
      <c r="ROK513" s="39"/>
      <c r="ROL513" s="39"/>
      <c r="ROM513" s="39"/>
      <c r="RON513" s="40"/>
      <c r="ROO513" s="41"/>
      <c r="ROP513" s="42"/>
      <c r="ROQ513" s="43"/>
      <c r="ROR513" s="44"/>
      <c r="ROS513" s="35"/>
      <c r="ROT513" s="36"/>
      <c r="ROU513" s="37"/>
      <c r="ROV513" s="35"/>
      <c r="ROW513" s="38"/>
      <c r="ROX513" s="39"/>
      <c r="ROY513" s="39"/>
      <c r="ROZ513" s="39"/>
      <c r="RPA513" s="39"/>
      <c r="RPB513" s="39"/>
      <c r="RPC513" s="39"/>
      <c r="RPD513" s="40"/>
      <c r="RPE513" s="41"/>
      <c r="RPF513" s="42"/>
      <c r="RPG513" s="43"/>
      <c r="RPH513" s="44"/>
      <c r="RPI513" s="35"/>
      <c r="RPJ513" s="36"/>
      <c r="RPK513" s="37"/>
      <c r="RPL513" s="35"/>
      <c r="RPM513" s="38"/>
      <c r="RPN513" s="39"/>
      <c r="RPO513" s="39"/>
      <c r="RPP513" s="39"/>
      <c r="RPQ513" s="39"/>
      <c r="RPR513" s="39"/>
      <c r="RPS513" s="39"/>
      <c r="RPT513" s="40"/>
      <c r="RPU513" s="41"/>
      <c r="RPV513" s="42"/>
      <c r="RPW513" s="43"/>
      <c r="RPX513" s="44"/>
      <c r="RPY513" s="35"/>
      <c r="RPZ513" s="36"/>
      <c r="RQA513" s="37"/>
      <c r="RQB513" s="35"/>
      <c r="RQC513" s="38"/>
      <c r="RQD513" s="39"/>
      <c r="RQE513" s="39"/>
      <c r="RQF513" s="39"/>
      <c r="RQG513" s="39"/>
      <c r="RQH513" s="39"/>
      <c r="RQI513" s="39"/>
      <c r="RQJ513" s="40"/>
      <c r="RQK513" s="41"/>
      <c r="RQL513" s="42"/>
      <c r="RQM513" s="43"/>
      <c r="RQN513" s="44"/>
      <c r="RQO513" s="35"/>
      <c r="RQP513" s="36"/>
      <c r="RQQ513" s="37"/>
      <c r="RQR513" s="35"/>
      <c r="RQS513" s="38"/>
      <c r="RQT513" s="39"/>
      <c r="RQU513" s="39"/>
      <c r="RQV513" s="39"/>
      <c r="RQW513" s="39"/>
      <c r="RQX513" s="39"/>
      <c r="RQY513" s="39"/>
      <c r="RQZ513" s="40"/>
      <c r="RRA513" s="41"/>
      <c r="RRB513" s="42"/>
      <c r="RRC513" s="43"/>
      <c r="RRD513" s="44"/>
      <c r="RRE513" s="35"/>
      <c r="RRF513" s="36"/>
      <c r="RRG513" s="37"/>
      <c r="RRH513" s="35"/>
      <c r="RRI513" s="38"/>
      <c r="RRJ513" s="39"/>
      <c r="RRK513" s="39"/>
      <c r="RRL513" s="39"/>
      <c r="RRM513" s="39"/>
      <c r="RRN513" s="39"/>
      <c r="RRO513" s="39"/>
      <c r="RRP513" s="40"/>
      <c r="RRQ513" s="41"/>
      <c r="RRR513" s="42"/>
      <c r="RRS513" s="43"/>
      <c r="RRT513" s="44"/>
      <c r="RRU513" s="35"/>
      <c r="RRV513" s="36"/>
      <c r="RRW513" s="37"/>
      <c r="RRX513" s="35"/>
      <c r="RRY513" s="38"/>
      <c r="RRZ513" s="39"/>
      <c r="RSA513" s="39"/>
      <c r="RSB513" s="39"/>
      <c r="RSC513" s="39"/>
      <c r="RSD513" s="39"/>
      <c r="RSE513" s="39"/>
      <c r="RSF513" s="40"/>
      <c r="RSG513" s="41"/>
      <c r="RSH513" s="42"/>
      <c r="RSI513" s="43"/>
      <c r="RSJ513" s="44"/>
      <c r="RSK513" s="35"/>
      <c r="RSL513" s="36"/>
      <c r="RSM513" s="37"/>
      <c r="RSN513" s="35"/>
      <c r="RSO513" s="38"/>
      <c r="RSP513" s="39"/>
      <c r="RSQ513" s="39"/>
      <c r="RSR513" s="39"/>
      <c r="RSS513" s="39"/>
      <c r="RST513" s="39"/>
      <c r="RSU513" s="39"/>
      <c r="RSV513" s="40"/>
      <c r="RSW513" s="41"/>
      <c r="RSX513" s="42"/>
      <c r="RSY513" s="43"/>
      <c r="RSZ513" s="44"/>
      <c r="RTA513" s="35"/>
      <c r="RTB513" s="36"/>
      <c r="RTC513" s="37"/>
      <c r="RTD513" s="35"/>
      <c r="RTE513" s="38"/>
      <c r="RTF513" s="39"/>
      <c r="RTG513" s="39"/>
      <c r="RTH513" s="39"/>
      <c r="RTI513" s="39"/>
      <c r="RTJ513" s="39"/>
      <c r="RTK513" s="39"/>
      <c r="RTL513" s="40"/>
      <c r="RTM513" s="41"/>
      <c r="RTN513" s="42"/>
      <c r="RTO513" s="43"/>
      <c r="RTP513" s="44"/>
      <c r="RTQ513" s="35"/>
      <c r="RTR513" s="36"/>
      <c r="RTS513" s="37"/>
      <c r="RTT513" s="35"/>
      <c r="RTU513" s="38"/>
      <c r="RTV513" s="39"/>
      <c r="RTW513" s="39"/>
      <c r="RTX513" s="39"/>
      <c r="RTY513" s="39"/>
      <c r="RTZ513" s="39"/>
      <c r="RUA513" s="39"/>
      <c r="RUB513" s="40"/>
      <c r="RUC513" s="41"/>
      <c r="RUD513" s="42"/>
      <c r="RUE513" s="43"/>
      <c r="RUF513" s="44"/>
      <c r="RUG513" s="35"/>
      <c r="RUH513" s="36"/>
      <c r="RUI513" s="37"/>
      <c r="RUJ513" s="35"/>
      <c r="RUK513" s="38"/>
      <c r="RUL513" s="39"/>
      <c r="RUM513" s="39"/>
      <c r="RUN513" s="39"/>
      <c r="RUO513" s="39"/>
      <c r="RUP513" s="39"/>
      <c r="RUQ513" s="39"/>
      <c r="RUR513" s="40"/>
      <c r="RUS513" s="41"/>
      <c r="RUT513" s="42"/>
      <c r="RUU513" s="43"/>
      <c r="RUV513" s="44"/>
      <c r="RUW513" s="35"/>
      <c r="RUX513" s="36"/>
      <c r="RUY513" s="37"/>
      <c r="RUZ513" s="35"/>
      <c r="RVA513" s="38"/>
      <c r="RVB513" s="39"/>
      <c r="RVC513" s="39"/>
      <c r="RVD513" s="39"/>
      <c r="RVE513" s="39"/>
      <c r="RVF513" s="39"/>
      <c r="RVG513" s="39"/>
      <c r="RVH513" s="40"/>
      <c r="RVI513" s="41"/>
      <c r="RVJ513" s="42"/>
      <c r="RVK513" s="43"/>
      <c r="RVL513" s="44"/>
      <c r="RVM513" s="35"/>
      <c r="RVN513" s="36"/>
      <c r="RVO513" s="37"/>
      <c r="RVP513" s="35"/>
      <c r="RVQ513" s="38"/>
      <c r="RVR513" s="39"/>
      <c r="RVS513" s="39"/>
      <c r="RVT513" s="39"/>
      <c r="RVU513" s="39"/>
      <c r="RVV513" s="39"/>
      <c r="RVW513" s="39"/>
      <c r="RVX513" s="40"/>
      <c r="RVY513" s="41"/>
      <c r="RVZ513" s="42"/>
      <c r="RWA513" s="43"/>
      <c r="RWB513" s="44"/>
      <c r="RWC513" s="35"/>
      <c r="RWD513" s="36"/>
      <c r="RWE513" s="37"/>
      <c r="RWF513" s="35"/>
      <c r="RWG513" s="38"/>
      <c r="RWH513" s="39"/>
      <c r="RWI513" s="39"/>
      <c r="RWJ513" s="39"/>
      <c r="RWK513" s="39"/>
      <c r="RWL513" s="39"/>
      <c r="RWM513" s="39"/>
      <c r="RWN513" s="40"/>
      <c r="RWO513" s="41"/>
      <c r="RWP513" s="42"/>
      <c r="RWQ513" s="43"/>
      <c r="RWR513" s="44"/>
      <c r="RWS513" s="35"/>
      <c r="RWT513" s="36"/>
      <c r="RWU513" s="37"/>
      <c r="RWV513" s="35"/>
      <c r="RWW513" s="38"/>
      <c r="RWX513" s="39"/>
      <c r="RWY513" s="39"/>
      <c r="RWZ513" s="39"/>
      <c r="RXA513" s="39"/>
      <c r="RXB513" s="39"/>
      <c r="RXC513" s="39"/>
      <c r="RXD513" s="40"/>
      <c r="RXE513" s="41"/>
      <c r="RXF513" s="42"/>
      <c r="RXG513" s="43"/>
      <c r="RXH513" s="44"/>
      <c r="RXI513" s="35"/>
      <c r="RXJ513" s="36"/>
      <c r="RXK513" s="37"/>
      <c r="RXL513" s="35"/>
      <c r="RXM513" s="38"/>
      <c r="RXN513" s="39"/>
      <c r="RXO513" s="39"/>
      <c r="RXP513" s="39"/>
      <c r="RXQ513" s="39"/>
      <c r="RXR513" s="39"/>
      <c r="RXS513" s="39"/>
      <c r="RXT513" s="40"/>
      <c r="RXU513" s="41"/>
      <c r="RXV513" s="42"/>
      <c r="RXW513" s="43"/>
      <c r="RXX513" s="44"/>
      <c r="RXY513" s="35"/>
      <c r="RXZ513" s="36"/>
      <c r="RYA513" s="37"/>
      <c r="RYB513" s="35"/>
      <c r="RYC513" s="38"/>
      <c r="RYD513" s="39"/>
      <c r="RYE513" s="39"/>
      <c r="RYF513" s="39"/>
      <c r="RYG513" s="39"/>
      <c r="RYH513" s="39"/>
      <c r="RYI513" s="39"/>
      <c r="RYJ513" s="40"/>
      <c r="RYK513" s="41"/>
      <c r="RYL513" s="42"/>
      <c r="RYM513" s="43"/>
      <c r="RYN513" s="44"/>
      <c r="RYO513" s="35"/>
      <c r="RYP513" s="36"/>
      <c r="RYQ513" s="37"/>
      <c r="RYR513" s="35"/>
      <c r="RYS513" s="38"/>
      <c r="RYT513" s="39"/>
      <c r="RYU513" s="39"/>
      <c r="RYV513" s="39"/>
      <c r="RYW513" s="39"/>
      <c r="RYX513" s="39"/>
      <c r="RYY513" s="39"/>
      <c r="RYZ513" s="40"/>
      <c r="RZA513" s="41"/>
      <c r="RZB513" s="42"/>
      <c r="RZC513" s="43"/>
      <c r="RZD513" s="44"/>
      <c r="RZE513" s="35"/>
      <c r="RZF513" s="36"/>
      <c r="RZG513" s="37"/>
      <c r="RZH513" s="35"/>
      <c r="RZI513" s="38"/>
      <c r="RZJ513" s="39"/>
      <c r="RZK513" s="39"/>
      <c r="RZL513" s="39"/>
      <c r="RZM513" s="39"/>
      <c r="RZN513" s="39"/>
      <c r="RZO513" s="39"/>
      <c r="RZP513" s="40"/>
      <c r="RZQ513" s="41"/>
      <c r="RZR513" s="42"/>
      <c r="RZS513" s="43"/>
      <c r="RZT513" s="44"/>
      <c r="RZU513" s="35"/>
      <c r="RZV513" s="36"/>
      <c r="RZW513" s="37"/>
      <c r="RZX513" s="35"/>
      <c r="RZY513" s="38"/>
      <c r="RZZ513" s="39"/>
      <c r="SAA513" s="39"/>
      <c r="SAB513" s="39"/>
      <c r="SAC513" s="39"/>
      <c r="SAD513" s="39"/>
      <c r="SAE513" s="39"/>
      <c r="SAF513" s="40"/>
      <c r="SAG513" s="41"/>
      <c r="SAH513" s="42"/>
      <c r="SAI513" s="43"/>
      <c r="SAJ513" s="44"/>
      <c r="SAK513" s="35"/>
      <c r="SAL513" s="36"/>
      <c r="SAM513" s="37"/>
      <c r="SAN513" s="35"/>
      <c r="SAO513" s="38"/>
      <c r="SAP513" s="39"/>
      <c r="SAQ513" s="39"/>
      <c r="SAR513" s="39"/>
      <c r="SAS513" s="39"/>
      <c r="SAT513" s="39"/>
      <c r="SAU513" s="39"/>
      <c r="SAV513" s="40"/>
      <c r="SAW513" s="41"/>
      <c r="SAX513" s="42"/>
      <c r="SAY513" s="43"/>
      <c r="SAZ513" s="44"/>
      <c r="SBA513" s="35"/>
      <c r="SBB513" s="36"/>
      <c r="SBC513" s="37"/>
      <c r="SBD513" s="35"/>
      <c r="SBE513" s="38"/>
      <c r="SBF513" s="39"/>
      <c r="SBG513" s="39"/>
      <c r="SBH513" s="39"/>
      <c r="SBI513" s="39"/>
      <c r="SBJ513" s="39"/>
      <c r="SBK513" s="39"/>
      <c r="SBL513" s="40"/>
      <c r="SBM513" s="41"/>
      <c r="SBN513" s="42"/>
      <c r="SBO513" s="43"/>
      <c r="SBP513" s="44"/>
      <c r="SBQ513" s="35"/>
      <c r="SBR513" s="36"/>
      <c r="SBS513" s="37"/>
      <c r="SBT513" s="35"/>
      <c r="SBU513" s="38"/>
      <c r="SBV513" s="39"/>
      <c r="SBW513" s="39"/>
      <c r="SBX513" s="39"/>
      <c r="SBY513" s="39"/>
      <c r="SBZ513" s="39"/>
      <c r="SCA513" s="39"/>
      <c r="SCB513" s="40"/>
      <c r="SCC513" s="41"/>
      <c r="SCD513" s="42"/>
      <c r="SCE513" s="43"/>
      <c r="SCF513" s="44"/>
      <c r="SCG513" s="35"/>
      <c r="SCH513" s="36"/>
      <c r="SCI513" s="37"/>
      <c r="SCJ513" s="35"/>
      <c r="SCK513" s="38"/>
      <c r="SCL513" s="39"/>
      <c r="SCM513" s="39"/>
      <c r="SCN513" s="39"/>
      <c r="SCO513" s="39"/>
      <c r="SCP513" s="39"/>
      <c r="SCQ513" s="39"/>
      <c r="SCR513" s="40"/>
      <c r="SCS513" s="41"/>
      <c r="SCT513" s="42"/>
      <c r="SCU513" s="43"/>
      <c r="SCV513" s="44"/>
      <c r="SCW513" s="35"/>
      <c r="SCX513" s="36"/>
      <c r="SCY513" s="37"/>
      <c r="SCZ513" s="35"/>
      <c r="SDA513" s="38"/>
      <c r="SDB513" s="39"/>
      <c r="SDC513" s="39"/>
      <c r="SDD513" s="39"/>
      <c r="SDE513" s="39"/>
      <c r="SDF513" s="39"/>
      <c r="SDG513" s="39"/>
      <c r="SDH513" s="40"/>
      <c r="SDI513" s="41"/>
      <c r="SDJ513" s="42"/>
      <c r="SDK513" s="43"/>
      <c r="SDL513" s="44"/>
      <c r="SDM513" s="35"/>
      <c r="SDN513" s="36"/>
      <c r="SDO513" s="37"/>
      <c r="SDP513" s="35"/>
      <c r="SDQ513" s="38"/>
      <c r="SDR513" s="39"/>
      <c r="SDS513" s="39"/>
      <c r="SDT513" s="39"/>
      <c r="SDU513" s="39"/>
      <c r="SDV513" s="39"/>
      <c r="SDW513" s="39"/>
      <c r="SDX513" s="40"/>
      <c r="SDY513" s="41"/>
      <c r="SDZ513" s="42"/>
      <c r="SEA513" s="43"/>
      <c r="SEB513" s="44"/>
      <c r="SEC513" s="35"/>
      <c r="SED513" s="36"/>
      <c r="SEE513" s="37"/>
      <c r="SEF513" s="35"/>
      <c r="SEG513" s="38"/>
      <c r="SEH513" s="39"/>
      <c r="SEI513" s="39"/>
      <c r="SEJ513" s="39"/>
      <c r="SEK513" s="39"/>
      <c r="SEL513" s="39"/>
      <c r="SEM513" s="39"/>
      <c r="SEN513" s="40"/>
      <c r="SEO513" s="41"/>
      <c r="SEP513" s="42"/>
      <c r="SEQ513" s="43"/>
      <c r="SER513" s="44"/>
      <c r="SES513" s="35"/>
      <c r="SET513" s="36"/>
      <c r="SEU513" s="37"/>
      <c r="SEV513" s="35"/>
      <c r="SEW513" s="38"/>
      <c r="SEX513" s="39"/>
      <c r="SEY513" s="39"/>
      <c r="SEZ513" s="39"/>
      <c r="SFA513" s="39"/>
      <c r="SFB513" s="39"/>
      <c r="SFC513" s="39"/>
      <c r="SFD513" s="40"/>
      <c r="SFE513" s="41"/>
      <c r="SFF513" s="42"/>
      <c r="SFG513" s="43"/>
      <c r="SFH513" s="44"/>
      <c r="SFI513" s="35"/>
      <c r="SFJ513" s="36"/>
      <c r="SFK513" s="37"/>
      <c r="SFL513" s="35"/>
      <c r="SFM513" s="38"/>
      <c r="SFN513" s="39"/>
      <c r="SFO513" s="39"/>
      <c r="SFP513" s="39"/>
      <c r="SFQ513" s="39"/>
      <c r="SFR513" s="39"/>
      <c r="SFS513" s="39"/>
      <c r="SFT513" s="40"/>
      <c r="SFU513" s="41"/>
      <c r="SFV513" s="42"/>
      <c r="SFW513" s="43"/>
      <c r="SFX513" s="44"/>
      <c r="SFY513" s="35"/>
      <c r="SFZ513" s="36"/>
      <c r="SGA513" s="37"/>
      <c r="SGB513" s="35"/>
      <c r="SGC513" s="38"/>
      <c r="SGD513" s="39"/>
      <c r="SGE513" s="39"/>
      <c r="SGF513" s="39"/>
      <c r="SGG513" s="39"/>
      <c r="SGH513" s="39"/>
      <c r="SGI513" s="39"/>
      <c r="SGJ513" s="40"/>
      <c r="SGK513" s="41"/>
      <c r="SGL513" s="42"/>
      <c r="SGM513" s="43"/>
      <c r="SGN513" s="44"/>
      <c r="SGO513" s="35"/>
      <c r="SGP513" s="36"/>
      <c r="SGQ513" s="37"/>
      <c r="SGR513" s="35"/>
      <c r="SGS513" s="38"/>
      <c r="SGT513" s="39"/>
      <c r="SGU513" s="39"/>
      <c r="SGV513" s="39"/>
      <c r="SGW513" s="39"/>
      <c r="SGX513" s="39"/>
      <c r="SGY513" s="39"/>
      <c r="SGZ513" s="40"/>
      <c r="SHA513" s="41"/>
      <c r="SHB513" s="42"/>
      <c r="SHC513" s="43"/>
      <c r="SHD513" s="44"/>
      <c r="SHE513" s="35"/>
      <c r="SHF513" s="36"/>
      <c r="SHG513" s="37"/>
      <c r="SHH513" s="35"/>
      <c r="SHI513" s="38"/>
      <c r="SHJ513" s="39"/>
      <c r="SHK513" s="39"/>
      <c r="SHL513" s="39"/>
      <c r="SHM513" s="39"/>
      <c r="SHN513" s="39"/>
      <c r="SHO513" s="39"/>
      <c r="SHP513" s="40"/>
      <c r="SHQ513" s="41"/>
      <c r="SHR513" s="42"/>
      <c r="SHS513" s="43"/>
      <c r="SHT513" s="44"/>
      <c r="SHU513" s="35"/>
      <c r="SHV513" s="36"/>
      <c r="SHW513" s="37"/>
      <c r="SHX513" s="35"/>
      <c r="SHY513" s="38"/>
      <c r="SHZ513" s="39"/>
      <c r="SIA513" s="39"/>
      <c r="SIB513" s="39"/>
      <c r="SIC513" s="39"/>
      <c r="SID513" s="39"/>
      <c r="SIE513" s="39"/>
      <c r="SIF513" s="40"/>
      <c r="SIG513" s="41"/>
      <c r="SIH513" s="42"/>
      <c r="SII513" s="43"/>
      <c r="SIJ513" s="44"/>
      <c r="SIK513" s="35"/>
      <c r="SIL513" s="36"/>
      <c r="SIM513" s="37"/>
      <c r="SIN513" s="35"/>
      <c r="SIO513" s="38"/>
      <c r="SIP513" s="39"/>
      <c r="SIQ513" s="39"/>
      <c r="SIR513" s="39"/>
      <c r="SIS513" s="39"/>
      <c r="SIT513" s="39"/>
      <c r="SIU513" s="39"/>
      <c r="SIV513" s="40"/>
      <c r="SIW513" s="41"/>
      <c r="SIX513" s="42"/>
      <c r="SIY513" s="43"/>
      <c r="SIZ513" s="44"/>
      <c r="SJA513" s="35"/>
      <c r="SJB513" s="36"/>
      <c r="SJC513" s="37"/>
      <c r="SJD513" s="35"/>
      <c r="SJE513" s="38"/>
      <c r="SJF513" s="39"/>
      <c r="SJG513" s="39"/>
      <c r="SJH513" s="39"/>
      <c r="SJI513" s="39"/>
      <c r="SJJ513" s="39"/>
      <c r="SJK513" s="39"/>
      <c r="SJL513" s="40"/>
      <c r="SJM513" s="41"/>
      <c r="SJN513" s="42"/>
      <c r="SJO513" s="43"/>
      <c r="SJP513" s="44"/>
      <c r="SJQ513" s="35"/>
      <c r="SJR513" s="36"/>
      <c r="SJS513" s="37"/>
      <c r="SJT513" s="35"/>
      <c r="SJU513" s="38"/>
      <c r="SJV513" s="39"/>
      <c r="SJW513" s="39"/>
      <c r="SJX513" s="39"/>
      <c r="SJY513" s="39"/>
      <c r="SJZ513" s="39"/>
      <c r="SKA513" s="39"/>
      <c r="SKB513" s="40"/>
      <c r="SKC513" s="41"/>
      <c r="SKD513" s="42"/>
      <c r="SKE513" s="43"/>
      <c r="SKF513" s="44"/>
      <c r="SKG513" s="35"/>
      <c r="SKH513" s="36"/>
      <c r="SKI513" s="37"/>
      <c r="SKJ513" s="35"/>
      <c r="SKK513" s="38"/>
      <c r="SKL513" s="39"/>
      <c r="SKM513" s="39"/>
      <c r="SKN513" s="39"/>
      <c r="SKO513" s="39"/>
      <c r="SKP513" s="39"/>
      <c r="SKQ513" s="39"/>
      <c r="SKR513" s="40"/>
      <c r="SKS513" s="41"/>
      <c r="SKT513" s="42"/>
      <c r="SKU513" s="43"/>
      <c r="SKV513" s="44"/>
      <c r="SKW513" s="35"/>
      <c r="SKX513" s="36"/>
      <c r="SKY513" s="37"/>
      <c r="SKZ513" s="35"/>
      <c r="SLA513" s="38"/>
      <c r="SLB513" s="39"/>
      <c r="SLC513" s="39"/>
      <c r="SLD513" s="39"/>
      <c r="SLE513" s="39"/>
      <c r="SLF513" s="39"/>
      <c r="SLG513" s="39"/>
      <c r="SLH513" s="40"/>
      <c r="SLI513" s="41"/>
      <c r="SLJ513" s="42"/>
      <c r="SLK513" s="43"/>
      <c r="SLL513" s="44"/>
      <c r="SLM513" s="35"/>
      <c r="SLN513" s="36"/>
      <c r="SLO513" s="37"/>
      <c r="SLP513" s="35"/>
      <c r="SLQ513" s="38"/>
      <c r="SLR513" s="39"/>
      <c r="SLS513" s="39"/>
      <c r="SLT513" s="39"/>
      <c r="SLU513" s="39"/>
      <c r="SLV513" s="39"/>
      <c r="SLW513" s="39"/>
      <c r="SLX513" s="40"/>
      <c r="SLY513" s="41"/>
      <c r="SLZ513" s="42"/>
      <c r="SMA513" s="43"/>
      <c r="SMB513" s="44"/>
      <c r="SMC513" s="35"/>
      <c r="SMD513" s="36"/>
      <c r="SME513" s="37"/>
      <c r="SMF513" s="35"/>
      <c r="SMG513" s="38"/>
      <c r="SMH513" s="39"/>
      <c r="SMI513" s="39"/>
      <c r="SMJ513" s="39"/>
      <c r="SMK513" s="39"/>
      <c r="SML513" s="39"/>
      <c r="SMM513" s="39"/>
      <c r="SMN513" s="40"/>
      <c r="SMO513" s="41"/>
      <c r="SMP513" s="42"/>
      <c r="SMQ513" s="43"/>
      <c r="SMR513" s="44"/>
      <c r="SMS513" s="35"/>
      <c r="SMT513" s="36"/>
      <c r="SMU513" s="37"/>
      <c r="SMV513" s="35"/>
      <c r="SMW513" s="38"/>
      <c r="SMX513" s="39"/>
      <c r="SMY513" s="39"/>
      <c r="SMZ513" s="39"/>
      <c r="SNA513" s="39"/>
      <c r="SNB513" s="39"/>
      <c r="SNC513" s="39"/>
      <c r="SND513" s="40"/>
      <c r="SNE513" s="41"/>
      <c r="SNF513" s="42"/>
      <c r="SNG513" s="43"/>
      <c r="SNH513" s="44"/>
      <c r="SNI513" s="35"/>
      <c r="SNJ513" s="36"/>
      <c r="SNK513" s="37"/>
      <c r="SNL513" s="35"/>
      <c r="SNM513" s="38"/>
      <c r="SNN513" s="39"/>
      <c r="SNO513" s="39"/>
      <c r="SNP513" s="39"/>
      <c r="SNQ513" s="39"/>
      <c r="SNR513" s="39"/>
      <c r="SNS513" s="39"/>
      <c r="SNT513" s="40"/>
      <c r="SNU513" s="41"/>
      <c r="SNV513" s="42"/>
      <c r="SNW513" s="43"/>
      <c r="SNX513" s="44"/>
      <c r="SNY513" s="35"/>
      <c r="SNZ513" s="36"/>
      <c r="SOA513" s="37"/>
      <c r="SOB513" s="35"/>
      <c r="SOC513" s="38"/>
      <c r="SOD513" s="39"/>
      <c r="SOE513" s="39"/>
      <c r="SOF513" s="39"/>
      <c r="SOG513" s="39"/>
      <c r="SOH513" s="39"/>
      <c r="SOI513" s="39"/>
      <c r="SOJ513" s="40"/>
      <c r="SOK513" s="41"/>
      <c r="SOL513" s="42"/>
      <c r="SOM513" s="43"/>
      <c r="SON513" s="44"/>
      <c r="SOO513" s="35"/>
      <c r="SOP513" s="36"/>
      <c r="SOQ513" s="37"/>
      <c r="SOR513" s="35"/>
      <c r="SOS513" s="38"/>
      <c r="SOT513" s="39"/>
      <c r="SOU513" s="39"/>
      <c r="SOV513" s="39"/>
      <c r="SOW513" s="39"/>
      <c r="SOX513" s="39"/>
      <c r="SOY513" s="39"/>
      <c r="SOZ513" s="40"/>
      <c r="SPA513" s="41"/>
      <c r="SPB513" s="42"/>
      <c r="SPC513" s="43"/>
      <c r="SPD513" s="44"/>
      <c r="SPE513" s="35"/>
      <c r="SPF513" s="36"/>
      <c r="SPG513" s="37"/>
      <c r="SPH513" s="35"/>
      <c r="SPI513" s="38"/>
      <c r="SPJ513" s="39"/>
      <c r="SPK513" s="39"/>
      <c r="SPL513" s="39"/>
      <c r="SPM513" s="39"/>
      <c r="SPN513" s="39"/>
      <c r="SPO513" s="39"/>
      <c r="SPP513" s="40"/>
      <c r="SPQ513" s="41"/>
      <c r="SPR513" s="42"/>
      <c r="SPS513" s="43"/>
      <c r="SPT513" s="44"/>
      <c r="SPU513" s="35"/>
      <c r="SPV513" s="36"/>
      <c r="SPW513" s="37"/>
      <c r="SPX513" s="35"/>
      <c r="SPY513" s="38"/>
      <c r="SPZ513" s="39"/>
      <c r="SQA513" s="39"/>
      <c r="SQB513" s="39"/>
      <c r="SQC513" s="39"/>
      <c r="SQD513" s="39"/>
      <c r="SQE513" s="39"/>
      <c r="SQF513" s="40"/>
      <c r="SQG513" s="41"/>
      <c r="SQH513" s="42"/>
      <c r="SQI513" s="43"/>
      <c r="SQJ513" s="44"/>
      <c r="SQK513" s="35"/>
      <c r="SQL513" s="36"/>
      <c r="SQM513" s="37"/>
      <c r="SQN513" s="35"/>
      <c r="SQO513" s="38"/>
      <c r="SQP513" s="39"/>
      <c r="SQQ513" s="39"/>
      <c r="SQR513" s="39"/>
      <c r="SQS513" s="39"/>
      <c r="SQT513" s="39"/>
      <c r="SQU513" s="39"/>
      <c r="SQV513" s="40"/>
      <c r="SQW513" s="41"/>
      <c r="SQX513" s="42"/>
      <c r="SQY513" s="43"/>
      <c r="SQZ513" s="44"/>
      <c r="SRA513" s="35"/>
      <c r="SRB513" s="36"/>
      <c r="SRC513" s="37"/>
      <c r="SRD513" s="35"/>
      <c r="SRE513" s="38"/>
      <c r="SRF513" s="39"/>
      <c r="SRG513" s="39"/>
      <c r="SRH513" s="39"/>
      <c r="SRI513" s="39"/>
      <c r="SRJ513" s="39"/>
      <c r="SRK513" s="39"/>
      <c r="SRL513" s="40"/>
      <c r="SRM513" s="41"/>
      <c r="SRN513" s="42"/>
      <c r="SRO513" s="43"/>
      <c r="SRP513" s="44"/>
      <c r="SRQ513" s="35"/>
      <c r="SRR513" s="36"/>
      <c r="SRS513" s="37"/>
      <c r="SRT513" s="35"/>
      <c r="SRU513" s="38"/>
      <c r="SRV513" s="39"/>
      <c r="SRW513" s="39"/>
      <c r="SRX513" s="39"/>
      <c r="SRY513" s="39"/>
      <c r="SRZ513" s="39"/>
      <c r="SSA513" s="39"/>
      <c r="SSB513" s="40"/>
      <c r="SSC513" s="41"/>
      <c r="SSD513" s="42"/>
      <c r="SSE513" s="43"/>
      <c r="SSF513" s="44"/>
      <c r="SSG513" s="35"/>
      <c r="SSH513" s="36"/>
      <c r="SSI513" s="37"/>
      <c r="SSJ513" s="35"/>
      <c r="SSK513" s="38"/>
      <c r="SSL513" s="39"/>
      <c r="SSM513" s="39"/>
      <c r="SSN513" s="39"/>
      <c r="SSO513" s="39"/>
      <c r="SSP513" s="39"/>
      <c r="SSQ513" s="39"/>
      <c r="SSR513" s="40"/>
      <c r="SSS513" s="41"/>
      <c r="SST513" s="42"/>
      <c r="SSU513" s="43"/>
      <c r="SSV513" s="44"/>
      <c r="SSW513" s="35"/>
      <c r="SSX513" s="36"/>
      <c r="SSY513" s="37"/>
      <c r="SSZ513" s="35"/>
      <c r="STA513" s="38"/>
      <c r="STB513" s="39"/>
      <c r="STC513" s="39"/>
      <c r="STD513" s="39"/>
      <c r="STE513" s="39"/>
      <c r="STF513" s="39"/>
      <c r="STG513" s="39"/>
      <c r="STH513" s="40"/>
      <c r="STI513" s="41"/>
      <c r="STJ513" s="42"/>
      <c r="STK513" s="43"/>
      <c r="STL513" s="44"/>
      <c r="STM513" s="35"/>
      <c r="STN513" s="36"/>
      <c r="STO513" s="37"/>
      <c r="STP513" s="35"/>
      <c r="STQ513" s="38"/>
      <c r="STR513" s="39"/>
      <c r="STS513" s="39"/>
      <c r="STT513" s="39"/>
      <c r="STU513" s="39"/>
      <c r="STV513" s="39"/>
      <c r="STW513" s="39"/>
      <c r="STX513" s="40"/>
      <c r="STY513" s="41"/>
      <c r="STZ513" s="42"/>
      <c r="SUA513" s="43"/>
      <c r="SUB513" s="44"/>
      <c r="SUC513" s="35"/>
      <c r="SUD513" s="36"/>
      <c r="SUE513" s="37"/>
      <c r="SUF513" s="35"/>
      <c r="SUG513" s="38"/>
      <c r="SUH513" s="39"/>
      <c r="SUI513" s="39"/>
      <c r="SUJ513" s="39"/>
      <c r="SUK513" s="39"/>
      <c r="SUL513" s="39"/>
      <c r="SUM513" s="39"/>
      <c r="SUN513" s="40"/>
      <c r="SUO513" s="41"/>
      <c r="SUP513" s="42"/>
      <c r="SUQ513" s="43"/>
      <c r="SUR513" s="44"/>
      <c r="SUS513" s="35"/>
      <c r="SUT513" s="36"/>
      <c r="SUU513" s="37"/>
      <c r="SUV513" s="35"/>
      <c r="SUW513" s="38"/>
      <c r="SUX513" s="39"/>
      <c r="SUY513" s="39"/>
      <c r="SUZ513" s="39"/>
      <c r="SVA513" s="39"/>
      <c r="SVB513" s="39"/>
      <c r="SVC513" s="39"/>
      <c r="SVD513" s="40"/>
      <c r="SVE513" s="41"/>
      <c r="SVF513" s="42"/>
      <c r="SVG513" s="43"/>
      <c r="SVH513" s="44"/>
      <c r="SVI513" s="35"/>
      <c r="SVJ513" s="36"/>
      <c r="SVK513" s="37"/>
      <c r="SVL513" s="35"/>
      <c r="SVM513" s="38"/>
      <c r="SVN513" s="39"/>
      <c r="SVO513" s="39"/>
      <c r="SVP513" s="39"/>
      <c r="SVQ513" s="39"/>
      <c r="SVR513" s="39"/>
      <c r="SVS513" s="39"/>
      <c r="SVT513" s="40"/>
      <c r="SVU513" s="41"/>
      <c r="SVV513" s="42"/>
      <c r="SVW513" s="43"/>
      <c r="SVX513" s="44"/>
      <c r="SVY513" s="35"/>
      <c r="SVZ513" s="36"/>
      <c r="SWA513" s="37"/>
      <c r="SWB513" s="35"/>
      <c r="SWC513" s="38"/>
      <c r="SWD513" s="39"/>
      <c r="SWE513" s="39"/>
      <c r="SWF513" s="39"/>
      <c r="SWG513" s="39"/>
      <c r="SWH513" s="39"/>
      <c r="SWI513" s="39"/>
      <c r="SWJ513" s="40"/>
      <c r="SWK513" s="41"/>
      <c r="SWL513" s="42"/>
      <c r="SWM513" s="43"/>
      <c r="SWN513" s="44"/>
      <c r="SWO513" s="35"/>
      <c r="SWP513" s="36"/>
      <c r="SWQ513" s="37"/>
      <c r="SWR513" s="35"/>
      <c r="SWS513" s="38"/>
      <c r="SWT513" s="39"/>
      <c r="SWU513" s="39"/>
      <c r="SWV513" s="39"/>
      <c r="SWW513" s="39"/>
      <c r="SWX513" s="39"/>
      <c r="SWY513" s="39"/>
      <c r="SWZ513" s="40"/>
      <c r="SXA513" s="41"/>
      <c r="SXB513" s="42"/>
      <c r="SXC513" s="43"/>
      <c r="SXD513" s="44"/>
      <c r="SXE513" s="35"/>
      <c r="SXF513" s="36"/>
      <c r="SXG513" s="37"/>
      <c r="SXH513" s="35"/>
      <c r="SXI513" s="38"/>
      <c r="SXJ513" s="39"/>
      <c r="SXK513" s="39"/>
      <c r="SXL513" s="39"/>
      <c r="SXM513" s="39"/>
      <c r="SXN513" s="39"/>
      <c r="SXO513" s="39"/>
      <c r="SXP513" s="40"/>
      <c r="SXQ513" s="41"/>
      <c r="SXR513" s="42"/>
      <c r="SXS513" s="43"/>
      <c r="SXT513" s="44"/>
      <c r="SXU513" s="35"/>
      <c r="SXV513" s="36"/>
      <c r="SXW513" s="37"/>
      <c r="SXX513" s="35"/>
      <c r="SXY513" s="38"/>
      <c r="SXZ513" s="39"/>
      <c r="SYA513" s="39"/>
      <c r="SYB513" s="39"/>
      <c r="SYC513" s="39"/>
      <c r="SYD513" s="39"/>
      <c r="SYE513" s="39"/>
      <c r="SYF513" s="40"/>
      <c r="SYG513" s="41"/>
      <c r="SYH513" s="42"/>
      <c r="SYI513" s="43"/>
      <c r="SYJ513" s="44"/>
      <c r="SYK513" s="35"/>
      <c r="SYL513" s="36"/>
      <c r="SYM513" s="37"/>
      <c r="SYN513" s="35"/>
      <c r="SYO513" s="38"/>
      <c r="SYP513" s="39"/>
      <c r="SYQ513" s="39"/>
      <c r="SYR513" s="39"/>
      <c r="SYS513" s="39"/>
      <c r="SYT513" s="39"/>
      <c r="SYU513" s="39"/>
      <c r="SYV513" s="40"/>
      <c r="SYW513" s="41"/>
      <c r="SYX513" s="42"/>
      <c r="SYY513" s="43"/>
      <c r="SYZ513" s="44"/>
      <c r="SZA513" s="35"/>
      <c r="SZB513" s="36"/>
      <c r="SZC513" s="37"/>
      <c r="SZD513" s="35"/>
      <c r="SZE513" s="38"/>
      <c r="SZF513" s="39"/>
      <c r="SZG513" s="39"/>
      <c r="SZH513" s="39"/>
      <c r="SZI513" s="39"/>
      <c r="SZJ513" s="39"/>
      <c r="SZK513" s="39"/>
      <c r="SZL513" s="40"/>
      <c r="SZM513" s="41"/>
      <c r="SZN513" s="42"/>
      <c r="SZO513" s="43"/>
      <c r="SZP513" s="44"/>
      <c r="SZQ513" s="35"/>
      <c r="SZR513" s="36"/>
      <c r="SZS513" s="37"/>
      <c r="SZT513" s="35"/>
      <c r="SZU513" s="38"/>
      <c r="SZV513" s="39"/>
      <c r="SZW513" s="39"/>
      <c r="SZX513" s="39"/>
      <c r="SZY513" s="39"/>
      <c r="SZZ513" s="39"/>
      <c r="TAA513" s="39"/>
      <c r="TAB513" s="40"/>
      <c r="TAC513" s="41"/>
      <c r="TAD513" s="42"/>
      <c r="TAE513" s="43"/>
      <c r="TAF513" s="44"/>
      <c r="TAG513" s="35"/>
      <c r="TAH513" s="36"/>
      <c r="TAI513" s="37"/>
      <c r="TAJ513" s="35"/>
      <c r="TAK513" s="38"/>
      <c r="TAL513" s="39"/>
      <c r="TAM513" s="39"/>
      <c r="TAN513" s="39"/>
      <c r="TAO513" s="39"/>
      <c r="TAP513" s="39"/>
      <c r="TAQ513" s="39"/>
      <c r="TAR513" s="40"/>
      <c r="TAS513" s="41"/>
      <c r="TAT513" s="42"/>
      <c r="TAU513" s="43"/>
      <c r="TAV513" s="44"/>
      <c r="TAW513" s="35"/>
      <c r="TAX513" s="36"/>
      <c r="TAY513" s="37"/>
      <c r="TAZ513" s="35"/>
      <c r="TBA513" s="38"/>
      <c r="TBB513" s="39"/>
      <c r="TBC513" s="39"/>
      <c r="TBD513" s="39"/>
      <c r="TBE513" s="39"/>
      <c r="TBF513" s="39"/>
      <c r="TBG513" s="39"/>
      <c r="TBH513" s="40"/>
      <c r="TBI513" s="41"/>
      <c r="TBJ513" s="42"/>
      <c r="TBK513" s="43"/>
      <c r="TBL513" s="44"/>
      <c r="TBM513" s="35"/>
      <c r="TBN513" s="36"/>
      <c r="TBO513" s="37"/>
      <c r="TBP513" s="35"/>
      <c r="TBQ513" s="38"/>
      <c r="TBR513" s="39"/>
      <c r="TBS513" s="39"/>
      <c r="TBT513" s="39"/>
      <c r="TBU513" s="39"/>
      <c r="TBV513" s="39"/>
      <c r="TBW513" s="39"/>
      <c r="TBX513" s="40"/>
      <c r="TBY513" s="41"/>
      <c r="TBZ513" s="42"/>
      <c r="TCA513" s="43"/>
      <c r="TCB513" s="44"/>
      <c r="TCC513" s="35"/>
      <c r="TCD513" s="36"/>
      <c r="TCE513" s="37"/>
      <c r="TCF513" s="35"/>
      <c r="TCG513" s="38"/>
      <c r="TCH513" s="39"/>
      <c r="TCI513" s="39"/>
      <c r="TCJ513" s="39"/>
      <c r="TCK513" s="39"/>
      <c r="TCL513" s="39"/>
      <c r="TCM513" s="39"/>
      <c r="TCN513" s="40"/>
      <c r="TCO513" s="41"/>
      <c r="TCP513" s="42"/>
      <c r="TCQ513" s="43"/>
      <c r="TCR513" s="44"/>
      <c r="TCS513" s="35"/>
      <c r="TCT513" s="36"/>
      <c r="TCU513" s="37"/>
      <c r="TCV513" s="35"/>
      <c r="TCW513" s="38"/>
      <c r="TCX513" s="39"/>
      <c r="TCY513" s="39"/>
      <c r="TCZ513" s="39"/>
      <c r="TDA513" s="39"/>
      <c r="TDB513" s="39"/>
      <c r="TDC513" s="39"/>
      <c r="TDD513" s="40"/>
      <c r="TDE513" s="41"/>
      <c r="TDF513" s="42"/>
      <c r="TDG513" s="43"/>
      <c r="TDH513" s="44"/>
      <c r="TDI513" s="35"/>
      <c r="TDJ513" s="36"/>
      <c r="TDK513" s="37"/>
      <c r="TDL513" s="35"/>
      <c r="TDM513" s="38"/>
      <c r="TDN513" s="39"/>
      <c r="TDO513" s="39"/>
      <c r="TDP513" s="39"/>
      <c r="TDQ513" s="39"/>
      <c r="TDR513" s="39"/>
      <c r="TDS513" s="39"/>
      <c r="TDT513" s="40"/>
      <c r="TDU513" s="41"/>
      <c r="TDV513" s="42"/>
      <c r="TDW513" s="43"/>
      <c r="TDX513" s="44"/>
      <c r="TDY513" s="35"/>
      <c r="TDZ513" s="36"/>
      <c r="TEA513" s="37"/>
      <c r="TEB513" s="35"/>
      <c r="TEC513" s="38"/>
      <c r="TED513" s="39"/>
      <c r="TEE513" s="39"/>
      <c r="TEF513" s="39"/>
      <c r="TEG513" s="39"/>
      <c r="TEH513" s="39"/>
      <c r="TEI513" s="39"/>
      <c r="TEJ513" s="40"/>
      <c r="TEK513" s="41"/>
      <c r="TEL513" s="42"/>
      <c r="TEM513" s="43"/>
      <c r="TEN513" s="44"/>
      <c r="TEO513" s="35"/>
      <c r="TEP513" s="36"/>
      <c r="TEQ513" s="37"/>
      <c r="TER513" s="35"/>
      <c r="TES513" s="38"/>
      <c r="TET513" s="39"/>
      <c r="TEU513" s="39"/>
      <c r="TEV513" s="39"/>
      <c r="TEW513" s="39"/>
      <c r="TEX513" s="39"/>
      <c r="TEY513" s="39"/>
      <c r="TEZ513" s="40"/>
      <c r="TFA513" s="41"/>
      <c r="TFB513" s="42"/>
      <c r="TFC513" s="43"/>
      <c r="TFD513" s="44"/>
      <c r="TFE513" s="35"/>
      <c r="TFF513" s="36"/>
      <c r="TFG513" s="37"/>
      <c r="TFH513" s="35"/>
      <c r="TFI513" s="38"/>
      <c r="TFJ513" s="39"/>
      <c r="TFK513" s="39"/>
      <c r="TFL513" s="39"/>
      <c r="TFM513" s="39"/>
      <c r="TFN513" s="39"/>
      <c r="TFO513" s="39"/>
      <c r="TFP513" s="40"/>
      <c r="TFQ513" s="41"/>
      <c r="TFR513" s="42"/>
      <c r="TFS513" s="43"/>
      <c r="TFT513" s="44"/>
      <c r="TFU513" s="35"/>
      <c r="TFV513" s="36"/>
      <c r="TFW513" s="37"/>
      <c r="TFX513" s="35"/>
      <c r="TFY513" s="38"/>
      <c r="TFZ513" s="39"/>
      <c r="TGA513" s="39"/>
      <c r="TGB513" s="39"/>
      <c r="TGC513" s="39"/>
      <c r="TGD513" s="39"/>
      <c r="TGE513" s="39"/>
      <c r="TGF513" s="40"/>
      <c r="TGG513" s="41"/>
      <c r="TGH513" s="42"/>
      <c r="TGI513" s="43"/>
      <c r="TGJ513" s="44"/>
      <c r="TGK513" s="35"/>
      <c r="TGL513" s="36"/>
      <c r="TGM513" s="37"/>
      <c r="TGN513" s="35"/>
      <c r="TGO513" s="38"/>
      <c r="TGP513" s="39"/>
      <c r="TGQ513" s="39"/>
      <c r="TGR513" s="39"/>
      <c r="TGS513" s="39"/>
      <c r="TGT513" s="39"/>
      <c r="TGU513" s="39"/>
      <c r="TGV513" s="40"/>
      <c r="TGW513" s="41"/>
      <c r="TGX513" s="42"/>
      <c r="TGY513" s="43"/>
      <c r="TGZ513" s="44"/>
      <c r="THA513" s="35"/>
      <c r="THB513" s="36"/>
      <c r="THC513" s="37"/>
      <c r="THD513" s="35"/>
      <c r="THE513" s="38"/>
      <c r="THF513" s="39"/>
      <c r="THG513" s="39"/>
      <c r="THH513" s="39"/>
      <c r="THI513" s="39"/>
      <c r="THJ513" s="39"/>
      <c r="THK513" s="39"/>
      <c r="THL513" s="40"/>
      <c r="THM513" s="41"/>
      <c r="THN513" s="42"/>
      <c r="THO513" s="43"/>
      <c r="THP513" s="44"/>
      <c r="THQ513" s="35"/>
      <c r="THR513" s="36"/>
      <c r="THS513" s="37"/>
      <c r="THT513" s="35"/>
      <c r="THU513" s="38"/>
      <c r="THV513" s="39"/>
      <c r="THW513" s="39"/>
      <c r="THX513" s="39"/>
      <c r="THY513" s="39"/>
      <c r="THZ513" s="39"/>
      <c r="TIA513" s="39"/>
      <c r="TIB513" s="40"/>
      <c r="TIC513" s="41"/>
      <c r="TID513" s="42"/>
      <c r="TIE513" s="43"/>
      <c r="TIF513" s="44"/>
      <c r="TIG513" s="35"/>
      <c r="TIH513" s="36"/>
      <c r="TII513" s="37"/>
      <c r="TIJ513" s="35"/>
      <c r="TIK513" s="38"/>
      <c r="TIL513" s="39"/>
      <c r="TIM513" s="39"/>
      <c r="TIN513" s="39"/>
      <c r="TIO513" s="39"/>
      <c r="TIP513" s="39"/>
      <c r="TIQ513" s="39"/>
      <c r="TIR513" s="40"/>
      <c r="TIS513" s="41"/>
      <c r="TIT513" s="42"/>
      <c r="TIU513" s="43"/>
      <c r="TIV513" s="44"/>
      <c r="TIW513" s="35"/>
      <c r="TIX513" s="36"/>
      <c r="TIY513" s="37"/>
      <c r="TIZ513" s="35"/>
      <c r="TJA513" s="38"/>
      <c r="TJB513" s="39"/>
      <c r="TJC513" s="39"/>
      <c r="TJD513" s="39"/>
      <c r="TJE513" s="39"/>
      <c r="TJF513" s="39"/>
      <c r="TJG513" s="39"/>
      <c r="TJH513" s="40"/>
      <c r="TJI513" s="41"/>
      <c r="TJJ513" s="42"/>
      <c r="TJK513" s="43"/>
      <c r="TJL513" s="44"/>
      <c r="TJM513" s="35"/>
      <c r="TJN513" s="36"/>
      <c r="TJO513" s="37"/>
      <c r="TJP513" s="35"/>
      <c r="TJQ513" s="38"/>
      <c r="TJR513" s="39"/>
      <c r="TJS513" s="39"/>
      <c r="TJT513" s="39"/>
      <c r="TJU513" s="39"/>
      <c r="TJV513" s="39"/>
      <c r="TJW513" s="39"/>
      <c r="TJX513" s="40"/>
      <c r="TJY513" s="41"/>
      <c r="TJZ513" s="42"/>
      <c r="TKA513" s="43"/>
      <c r="TKB513" s="44"/>
      <c r="TKC513" s="35"/>
      <c r="TKD513" s="36"/>
      <c r="TKE513" s="37"/>
      <c r="TKF513" s="35"/>
      <c r="TKG513" s="38"/>
      <c r="TKH513" s="39"/>
      <c r="TKI513" s="39"/>
      <c r="TKJ513" s="39"/>
      <c r="TKK513" s="39"/>
      <c r="TKL513" s="39"/>
      <c r="TKM513" s="39"/>
      <c r="TKN513" s="40"/>
      <c r="TKO513" s="41"/>
      <c r="TKP513" s="42"/>
      <c r="TKQ513" s="43"/>
      <c r="TKR513" s="44"/>
      <c r="TKS513" s="35"/>
      <c r="TKT513" s="36"/>
      <c r="TKU513" s="37"/>
      <c r="TKV513" s="35"/>
      <c r="TKW513" s="38"/>
      <c r="TKX513" s="39"/>
      <c r="TKY513" s="39"/>
      <c r="TKZ513" s="39"/>
      <c r="TLA513" s="39"/>
      <c r="TLB513" s="39"/>
      <c r="TLC513" s="39"/>
      <c r="TLD513" s="40"/>
      <c r="TLE513" s="41"/>
      <c r="TLF513" s="42"/>
      <c r="TLG513" s="43"/>
      <c r="TLH513" s="44"/>
      <c r="TLI513" s="35"/>
      <c r="TLJ513" s="36"/>
      <c r="TLK513" s="37"/>
      <c r="TLL513" s="35"/>
      <c r="TLM513" s="38"/>
      <c r="TLN513" s="39"/>
      <c r="TLO513" s="39"/>
      <c r="TLP513" s="39"/>
      <c r="TLQ513" s="39"/>
      <c r="TLR513" s="39"/>
      <c r="TLS513" s="39"/>
      <c r="TLT513" s="40"/>
      <c r="TLU513" s="41"/>
      <c r="TLV513" s="42"/>
      <c r="TLW513" s="43"/>
      <c r="TLX513" s="44"/>
      <c r="TLY513" s="35"/>
      <c r="TLZ513" s="36"/>
      <c r="TMA513" s="37"/>
      <c r="TMB513" s="35"/>
      <c r="TMC513" s="38"/>
      <c r="TMD513" s="39"/>
      <c r="TME513" s="39"/>
      <c r="TMF513" s="39"/>
      <c r="TMG513" s="39"/>
      <c r="TMH513" s="39"/>
      <c r="TMI513" s="39"/>
      <c r="TMJ513" s="40"/>
      <c r="TMK513" s="41"/>
      <c r="TML513" s="42"/>
      <c r="TMM513" s="43"/>
      <c r="TMN513" s="44"/>
      <c r="TMO513" s="35"/>
      <c r="TMP513" s="36"/>
      <c r="TMQ513" s="37"/>
      <c r="TMR513" s="35"/>
      <c r="TMS513" s="38"/>
      <c r="TMT513" s="39"/>
      <c r="TMU513" s="39"/>
      <c r="TMV513" s="39"/>
      <c r="TMW513" s="39"/>
      <c r="TMX513" s="39"/>
      <c r="TMY513" s="39"/>
      <c r="TMZ513" s="40"/>
      <c r="TNA513" s="41"/>
      <c r="TNB513" s="42"/>
      <c r="TNC513" s="43"/>
      <c r="TND513" s="44"/>
      <c r="TNE513" s="35"/>
      <c r="TNF513" s="36"/>
      <c r="TNG513" s="37"/>
      <c r="TNH513" s="35"/>
      <c r="TNI513" s="38"/>
      <c r="TNJ513" s="39"/>
      <c r="TNK513" s="39"/>
      <c r="TNL513" s="39"/>
      <c r="TNM513" s="39"/>
      <c r="TNN513" s="39"/>
      <c r="TNO513" s="39"/>
      <c r="TNP513" s="40"/>
      <c r="TNQ513" s="41"/>
      <c r="TNR513" s="42"/>
      <c r="TNS513" s="43"/>
      <c r="TNT513" s="44"/>
      <c r="TNU513" s="35"/>
      <c r="TNV513" s="36"/>
      <c r="TNW513" s="37"/>
      <c r="TNX513" s="35"/>
      <c r="TNY513" s="38"/>
      <c r="TNZ513" s="39"/>
      <c r="TOA513" s="39"/>
      <c r="TOB513" s="39"/>
      <c r="TOC513" s="39"/>
      <c r="TOD513" s="39"/>
      <c r="TOE513" s="39"/>
      <c r="TOF513" s="40"/>
      <c r="TOG513" s="41"/>
      <c r="TOH513" s="42"/>
      <c r="TOI513" s="43"/>
      <c r="TOJ513" s="44"/>
      <c r="TOK513" s="35"/>
      <c r="TOL513" s="36"/>
      <c r="TOM513" s="37"/>
      <c r="TON513" s="35"/>
      <c r="TOO513" s="38"/>
      <c r="TOP513" s="39"/>
      <c r="TOQ513" s="39"/>
      <c r="TOR513" s="39"/>
      <c r="TOS513" s="39"/>
      <c r="TOT513" s="39"/>
      <c r="TOU513" s="39"/>
      <c r="TOV513" s="40"/>
      <c r="TOW513" s="41"/>
      <c r="TOX513" s="42"/>
      <c r="TOY513" s="43"/>
      <c r="TOZ513" s="44"/>
      <c r="TPA513" s="35"/>
      <c r="TPB513" s="36"/>
      <c r="TPC513" s="37"/>
      <c r="TPD513" s="35"/>
      <c r="TPE513" s="38"/>
      <c r="TPF513" s="39"/>
      <c r="TPG513" s="39"/>
      <c r="TPH513" s="39"/>
      <c r="TPI513" s="39"/>
      <c r="TPJ513" s="39"/>
      <c r="TPK513" s="39"/>
      <c r="TPL513" s="40"/>
      <c r="TPM513" s="41"/>
      <c r="TPN513" s="42"/>
      <c r="TPO513" s="43"/>
      <c r="TPP513" s="44"/>
      <c r="TPQ513" s="35"/>
      <c r="TPR513" s="36"/>
      <c r="TPS513" s="37"/>
      <c r="TPT513" s="35"/>
      <c r="TPU513" s="38"/>
      <c r="TPV513" s="39"/>
      <c r="TPW513" s="39"/>
      <c r="TPX513" s="39"/>
      <c r="TPY513" s="39"/>
      <c r="TPZ513" s="39"/>
      <c r="TQA513" s="39"/>
      <c r="TQB513" s="40"/>
      <c r="TQC513" s="41"/>
      <c r="TQD513" s="42"/>
      <c r="TQE513" s="43"/>
      <c r="TQF513" s="44"/>
      <c r="TQG513" s="35"/>
      <c r="TQH513" s="36"/>
      <c r="TQI513" s="37"/>
      <c r="TQJ513" s="35"/>
      <c r="TQK513" s="38"/>
      <c r="TQL513" s="39"/>
      <c r="TQM513" s="39"/>
      <c r="TQN513" s="39"/>
      <c r="TQO513" s="39"/>
      <c r="TQP513" s="39"/>
      <c r="TQQ513" s="39"/>
      <c r="TQR513" s="40"/>
      <c r="TQS513" s="41"/>
      <c r="TQT513" s="42"/>
      <c r="TQU513" s="43"/>
      <c r="TQV513" s="44"/>
      <c r="TQW513" s="35"/>
      <c r="TQX513" s="36"/>
      <c r="TQY513" s="37"/>
      <c r="TQZ513" s="35"/>
      <c r="TRA513" s="38"/>
      <c r="TRB513" s="39"/>
      <c r="TRC513" s="39"/>
      <c r="TRD513" s="39"/>
      <c r="TRE513" s="39"/>
      <c r="TRF513" s="39"/>
      <c r="TRG513" s="39"/>
      <c r="TRH513" s="40"/>
      <c r="TRI513" s="41"/>
      <c r="TRJ513" s="42"/>
      <c r="TRK513" s="43"/>
      <c r="TRL513" s="44"/>
      <c r="TRM513" s="35"/>
      <c r="TRN513" s="36"/>
      <c r="TRO513" s="37"/>
      <c r="TRP513" s="35"/>
      <c r="TRQ513" s="38"/>
      <c r="TRR513" s="39"/>
      <c r="TRS513" s="39"/>
      <c r="TRT513" s="39"/>
      <c r="TRU513" s="39"/>
      <c r="TRV513" s="39"/>
      <c r="TRW513" s="39"/>
      <c r="TRX513" s="40"/>
      <c r="TRY513" s="41"/>
      <c r="TRZ513" s="42"/>
      <c r="TSA513" s="43"/>
      <c r="TSB513" s="44"/>
      <c r="TSC513" s="35"/>
      <c r="TSD513" s="36"/>
      <c r="TSE513" s="37"/>
      <c r="TSF513" s="35"/>
      <c r="TSG513" s="38"/>
      <c r="TSH513" s="39"/>
      <c r="TSI513" s="39"/>
      <c r="TSJ513" s="39"/>
      <c r="TSK513" s="39"/>
      <c r="TSL513" s="39"/>
      <c r="TSM513" s="39"/>
      <c r="TSN513" s="40"/>
      <c r="TSO513" s="41"/>
      <c r="TSP513" s="42"/>
      <c r="TSQ513" s="43"/>
      <c r="TSR513" s="44"/>
      <c r="TSS513" s="35"/>
      <c r="TST513" s="36"/>
      <c r="TSU513" s="37"/>
      <c r="TSV513" s="35"/>
      <c r="TSW513" s="38"/>
      <c r="TSX513" s="39"/>
      <c r="TSY513" s="39"/>
      <c r="TSZ513" s="39"/>
      <c r="TTA513" s="39"/>
      <c r="TTB513" s="39"/>
      <c r="TTC513" s="39"/>
      <c r="TTD513" s="40"/>
      <c r="TTE513" s="41"/>
      <c r="TTF513" s="42"/>
      <c r="TTG513" s="43"/>
      <c r="TTH513" s="44"/>
      <c r="TTI513" s="35"/>
      <c r="TTJ513" s="36"/>
      <c r="TTK513" s="37"/>
      <c r="TTL513" s="35"/>
      <c r="TTM513" s="38"/>
      <c r="TTN513" s="39"/>
      <c r="TTO513" s="39"/>
      <c r="TTP513" s="39"/>
      <c r="TTQ513" s="39"/>
      <c r="TTR513" s="39"/>
      <c r="TTS513" s="39"/>
      <c r="TTT513" s="40"/>
      <c r="TTU513" s="41"/>
      <c r="TTV513" s="42"/>
      <c r="TTW513" s="43"/>
      <c r="TTX513" s="44"/>
      <c r="TTY513" s="35"/>
      <c r="TTZ513" s="36"/>
      <c r="TUA513" s="37"/>
      <c r="TUB513" s="35"/>
      <c r="TUC513" s="38"/>
      <c r="TUD513" s="39"/>
      <c r="TUE513" s="39"/>
      <c r="TUF513" s="39"/>
      <c r="TUG513" s="39"/>
      <c r="TUH513" s="39"/>
      <c r="TUI513" s="39"/>
      <c r="TUJ513" s="40"/>
      <c r="TUK513" s="41"/>
      <c r="TUL513" s="42"/>
      <c r="TUM513" s="43"/>
      <c r="TUN513" s="44"/>
      <c r="TUO513" s="35"/>
      <c r="TUP513" s="36"/>
      <c r="TUQ513" s="37"/>
      <c r="TUR513" s="35"/>
      <c r="TUS513" s="38"/>
      <c r="TUT513" s="39"/>
      <c r="TUU513" s="39"/>
      <c r="TUV513" s="39"/>
      <c r="TUW513" s="39"/>
      <c r="TUX513" s="39"/>
      <c r="TUY513" s="39"/>
      <c r="TUZ513" s="40"/>
      <c r="TVA513" s="41"/>
      <c r="TVB513" s="42"/>
      <c r="TVC513" s="43"/>
      <c r="TVD513" s="44"/>
      <c r="TVE513" s="35"/>
      <c r="TVF513" s="36"/>
      <c r="TVG513" s="37"/>
      <c r="TVH513" s="35"/>
      <c r="TVI513" s="38"/>
      <c r="TVJ513" s="39"/>
      <c r="TVK513" s="39"/>
      <c r="TVL513" s="39"/>
      <c r="TVM513" s="39"/>
      <c r="TVN513" s="39"/>
      <c r="TVO513" s="39"/>
      <c r="TVP513" s="40"/>
      <c r="TVQ513" s="41"/>
      <c r="TVR513" s="42"/>
      <c r="TVS513" s="43"/>
      <c r="TVT513" s="44"/>
      <c r="TVU513" s="35"/>
      <c r="TVV513" s="36"/>
      <c r="TVW513" s="37"/>
      <c r="TVX513" s="35"/>
      <c r="TVY513" s="38"/>
      <c r="TVZ513" s="39"/>
      <c r="TWA513" s="39"/>
      <c r="TWB513" s="39"/>
      <c r="TWC513" s="39"/>
      <c r="TWD513" s="39"/>
      <c r="TWE513" s="39"/>
      <c r="TWF513" s="40"/>
      <c r="TWG513" s="41"/>
      <c r="TWH513" s="42"/>
      <c r="TWI513" s="43"/>
      <c r="TWJ513" s="44"/>
      <c r="TWK513" s="35"/>
      <c r="TWL513" s="36"/>
      <c r="TWM513" s="37"/>
      <c r="TWN513" s="35"/>
      <c r="TWO513" s="38"/>
      <c r="TWP513" s="39"/>
      <c r="TWQ513" s="39"/>
      <c r="TWR513" s="39"/>
      <c r="TWS513" s="39"/>
      <c r="TWT513" s="39"/>
      <c r="TWU513" s="39"/>
      <c r="TWV513" s="40"/>
      <c r="TWW513" s="41"/>
      <c r="TWX513" s="42"/>
      <c r="TWY513" s="43"/>
      <c r="TWZ513" s="44"/>
      <c r="TXA513" s="35"/>
      <c r="TXB513" s="36"/>
      <c r="TXC513" s="37"/>
      <c r="TXD513" s="35"/>
      <c r="TXE513" s="38"/>
      <c r="TXF513" s="39"/>
      <c r="TXG513" s="39"/>
      <c r="TXH513" s="39"/>
      <c r="TXI513" s="39"/>
      <c r="TXJ513" s="39"/>
      <c r="TXK513" s="39"/>
      <c r="TXL513" s="40"/>
      <c r="TXM513" s="41"/>
      <c r="TXN513" s="42"/>
      <c r="TXO513" s="43"/>
      <c r="TXP513" s="44"/>
      <c r="TXQ513" s="35"/>
      <c r="TXR513" s="36"/>
      <c r="TXS513" s="37"/>
      <c r="TXT513" s="35"/>
      <c r="TXU513" s="38"/>
      <c r="TXV513" s="39"/>
      <c r="TXW513" s="39"/>
      <c r="TXX513" s="39"/>
      <c r="TXY513" s="39"/>
      <c r="TXZ513" s="39"/>
      <c r="TYA513" s="39"/>
      <c r="TYB513" s="40"/>
      <c r="TYC513" s="41"/>
      <c r="TYD513" s="42"/>
      <c r="TYE513" s="43"/>
      <c r="TYF513" s="44"/>
      <c r="TYG513" s="35"/>
      <c r="TYH513" s="36"/>
      <c r="TYI513" s="37"/>
      <c r="TYJ513" s="35"/>
      <c r="TYK513" s="38"/>
      <c r="TYL513" s="39"/>
      <c r="TYM513" s="39"/>
      <c r="TYN513" s="39"/>
      <c r="TYO513" s="39"/>
      <c r="TYP513" s="39"/>
      <c r="TYQ513" s="39"/>
      <c r="TYR513" s="40"/>
      <c r="TYS513" s="41"/>
      <c r="TYT513" s="42"/>
      <c r="TYU513" s="43"/>
      <c r="TYV513" s="44"/>
      <c r="TYW513" s="35"/>
      <c r="TYX513" s="36"/>
      <c r="TYY513" s="37"/>
      <c r="TYZ513" s="35"/>
      <c r="TZA513" s="38"/>
      <c r="TZB513" s="39"/>
      <c r="TZC513" s="39"/>
      <c r="TZD513" s="39"/>
      <c r="TZE513" s="39"/>
      <c r="TZF513" s="39"/>
      <c r="TZG513" s="39"/>
      <c r="TZH513" s="40"/>
      <c r="TZI513" s="41"/>
      <c r="TZJ513" s="42"/>
      <c r="TZK513" s="43"/>
      <c r="TZL513" s="44"/>
      <c r="TZM513" s="35"/>
      <c r="TZN513" s="36"/>
      <c r="TZO513" s="37"/>
      <c r="TZP513" s="35"/>
      <c r="TZQ513" s="38"/>
      <c r="TZR513" s="39"/>
      <c r="TZS513" s="39"/>
      <c r="TZT513" s="39"/>
      <c r="TZU513" s="39"/>
      <c r="TZV513" s="39"/>
      <c r="TZW513" s="39"/>
      <c r="TZX513" s="40"/>
      <c r="TZY513" s="41"/>
      <c r="TZZ513" s="42"/>
      <c r="UAA513" s="43"/>
      <c r="UAB513" s="44"/>
      <c r="UAC513" s="35"/>
      <c r="UAD513" s="36"/>
      <c r="UAE513" s="37"/>
      <c r="UAF513" s="35"/>
      <c r="UAG513" s="38"/>
      <c r="UAH513" s="39"/>
      <c r="UAI513" s="39"/>
      <c r="UAJ513" s="39"/>
      <c r="UAK513" s="39"/>
      <c r="UAL513" s="39"/>
      <c r="UAM513" s="39"/>
      <c r="UAN513" s="40"/>
      <c r="UAO513" s="41"/>
      <c r="UAP513" s="42"/>
      <c r="UAQ513" s="43"/>
      <c r="UAR513" s="44"/>
      <c r="UAS513" s="35"/>
      <c r="UAT513" s="36"/>
      <c r="UAU513" s="37"/>
      <c r="UAV513" s="35"/>
      <c r="UAW513" s="38"/>
      <c r="UAX513" s="39"/>
      <c r="UAY513" s="39"/>
      <c r="UAZ513" s="39"/>
      <c r="UBA513" s="39"/>
      <c r="UBB513" s="39"/>
      <c r="UBC513" s="39"/>
      <c r="UBD513" s="40"/>
      <c r="UBE513" s="41"/>
      <c r="UBF513" s="42"/>
      <c r="UBG513" s="43"/>
      <c r="UBH513" s="44"/>
      <c r="UBI513" s="35"/>
      <c r="UBJ513" s="36"/>
      <c r="UBK513" s="37"/>
      <c r="UBL513" s="35"/>
      <c r="UBM513" s="38"/>
      <c r="UBN513" s="39"/>
      <c r="UBO513" s="39"/>
      <c r="UBP513" s="39"/>
      <c r="UBQ513" s="39"/>
      <c r="UBR513" s="39"/>
      <c r="UBS513" s="39"/>
      <c r="UBT513" s="40"/>
      <c r="UBU513" s="41"/>
      <c r="UBV513" s="42"/>
      <c r="UBW513" s="43"/>
      <c r="UBX513" s="44"/>
      <c r="UBY513" s="35"/>
      <c r="UBZ513" s="36"/>
      <c r="UCA513" s="37"/>
      <c r="UCB513" s="35"/>
      <c r="UCC513" s="38"/>
      <c r="UCD513" s="39"/>
      <c r="UCE513" s="39"/>
      <c r="UCF513" s="39"/>
      <c r="UCG513" s="39"/>
      <c r="UCH513" s="39"/>
      <c r="UCI513" s="39"/>
      <c r="UCJ513" s="40"/>
      <c r="UCK513" s="41"/>
      <c r="UCL513" s="42"/>
      <c r="UCM513" s="43"/>
      <c r="UCN513" s="44"/>
      <c r="UCO513" s="35"/>
      <c r="UCP513" s="36"/>
      <c r="UCQ513" s="37"/>
      <c r="UCR513" s="35"/>
      <c r="UCS513" s="38"/>
      <c r="UCT513" s="39"/>
      <c r="UCU513" s="39"/>
      <c r="UCV513" s="39"/>
      <c r="UCW513" s="39"/>
      <c r="UCX513" s="39"/>
      <c r="UCY513" s="39"/>
      <c r="UCZ513" s="40"/>
      <c r="UDA513" s="41"/>
      <c r="UDB513" s="42"/>
      <c r="UDC513" s="43"/>
      <c r="UDD513" s="44"/>
      <c r="UDE513" s="35"/>
      <c r="UDF513" s="36"/>
      <c r="UDG513" s="37"/>
      <c r="UDH513" s="35"/>
      <c r="UDI513" s="38"/>
      <c r="UDJ513" s="39"/>
      <c r="UDK513" s="39"/>
      <c r="UDL513" s="39"/>
      <c r="UDM513" s="39"/>
      <c r="UDN513" s="39"/>
      <c r="UDO513" s="39"/>
      <c r="UDP513" s="40"/>
      <c r="UDQ513" s="41"/>
      <c r="UDR513" s="42"/>
      <c r="UDS513" s="43"/>
      <c r="UDT513" s="44"/>
      <c r="UDU513" s="35"/>
      <c r="UDV513" s="36"/>
      <c r="UDW513" s="37"/>
      <c r="UDX513" s="35"/>
      <c r="UDY513" s="38"/>
      <c r="UDZ513" s="39"/>
      <c r="UEA513" s="39"/>
      <c r="UEB513" s="39"/>
      <c r="UEC513" s="39"/>
      <c r="UED513" s="39"/>
      <c r="UEE513" s="39"/>
      <c r="UEF513" s="40"/>
      <c r="UEG513" s="41"/>
      <c r="UEH513" s="42"/>
      <c r="UEI513" s="43"/>
      <c r="UEJ513" s="44"/>
      <c r="UEK513" s="35"/>
      <c r="UEL513" s="36"/>
      <c r="UEM513" s="37"/>
      <c r="UEN513" s="35"/>
      <c r="UEO513" s="38"/>
      <c r="UEP513" s="39"/>
      <c r="UEQ513" s="39"/>
      <c r="UER513" s="39"/>
      <c r="UES513" s="39"/>
      <c r="UET513" s="39"/>
      <c r="UEU513" s="39"/>
      <c r="UEV513" s="40"/>
      <c r="UEW513" s="41"/>
      <c r="UEX513" s="42"/>
      <c r="UEY513" s="43"/>
      <c r="UEZ513" s="44"/>
      <c r="UFA513" s="35"/>
      <c r="UFB513" s="36"/>
      <c r="UFC513" s="37"/>
      <c r="UFD513" s="35"/>
      <c r="UFE513" s="38"/>
      <c r="UFF513" s="39"/>
      <c r="UFG513" s="39"/>
      <c r="UFH513" s="39"/>
      <c r="UFI513" s="39"/>
      <c r="UFJ513" s="39"/>
      <c r="UFK513" s="39"/>
      <c r="UFL513" s="40"/>
      <c r="UFM513" s="41"/>
      <c r="UFN513" s="42"/>
      <c r="UFO513" s="43"/>
      <c r="UFP513" s="44"/>
      <c r="UFQ513" s="35"/>
      <c r="UFR513" s="36"/>
      <c r="UFS513" s="37"/>
      <c r="UFT513" s="35"/>
      <c r="UFU513" s="38"/>
      <c r="UFV513" s="39"/>
      <c r="UFW513" s="39"/>
      <c r="UFX513" s="39"/>
      <c r="UFY513" s="39"/>
      <c r="UFZ513" s="39"/>
      <c r="UGA513" s="39"/>
      <c r="UGB513" s="40"/>
      <c r="UGC513" s="41"/>
      <c r="UGD513" s="42"/>
      <c r="UGE513" s="43"/>
      <c r="UGF513" s="44"/>
      <c r="UGG513" s="35"/>
      <c r="UGH513" s="36"/>
      <c r="UGI513" s="37"/>
      <c r="UGJ513" s="35"/>
      <c r="UGK513" s="38"/>
      <c r="UGL513" s="39"/>
      <c r="UGM513" s="39"/>
      <c r="UGN513" s="39"/>
      <c r="UGO513" s="39"/>
      <c r="UGP513" s="39"/>
      <c r="UGQ513" s="39"/>
      <c r="UGR513" s="40"/>
      <c r="UGS513" s="41"/>
      <c r="UGT513" s="42"/>
      <c r="UGU513" s="43"/>
      <c r="UGV513" s="44"/>
      <c r="UGW513" s="35"/>
      <c r="UGX513" s="36"/>
      <c r="UGY513" s="37"/>
      <c r="UGZ513" s="35"/>
      <c r="UHA513" s="38"/>
      <c r="UHB513" s="39"/>
      <c r="UHC513" s="39"/>
      <c r="UHD513" s="39"/>
      <c r="UHE513" s="39"/>
      <c r="UHF513" s="39"/>
      <c r="UHG513" s="39"/>
      <c r="UHH513" s="40"/>
      <c r="UHI513" s="41"/>
      <c r="UHJ513" s="42"/>
      <c r="UHK513" s="43"/>
      <c r="UHL513" s="44"/>
      <c r="UHM513" s="35"/>
      <c r="UHN513" s="36"/>
      <c r="UHO513" s="37"/>
      <c r="UHP513" s="35"/>
      <c r="UHQ513" s="38"/>
      <c r="UHR513" s="39"/>
      <c r="UHS513" s="39"/>
      <c r="UHT513" s="39"/>
      <c r="UHU513" s="39"/>
      <c r="UHV513" s="39"/>
      <c r="UHW513" s="39"/>
      <c r="UHX513" s="40"/>
      <c r="UHY513" s="41"/>
      <c r="UHZ513" s="42"/>
      <c r="UIA513" s="43"/>
      <c r="UIB513" s="44"/>
      <c r="UIC513" s="35"/>
      <c r="UID513" s="36"/>
      <c r="UIE513" s="37"/>
      <c r="UIF513" s="35"/>
      <c r="UIG513" s="38"/>
      <c r="UIH513" s="39"/>
      <c r="UII513" s="39"/>
      <c r="UIJ513" s="39"/>
      <c r="UIK513" s="39"/>
      <c r="UIL513" s="39"/>
      <c r="UIM513" s="39"/>
      <c r="UIN513" s="40"/>
      <c r="UIO513" s="41"/>
      <c r="UIP513" s="42"/>
      <c r="UIQ513" s="43"/>
      <c r="UIR513" s="44"/>
      <c r="UIS513" s="35"/>
      <c r="UIT513" s="36"/>
      <c r="UIU513" s="37"/>
      <c r="UIV513" s="35"/>
      <c r="UIW513" s="38"/>
      <c r="UIX513" s="39"/>
      <c r="UIY513" s="39"/>
      <c r="UIZ513" s="39"/>
      <c r="UJA513" s="39"/>
      <c r="UJB513" s="39"/>
      <c r="UJC513" s="39"/>
      <c r="UJD513" s="40"/>
      <c r="UJE513" s="41"/>
      <c r="UJF513" s="42"/>
      <c r="UJG513" s="43"/>
      <c r="UJH513" s="44"/>
      <c r="UJI513" s="35"/>
      <c r="UJJ513" s="36"/>
      <c r="UJK513" s="37"/>
      <c r="UJL513" s="35"/>
      <c r="UJM513" s="38"/>
      <c r="UJN513" s="39"/>
      <c r="UJO513" s="39"/>
      <c r="UJP513" s="39"/>
      <c r="UJQ513" s="39"/>
      <c r="UJR513" s="39"/>
      <c r="UJS513" s="39"/>
      <c r="UJT513" s="40"/>
      <c r="UJU513" s="41"/>
      <c r="UJV513" s="42"/>
      <c r="UJW513" s="43"/>
      <c r="UJX513" s="44"/>
      <c r="UJY513" s="35"/>
      <c r="UJZ513" s="36"/>
      <c r="UKA513" s="37"/>
      <c r="UKB513" s="35"/>
      <c r="UKC513" s="38"/>
      <c r="UKD513" s="39"/>
      <c r="UKE513" s="39"/>
      <c r="UKF513" s="39"/>
      <c r="UKG513" s="39"/>
      <c r="UKH513" s="39"/>
      <c r="UKI513" s="39"/>
      <c r="UKJ513" s="40"/>
      <c r="UKK513" s="41"/>
      <c r="UKL513" s="42"/>
      <c r="UKM513" s="43"/>
      <c r="UKN513" s="44"/>
      <c r="UKO513" s="35"/>
      <c r="UKP513" s="36"/>
      <c r="UKQ513" s="37"/>
      <c r="UKR513" s="35"/>
      <c r="UKS513" s="38"/>
      <c r="UKT513" s="39"/>
      <c r="UKU513" s="39"/>
      <c r="UKV513" s="39"/>
      <c r="UKW513" s="39"/>
      <c r="UKX513" s="39"/>
      <c r="UKY513" s="39"/>
      <c r="UKZ513" s="40"/>
      <c r="ULA513" s="41"/>
      <c r="ULB513" s="42"/>
      <c r="ULC513" s="43"/>
      <c r="ULD513" s="44"/>
      <c r="ULE513" s="35"/>
      <c r="ULF513" s="36"/>
      <c r="ULG513" s="37"/>
      <c r="ULH513" s="35"/>
      <c r="ULI513" s="38"/>
      <c r="ULJ513" s="39"/>
      <c r="ULK513" s="39"/>
      <c r="ULL513" s="39"/>
      <c r="ULM513" s="39"/>
      <c r="ULN513" s="39"/>
      <c r="ULO513" s="39"/>
      <c r="ULP513" s="40"/>
      <c r="ULQ513" s="41"/>
      <c r="ULR513" s="42"/>
      <c r="ULS513" s="43"/>
      <c r="ULT513" s="44"/>
      <c r="ULU513" s="35"/>
      <c r="ULV513" s="36"/>
      <c r="ULW513" s="37"/>
      <c r="ULX513" s="35"/>
      <c r="ULY513" s="38"/>
      <c r="ULZ513" s="39"/>
      <c r="UMA513" s="39"/>
      <c r="UMB513" s="39"/>
      <c r="UMC513" s="39"/>
      <c r="UMD513" s="39"/>
      <c r="UME513" s="39"/>
      <c r="UMF513" s="40"/>
      <c r="UMG513" s="41"/>
      <c r="UMH513" s="42"/>
      <c r="UMI513" s="43"/>
      <c r="UMJ513" s="44"/>
      <c r="UMK513" s="35"/>
      <c r="UML513" s="36"/>
      <c r="UMM513" s="37"/>
      <c r="UMN513" s="35"/>
      <c r="UMO513" s="38"/>
      <c r="UMP513" s="39"/>
      <c r="UMQ513" s="39"/>
      <c r="UMR513" s="39"/>
      <c r="UMS513" s="39"/>
      <c r="UMT513" s="39"/>
      <c r="UMU513" s="39"/>
      <c r="UMV513" s="40"/>
      <c r="UMW513" s="41"/>
      <c r="UMX513" s="42"/>
      <c r="UMY513" s="43"/>
      <c r="UMZ513" s="44"/>
      <c r="UNA513" s="35"/>
      <c r="UNB513" s="36"/>
      <c r="UNC513" s="37"/>
      <c r="UND513" s="35"/>
      <c r="UNE513" s="38"/>
      <c r="UNF513" s="39"/>
      <c r="UNG513" s="39"/>
      <c r="UNH513" s="39"/>
      <c r="UNI513" s="39"/>
      <c r="UNJ513" s="39"/>
      <c r="UNK513" s="39"/>
      <c r="UNL513" s="40"/>
      <c r="UNM513" s="41"/>
      <c r="UNN513" s="42"/>
      <c r="UNO513" s="43"/>
      <c r="UNP513" s="44"/>
      <c r="UNQ513" s="35"/>
      <c r="UNR513" s="36"/>
      <c r="UNS513" s="37"/>
      <c r="UNT513" s="35"/>
      <c r="UNU513" s="38"/>
      <c r="UNV513" s="39"/>
      <c r="UNW513" s="39"/>
      <c r="UNX513" s="39"/>
      <c r="UNY513" s="39"/>
      <c r="UNZ513" s="39"/>
      <c r="UOA513" s="39"/>
      <c r="UOB513" s="40"/>
      <c r="UOC513" s="41"/>
      <c r="UOD513" s="42"/>
      <c r="UOE513" s="43"/>
      <c r="UOF513" s="44"/>
      <c r="UOG513" s="35"/>
      <c r="UOH513" s="36"/>
      <c r="UOI513" s="37"/>
      <c r="UOJ513" s="35"/>
      <c r="UOK513" s="38"/>
      <c r="UOL513" s="39"/>
      <c r="UOM513" s="39"/>
      <c r="UON513" s="39"/>
      <c r="UOO513" s="39"/>
      <c r="UOP513" s="39"/>
      <c r="UOQ513" s="39"/>
      <c r="UOR513" s="40"/>
      <c r="UOS513" s="41"/>
      <c r="UOT513" s="42"/>
      <c r="UOU513" s="43"/>
      <c r="UOV513" s="44"/>
      <c r="UOW513" s="35"/>
      <c r="UOX513" s="36"/>
      <c r="UOY513" s="37"/>
      <c r="UOZ513" s="35"/>
      <c r="UPA513" s="38"/>
      <c r="UPB513" s="39"/>
      <c r="UPC513" s="39"/>
      <c r="UPD513" s="39"/>
      <c r="UPE513" s="39"/>
      <c r="UPF513" s="39"/>
      <c r="UPG513" s="39"/>
      <c r="UPH513" s="40"/>
      <c r="UPI513" s="41"/>
      <c r="UPJ513" s="42"/>
      <c r="UPK513" s="43"/>
      <c r="UPL513" s="44"/>
      <c r="UPM513" s="35"/>
      <c r="UPN513" s="36"/>
      <c r="UPO513" s="37"/>
      <c r="UPP513" s="35"/>
      <c r="UPQ513" s="38"/>
      <c r="UPR513" s="39"/>
      <c r="UPS513" s="39"/>
      <c r="UPT513" s="39"/>
      <c r="UPU513" s="39"/>
      <c r="UPV513" s="39"/>
      <c r="UPW513" s="39"/>
      <c r="UPX513" s="40"/>
      <c r="UPY513" s="41"/>
      <c r="UPZ513" s="42"/>
      <c r="UQA513" s="43"/>
      <c r="UQB513" s="44"/>
      <c r="UQC513" s="35"/>
      <c r="UQD513" s="36"/>
      <c r="UQE513" s="37"/>
      <c r="UQF513" s="35"/>
      <c r="UQG513" s="38"/>
      <c r="UQH513" s="39"/>
      <c r="UQI513" s="39"/>
      <c r="UQJ513" s="39"/>
      <c r="UQK513" s="39"/>
      <c r="UQL513" s="39"/>
      <c r="UQM513" s="39"/>
      <c r="UQN513" s="40"/>
      <c r="UQO513" s="41"/>
      <c r="UQP513" s="42"/>
      <c r="UQQ513" s="43"/>
      <c r="UQR513" s="44"/>
      <c r="UQS513" s="35"/>
      <c r="UQT513" s="36"/>
      <c r="UQU513" s="37"/>
      <c r="UQV513" s="35"/>
      <c r="UQW513" s="38"/>
      <c r="UQX513" s="39"/>
      <c r="UQY513" s="39"/>
      <c r="UQZ513" s="39"/>
      <c r="URA513" s="39"/>
      <c r="URB513" s="39"/>
      <c r="URC513" s="39"/>
      <c r="URD513" s="40"/>
      <c r="URE513" s="41"/>
      <c r="URF513" s="42"/>
      <c r="URG513" s="43"/>
      <c r="URH513" s="44"/>
      <c r="URI513" s="35"/>
      <c r="URJ513" s="36"/>
      <c r="URK513" s="37"/>
      <c r="URL513" s="35"/>
      <c r="URM513" s="38"/>
      <c r="URN513" s="39"/>
      <c r="URO513" s="39"/>
      <c r="URP513" s="39"/>
      <c r="URQ513" s="39"/>
      <c r="URR513" s="39"/>
      <c r="URS513" s="39"/>
      <c r="URT513" s="40"/>
      <c r="URU513" s="41"/>
      <c r="URV513" s="42"/>
      <c r="URW513" s="43"/>
      <c r="URX513" s="44"/>
      <c r="URY513" s="35"/>
      <c r="URZ513" s="36"/>
      <c r="USA513" s="37"/>
      <c r="USB513" s="35"/>
      <c r="USC513" s="38"/>
      <c r="USD513" s="39"/>
      <c r="USE513" s="39"/>
      <c r="USF513" s="39"/>
      <c r="USG513" s="39"/>
      <c r="USH513" s="39"/>
      <c r="USI513" s="39"/>
      <c r="USJ513" s="40"/>
      <c r="USK513" s="41"/>
      <c r="USL513" s="42"/>
      <c r="USM513" s="43"/>
      <c r="USN513" s="44"/>
      <c r="USO513" s="35"/>
      <c r="USP513" s="36"/>
      <c r="USQ513" s="37"/>
      <c r="USR513" s="35"/>
      <c r="USS513" s="38"/>
      <c r="UST513" s="39"/>
      <c r="USU513" s="39"/>
      <c r="USV513" s="39"/>
      <c r="USW513" s="39"/>
      <c r="USX513" s="39"/>
      <c r="USY513" s="39"/>
      <c r="USZ513" s="40"/>
      <c r="UTA513" s="41"/>
      <c r="UTB513" s="42"/>
      <c r="UTC513" s="43"/>
      <c r="UTD513" s="44"/>
      <c r="UTE513" s="35"/>
      <c r="UTF513" s="36"/>
      <c r="UTG513" s="37"/>
      <c r="UTH513" s="35"/>
      <c r="UTI513" s="38"/>
      <c r="UTJ513" s="39"/>
      <c r="UTK513" s="39"/>
      <c r="UTL513" s="39"/>
      <c r="UTM513" s="39"/>
      <c r="UTN513" s="39"/>
      <c r="UTO513" s="39"/>
      <c r="UTP513" s="40"/>
      <c r="UTQ513" s="41"/>
      <c r="UTR513" s="42"/>
      <c r="UTS513" s="43"/>
      <c r="UTT513" s="44"/>
      <c r="UTU513" s="35"/>
      <c r="UTV513" s="36"/>
      <c r="UTW513" s="37"/>
      <c r="UTX513" s="35"/>
      <c r="UTY513" s="38"/>
      <c r="UTZ513" s="39"/>
      <c r="UUA513" s="39"/>
      <c r="UUB513" s="39"/>
      <c r="UUC513" s="39"/>
      <c r="UUD513" s="39"/>
      <c r="UUE513" s="39"/>
      <c r="UUF513" s="40"/>
      <c r="UUG513" s="41"/>
      <c r="UUH513" s="42"/>
      <c r="UUI513" s="43"/>
      <c r="UUJ513" s="44"/>
      <c r="UUK513" s="35"/>
      <c r="UUL513" s="36"/>
      <c r="UUM513" s="37"/>
      <c r="UUN513" s="35"/>
      <c r="UUO513" s="38"/>
      <c r="UUP513" s="39"/>
      <c r="UUQ513" s="39"/>
      <c r="UUR513" s="39"/>
      <c r="UUS513" s="39"/>
      <c r="UUT513" s="39"/>
      <c r="UUU513" s="39"/>
      <c r="UUV513" s="40"/>
      <c r="UUW513" s="41"/>
      <c r="UUX513" s="42"/>
      <c r="UUY513" s="43"/>
      <c r="UUZ513" s="44"/>
      <c r="UVA513" s="35"/>
      <c r="UVB513" s="36"/>
      <c r="UVC513" s="37"/>
      <c r="UVD513" s="35"/>
      <c r="UVE513" s="38"/>
      <c r="UVF513" s="39"/>
      <c r="UVG513" s="39"/>
      <c r="UVH513" s="39"/>
      <c r="UVI513" s="39"/>
      <c r="UVJ513" s="39"/>
      <c r="UVK513" s="39"/>
      <c r="UVL513" s="40"/>
      <c r="UVM513" s="41"/>
      <c r="UVN513" s="42"/>
      <c r="UVO513" s="43"/>
      <c r="UVP513" s="44"/>
      <c r="UVQ513" s="35"/>
      <c r="UVR513" s="36"/>
      <c r="UVS513" s="37"/>
      <c r="UVT513" s="35"/>
      <c r="UVU513" s="38"/>
      <c r="UVV513" s="39"/>
      <c r="UVW513" s="39"/>
      <c r="UVX513" s="39"/>
      <c r="UVY513" s="39"/>
      <c r="UVZ513" s="39"/>
      <c r="UWA513" s="39"/>
      <c r="UWB513" s="40"/>
      <c r="UWC513" s="41"/>
      <c r="UWD513" s="42"/>
      <c r="UWE513" s="43"/>
      <c r="UWF513" s="44"/>
      <c r="UWG513" s="35"/>
      <c r="UWH513" s="36"/>
      <c r="UWI513" s="37"/>
      <c r="UWJ513" s="35"/>
      <c r="UWK513" s="38"/>
      <c r="UWL513" s="39"/>
      <c r="UWM513" s="39"/>
      <c r="UWN513" s="39"/>
      <c r="UWO513" s="39"/>
      <c r="UWP513" s="39"/>
      <c r="UWQ513" s="39"/>
      <c r="UWR513" s="40"/>
      <c r="UWS513" s="41"/>
      <c r="UWT513" s="42"/>
      <c r="UWU513" s="43"/>
      <c r="UWV513" s="44"/>
      <c r="UWW513" s="35"/>
      <c r="UWX513" s="36"/>
      <c r="UWY513" s="37"/>
      <c r="UWZ513" s="35"/>
      <c r="UXA513" s="38"/>
      <c r="UXB513" s="39"/>
      <c r="UXC513" s="39"/>
      <c r="UXD513" s="39"/>
      <c r="UXE513" s="39"/>
      <c r="UXF513" s="39"/>
      <c r="UXG513" s="39"/>
      <c r="UXH513" s="40"/>
      <c r="UXI513" s="41"/>
      <c r="UXJ513" s="42"/>
      <c r="UXK513" s="43"/>
      <c r="UXL513" s="44"/>
      <c r="UXM513" s="35"/>
      <c r="UXN513" s="36"/>
      <c r="UXO513" s="37"/>
      <c r="UXP513" s="35"/>
      <c r="UXQ513" s="38"/>
      <c r="UXR513" s="39"/>
      <c r="UXS513" s="39"/>
      <c r="UXT513" s="39"/>
      <c r="UXU513" s="39"/>
      <c r="UXV513" s="39"/>
      <c r="UXW513" s="39"/>
      <c r="UXX513" s="40"/>
      <c r="UXY513" s="41"/>
      <c r="UXZ513" s="42"/>
      <c r="UYA513" s="43"/>
      <c r="UYB513" s="44"/>
      <c r="UYC513" s="35"/>
      <c r="UYD513" s="36"/>
      <c r="UYE513" s="37"/>
      <c r="UYF513" s="35"/>
      <c r="UYG513" s="38"/>
      <c r="UYH513" s="39"/>
      <c r="UYI513" s="39"/>
      <c r="UYJ513" s="39"/>
      <c r="UYK513" s="39"/>
      <c r="UYL513" s="39"/>
      <c r="UYM513" s="39"/>
      <c r="UYN513" s="40"/>
      <c r="UYO513" s="41"/>
      <c r="UYP513" s="42"/>
      <c r="UYQ513" s="43"/>
      <c r="UYR513" s="44"/>
      <c r="UYS513" s="35"/>
      <c r="UYT513" s="36"/>
      <c r="UYU513" s="37"/>
      <c r="UYV513" s="35"/>
      <c r="UYW513" s="38"/>
      <c r="UYX513" s="39"/>
      <c r="UYY513" s="39"/>
      <c r="UYZ513" s="39"/>
      <c r="UZA513" s="39"/>
      <c r="UZB513" s="39"/>
      <c r="UZC513" s="39"/>
      <c r="UZD513" s="40"/>
      <c r="UZE513" s="41"/>
      <c r="UZF513" s="42"/>
      <c r="UZG513" s="43"/>
      <c r="UZH513" s="44"/>
      <c r="UZI513" s="35"/>
      <c r="UZJ513" s="36"/>
      <c r="UZK513" s="37"/>
      <c r="UZL513" s="35"/>
      <c r="UZM513" s="38"/>
      <c r="UZN513" s="39"/>
      <c r="UZO513" s="39"/>
      <c r="UZP513" s="39"/>
      <c r="UZQ513" s="39"/>
      <c r="UZR513" s="39"/>
      <c r="UZS513" s="39"/>
      <c r="UZT513" s="40"/>
      <c r="UZU513" s="41"/>
      <c r="UZV513" s="42"/>
      <c r="UZW513" s="43"/>
      <c r="UZX513" s="44"/>
      <c r="UZY513" s="35"/>
      <c r="UZZ513" s="36"/>
      <c r="VAA513" s="37"/>
      <c r="VAB513" s="35"/>
      <c r="VAC513" s="38"/>
      <c r="VAD513" s="39"/>
      <c r="VAE513" s="39"/>
      <c r="VAF513" s="39"/>
      <c r="VAG513" s="39"/>
      <c r="VAH513" s="39"/>
      <c r="VAI513" s="39"/>
      <c r="VAJ513" s="40"/>
      <c r="VAK513" s="41"/>
      <c r="VAL513" s="42"/>
      <c r="VAM513" s="43"/>
      <c r="VAN513" s="44"/>
      <c r="VAO513" s="35"/>
      <c r="VAP513" s="36"/>
      <c r="VAQ513" s="37"/>
      <c r="VAR513" s="35"/>
      <c r="VAS513" s="38"/>
      <c r="VAT513" s="39"/>
      <c r="VAU513" s="39"/>
      <c r="VAV513" s="39"/>
      <c r="VAW513" s="39"/>
      <c r="VAX513" s="39"/>
      <c r="VAY513" s="39"/>
      <c r="VAZ513" s="40"/>
      <c r="VBA513" s="41"/>
      <c r="VBB513" s="42"/>
      <c r="VBC513" s="43"/>
      <c r="VBD513" s="44"/>
      <c r="VBE513" s="35"/>
      <c r="VBF513" s="36"/>
      <c r="VBG513" s="37"/>
      <c r="VBH513" s="35"/>
      <c r="VBI513" s="38"/>
      <c r="VBJ513" s="39"/>
      <c r="VBK513" s="39"/>
      <c r="VBL513" s="39"/>
      <c r="VBM513" s="39"/>
      <c r="VBN513" s="39"/>
      <c r="VBO513" s="39"/>
      <c r="VBP513" s="40"/>
      <c r="VBQ513" s="41"/>
      <c r="VBR513" s="42"/>
      <c r="VBS513" s="43"/>
      <c r="VBT513" s="44"/>
      <c r="VBU513" s="35"/>
      <c r="VBV513" s="36"/>
      <c r="VBW513" s="37"/>
      <c r="VBX513" s="35"/>
      <c r="VBY513" s="38"/>
      <c r="VBZ513" s="39"/>
      <c r="VCA513" s="39"/>
      <c r="VCB513" s="39"/>
      <c r="VCC513" s="39"/>
      <c r="VCD513" s="39"/>
      <c r="VCE513" s="39"/>
      <c r="VCF513" s="40"/>
      <c r="VCG513" s="41"/>
      <c r="VCH513" s="42"/>
      <c r="VCI513" s="43"/>
      <c r="VCJ513" s="44"/>
      <c r="VCK513" s="35"/>
      <c r="VCL513" s="36"/>
      <c r="VCM513" s="37"/>
      <c r="VCN513" s="35"/>
      <c r="VCO513" s="38"/>
      <c r="VCP513" s="39"/>
      <c r="VCQ513" s="39"/>
      <c r="VCR513" s="39"/>
      <c r="VCS513" s="39"/>
      <c r="VCT513" s="39"/>
      <c r="VCU513" s="39"/>
      <c r="VCV513" s="40"/>
      <c r="VCW513" s="41"/>
      <c r="VCX513" s="42"/>
      <c r="VCY513" s="43"/>
      <c r="VCZ513" s="44"/>
      <c r="VDA513" s="35"/>
      <c r="VDB513" s="36"/>
      <c r="VDC513" s="37"/>
      <c r="VDD513" s="35"/>
      <c r="VDE513" s="38"/>
      <c r="VDF513" s="39"/>
      <c r="VDG513" s="39"/>
      <c r="VDH513" s="39"/>
      <c r="VDI513" s="39"/>
      <c r="VDJ513" s="39"/>
      <c r="VDK513" s="39"/>
      <c r="VDL513" s="40"/>
      <c r="VDM513" s="41"/>
      <c r="VDN513" s="42"/>
      <c r="VDO513" s="43"/>
      <c r="VDP513" s="44"/>
      <c r="VDQ513" s="35"/>
      <c r="VDR513" s="36"/>
      <c r="VDS513" s="37"/>
      <c r="VDT513" s="35"/>
      <c r="VDU513" s="38"/>
      <c r="VDV513" s="39"/>
      <c r="VDW513" s="39"/>
      <c r="VDX513" s="39"/>
      <c r="VDY513" s="39"/>
      <c r="VDZ513" s="39"/>
      <c r="VEA513" s="39"/>
      <c r="VEB513" s="40"/>
      <c r="VEC513" s="41"/>
      <c r="VED513" s="42"/>
      <c r="VEE513" s="43"/>
      <c r="VEF513" s="44"/>
      <c r="VEG513" s="35"/>
      <c r="VEH513" s="36"/>
      <c r="VEI513" s="37"/>
      <c r="VEJ513" s="35"/>
      <c r="VEK513" s="38"/>
      <c r="VEL513" s="39"/>
      <c r="VEM513" s="39"/>
      <c r="VEN513" s="39"/>
      <c r="VEO513" s="39"/>
      <c r="VEP513" s="39"/>
      <c r="VEQ513" s="39"/>
      <c r="VER513" s="40"/>
      <c r="VES513" s="41"/>
      <c r="VET513" s="42"/>
      <c r="VEU513" s="43"/>
      <c r="VEV513" s="44"/>
      <c r="VEW513" s="35"/>
      <c r="VEX513" s="36"/>
      <c r="VEY513" s="37"/>
      <c r="VEZ513" s="35"/>
      <c r="VFA513" s="38"/>
      <c r="VFB513" s="39"/>
      <c r="VFC513" s="39"/>
      <c r="VFD513" s="39"/>
      <c r="VFE513" s="39"/>
      <c r="VFF513" s="39"/>
      <c r="VFG513" s="39"/>
      <c r="VFH513" s="40"/>
      <c r="VFI513" s="41"/>
      <c r="VFJ513" s="42"/>
      <c r="VFK513" s="43"/>
      <c r="VFL513" s="44"/>
      <c r="VFM513" s="35"/>
      <c r="VFN513" s="36"/>
      <c r="VFO513" s="37"/>
      <c r="VFP513" s="35"/>
      <c r="VFQ513" s="38"/>
      <c r="VFR513" s="39"/>
      <c r="VFS513" s="39"/>
      <c r="VFT513" s="39"/>
      <c r="VFU513" s="39"/>
      <c r="VFV513" s="39"/>
      <c r="VFW513" s="39"/>
      <c r="VFX513" s="40"/>
      <c r="VFY513" s="41"/>
      <c r="VFZ513" s="42"/>
      <c r="VGA513" s="43"/>
      <c r="VGB513" s="44"/>
      <c r="VGC513" s="35"/>
      <c r="VGD513" s="36"/>
      <c r="VGE513" s="37"/>
      <c r="VGF513" s="35"/>
      <c r="VGG513" s="38"/>
      <c r="VGH513" s="39"/>
      <c r="VGI513" s="39"/>
      <c r="VGJ513" s="39"/>
      <c r="VGK513" s="39"/>
      <c r="VGL513" s="39"/>
      <c r="VGM513" s="39"/>
      <c r="VGN513" s="40"/>
      <c r="VGO513" s="41"/>
      <c r="VGP513" s="42"/>
      <c r="VGQ513" s="43"/>
      <c r="VGR513" s="44"/>
      <c r="VGS513" s="35"/>
      <c r="VGT513" s="36"/>
      <c r="VGU513" s="37"/>
      <c r="VGV513" s="35"/>
      <c r="VGW513" s="38"/>
      <c r="VGX513" s="39"/>
      <c r="VGY513" s="39"/>
      <c r="VGZ513" s="39"/>
      <c r="VHA513" s="39"/>
      <c r="VHB513" s="39"/>
      <c r="VHC513" s="39"/>
      <c r="VHD513" s="40"/>
      <c r="VHE513" s="41"/>
      <c r="VHF513" s="42"/>
      <c r="VHG513" s="43"/>
      <c r="VHH513" s="44"/>
      <c r="VHI513" s="35"/>
      <c r="VHJ513" s="36"/>
      <c r="VHK513" s="37"/>
      <c r="VHL513" s="35"/>
      <c r="VHM513" s="38"/>
      <c r="VHN513" s="39"/>
      <c r="VHO513" s="39"/>
      <c r="VHP513" s="39"/>
      <c r="VHQ513" s="39"/>
      <c r="VHR513" s="39"/>
      <c r="VHS513" s="39"/>
      <c r="VHT513" s="40"/>
      <c r="VHU513" s="41"/>
      <c r="VHV513" s="42"/>
      <c r="VHW513" s="43"/>
      <c r="VHX513" s="44"/>
      <c r="VHY513" s="35"/>
      <c r="VHZ513" s="36"/>
      <c r="VIA513" s="37"/>
      <c r="VIB513" s="35"/>
      <c r="VIC513" s="38"/>
      <c r="VID513" s="39"/>
      <c r="VIE513" s="39"/>
      <c r="VIF513" s="39"/>
      <c r="VIG513" s="39"/>
      <c r="VIH513" s="39"/>
      <c r="VII513" s="39"/>
      <c r="VIJ513" s="40"/>
      <c r="VIK513" s="41"/>
      <c r="VIL513" s="42"/>
      <c r="VIM513" s="43"/>
      <c r="VIN513" s="44"/>
      <c r="VIO513" s="35"/>
      <c r="VIP513" s="36"/>
      <c r="VIQ513" s="37"/>
      <c r="VIR513" s="35"/>
      <c r="VIS513" s="38"/>
      <c r="VIT513" s="39"/>
      <c r="VIU513" s="39"/>
      <c r="VIV513" s="39"/>
      <c r="VIW513" s="39"/>
      <c r="VIX513" s="39"/>
      <c r="VIY513" s="39"/>
      <c r="VIZ513" s="40"/>
      <c r="VJA513" s="41"/>
      <c r="VJB513" s="42"/>
      <c r="VJC513" s="43"/>
      <c r="VJD513" s="44"/>
      <c r="VJE513" s="35"/>
      <c r="VJF513" s="36"/>
      <c r="VJG513" s="37"/>
      <c r="VJH513" s="35"/>
      <c r="VJI513" s="38"/>
      <c r="VJJ513" s="39"/>
      <c r="VJK513" s="39"/>
      <c r="VJL513" s="39"/>
      <c r="VJM513" s="39"/>
      <c r="VJN513" s="39"/>
      <c r="VJO513" s="39"/>
      <c r="VJP513" s="40"/>
      <c r="VJQ513" s="41"/>
      <c r="VJR513" s="42"/>
      <c r="VJS513" s="43"/>
      <c r="VJT513" s="44"/>
      <c r="VJU513" s="35"/>
      <c r="VJV513" s="36"/>
      <c r="VJW513" s="37"/>
      <c r="VJX513" s="35"/>
      <c r="VJY513" s="38"/>
      <c r="VJZ513" s="39"/>
      <c r="VKA513" s="39"/>
      <c r="VKB513" s="39"/>
      <c r="VKC513" s="39"/>
      <c r="VKD513" s="39"/>
      <c r="VKE513" s="39"/>
      <c r="VKF513" s="40"/>
      <c r="VKG513" s="41"/>
      <c r="VKH513" s="42"/>
      <c r="VKI513" s="43"/>
      <c r="VKJ513" s="44"/>
      <c r="VKK513" s="35"/>
      <c r="VKL513" s="36"/>
      <c r="VKM513" s="37"/>
      <c r="VKN513" s="35"/>
      <c r="VKO513" s="38"/>
      <c r="VKP513" s="39"/>
      <c r="VKQ513" s="39"/>
      <c r="VKR513" s="39"/>
      <c r="VKS513" s="39"/>
      <c r="VKT513" s="39"/>
      <c r="VKU513" s="39"/>
      <c r="VKV513" s="40"/>
      <c r="VKW513" s="41"/>
      <c r="VKX513" s="42"/>
      <c r="VKY513" s="43"/>
      <c r="VKZ513" s="44"/>
      <c r="VLA513" s="35"/>
      <c r="VLB513" s="36"/>
      <c r="VLC513" s="37"/>
      <c r="VLD513" s="35"/>
      <c r="VLE513" s="38"/>
      <c r="VLF513" s="39"/>
      <c r="VLG513" s="39"/>
      <c r="VLH513" s="39"/>
      <c r="VLI513" s="39"/>
      <c r="VLJ513" s="39"/>
      <c r="VLK513" s="39"/>
      <c r="VLL513" s="40"/>
      <c r="VLM513" s="41"/>
      <c r="VLN513" s="42"/>
      <c r="VLO513" s="43"/>
      <c r="VLP513" s="44"/>
      <c r="VLQ513" s="35"/>
      <c r="VLR513" s="36"/>
      <c r="VLS513" s="37"/>
      <c r="VLT513" s="35"/>
      <c r="VLU513" s="38"/>
      <c r="VLV513" s="39"/>
      <c r="VLW513" s="39"/>
      <c r="VLX513" s="39"/>
      <c r="VLY513" s="39"/>
      <c r="VLZ513" s="39"/>
      <c r="VMA513" s="39"/>
      <c r="VMB513" s="40"/>
      <c r="VMC513" s="41"/>
      <c r="VMD513" s="42"/>
      <c r="VME513" s="43"/>
      <c r="VMF513" s="44"/>
      <c r="VMG513" s="35"/>
      <c r="VMH513" s="36"/>
      <c r="VMI513" s="37"/>
      <c r="VMJ513" s="35"/>
      <c r="VMK513" s="38"/>
      <c r="VML513" s="39"/>
      <c r="VMM513" s="39"/>
      <c r="VMN513" s="39"/>
      <c r="VMO513" s="39"/>
      <c r="VMP513" s="39"/>
      <c r="VMQ513" s="39"/>
      <c r="VMR513" s="40"/>
      <c r="VMS513" s="41"/>
      <c r="VMT513" s="42"/>
      <c r="VMU513" s="43"/>
      <c r="VMV513" s="44"/>
      <c r="VMW513" s="35"/>
      <c r="VMX513" s="36"/>
      <c r="VMY513" s="37"/>
      <c r="VMZ513" s="35"/>
      <c r="VNA513" s="38"/>
      <c r="VNB513" s="39"/>
      <c r="VNC513" s="39"/>
      <c r="VND513" s="39"/>
      <c r="VNE513" s="39"/>
      <c r="VNF513" s="39"/>
      <c r="VNG513" s="39"/>
      <c r="VNH513" s="40"/>
      <c r="VNI513" s="41"/>
      <c r="VNJ513" s="42"/>
      <c r="VNK513" s="43"/>
      <c r="VNL513" s="44"/>
      <c r="VNM513" s="35"/>
      <c r="VNN513" s="36"/>
      <c r="VNO513" s="37"/>
      <c r="VNP513" s="35"/>
      <c r="VNQ513" s="38"/>
      <c r="VNR513" s="39"/>
      <c r="VNS513" s="39"/>
      <c r="VNT513" s="39"/>
      <c r="VNU513" s="39"/>
      <c r="VNV513" s="39"/>
      <c r="VNW513" s="39"/>
      <c r="VNX513" s="40"/>
      <c r="VNY513" s="41"/>
      <c r="VNZ513" s="42"/>
      <c r="VOA513" s="43"/>
      <c r="VOB513" s="44"/>
      <c r="VOC513" s="35"/>
      <c r="VOD513" s="36"/>
      <c r="VOE513" s="37"/>
      <c r="VOF513" s="35"/>
      <c r="VOG513" s="38"/>
      <c r="VOH513" s="39"/>
      <c r="VOI513" s="39"/>
      <c r="VOJ513" s="39"/>
      <c r="VOK513" s="39"/>
      <c r="VOL513" s="39"/>
      <c r="VOM513" s="39"/>
      <c r="VON513" s="40"/>
      <c r="VOO513" s="41"/>
      <c r="VOP513" s="42"/>
      <c r="VOQ513" s="43"/>
      <c r="VOR513" s="44"/>
      <c r="VOS513" s="35"/>
      <c r="VOT513" s="36"/>
      <c r="VOU513" s="37"/>
      <c r="VOV513" s="35"/>
      <c r="VOW513" s="38"/>
      <c r="VOX513" s="39"/>
      <c r="VOY513" s="39"/>
      <c r="VOZ513" s="39"/>
      <c r="VPA513" s="39"/>
      <c r="VPB513" s="39"/>
      <c r="VPC513" s="39"/>
      <c r="VPD513" s="40"/>
      <c r="VPE513" s="41"/>
      <c r="VPF513" s="42"/>
      <c r="VPG513" s="43"/>
      <c r="VPH513" s="44"/>
      <c r="VPI513" s="35"/>
      <c r="VPJ513" s="36"/>
      <c r="VPK513" s="37"/>
      <c r="VPL513" s="35"/>
      <c r="VPM513" s="38"/>
      <c r="VPN513" s="39"/>
      <c r="VPO513" s="39"/>
      <c r="VPP513" s="39"/>
      <c r="VPQ513" s="39"/>
      <c r="VPR513" s="39"/>
      <c r="VPS513" s="39"/>
      <c r="VPT513" s="40"/>
      <c r="VPU513" s="41"/>
      <c r="VPV513" s="42"/>
      <c r="VPW513" s="43"/>
      <c r="VPX513" s="44"/>
      <c r="VPY513" s="35"/>
      <c r="VPZ513" s="36"/>
      <c r="VQA513" s="37"/>
      <c r="VQB513" s="35"/>
      <c r="VQC513" s="38"/>
      <c r="VQD513" s="39"/>
      <c r="VQE513" s="39"/>
      <c r="VQF513" s="39"/>
      <c r="VQG513" s="39"/>
      <c r="VQH513" s="39"/>
      <c r="VQI513" s="39"/>
      <c r="VQJ513" s="40"/>
      <c r="VQK513" s="41"/>
      <c r="VQL513" s="42"/>
      <c r="VQM513" s="43"/>
      <c r="VQN513" s="44"/>
      <c r="VQO513" s="35"/>
      <c r="VQP513" s="36"/>
      <c r="VQQ513" s="37"/>
      <c r="VQR513" s="35"/>
      <c r="VQS513" s="38"/>
      <c r="VQT513" s="39"/>
      <c r="VQU513" s="39"/>
      <c r="VQV513" s="39"/>
      <c r="VQW513" s="39"/>
      <c r="VQX513" s="39"/>
      <c r="VQY513" s="39"/>
      <c r="VQZ513" s="40"/>
      <c r="VRA513" s="41"/>
      <c r="VRB513" s="42"/>
      <c r="VRC513" s="43"/>
      <c r="VRD513" s="44"/>
      <c r="VRE513" s="35"/>
      <c r="VRF513" s="36"/>
      <c r="VRG513" s="37"/>
      <c r="VRH513" s="35"/>
      <c r="VRI513" s="38"/>
      <c r="VRJ513" s="39"/>
      <c r="VRK513" s="39"/>
      <c r="VRL513" s="39"/>
      <c r="VRM513" s="39"/>
      <c r="VRN513" s="39"/>
      <c r="VRO513" s="39"/>
      <c r="VRP513" s="40"/>
      <c r="VRQ513" s="41"/>
      <c r="VRR513" s="42"/>
      <c r="VRS513" s="43"/>
      <c r="VRT513" s="44"/>
      <c r="VRU513" s="35"/>
      <c r="VRV513" s="36"/>
      <c r="VRW513" s="37"/>
      <c r="VRX513" s="35"/>
      <c r="VRY513" s="38"/>
      <c r="VRZ513" s="39"/>
      <c r="VSA513" s="39"/>
      <c r="VSB513" s="39"/>
      <c r="VSC513" s="39"/>
      <c r="VSD513" s="39"/>
      <c r="VSE513" s="39"/>
      <c r="VSF513" s="40"/>
      <c r="VSG513" s="41"/>
      <c r="VSH513" s="42"/>
      <c r="VSI513" s="43"/>
      <c r="VSJ513" s="44"/>
      <c r="VSK513" s="35"/>
      <c r="VSL513" s="36"/>
      <c r="VSM513" s="37"/>
      <c r="VSN513" s="35"/>
      <c r="VSO513" s="38"/>
      <c r="VSP513" s="39"/>
      <c r="VSQ513" s="39"/>
      <c r="VSR513" s="39"/>
      <c r="VSS513" s="39"/>
      <c r="VST513" s="39"/>
      <c r="VSU513" s="39"/>
      <c r="VSV513" s="40"/>
      <c r="VSW513" s="41"/>
      <c r="VSX513" s="42"/>
      <c r="VSY513" s="43"/>
      <c r="VSZ513" s="44"/>
      <c r="VTA513" s="35"/>
      <c r="VTB513" s="36"/>
      <c r="VTC513" s="37"/>
      <c r="VTD513" s="35"/>
      <c r="VTE513" s="38"/>
      <c r="VTF513" s="39"/>
      <c r="VTG513" s="39"/>
      <c r="VTH513" s="39"/>
      <c r="VTI513" s="39"/>
      <c r="VTJ513" s="39"/>
      <c r="VTK513" s="39"/>
      <c r="VTL513" s="40"/>
      <c r="VTM513" s="41"/>
      <c r="VTN513" s="42"/>
      <c r="VTO513" s="43"/>
      <c r="VTP513" s="44"/>
      <c r="VTQ513" s="35"/>
      <c r="VTR513" s="36"/>
      <c r="VTS513" s="37"/>
      <c r="VTT513" s="35"/>
      <c r="VTU513" s="38"/>
      <c r="VTV513" s="39"/>
      <c r="VTW513" s="39"/>
      <c r="VTX513" s="39"/>
      <c r="VTY513" s="39"/>
      <c r="VTZ513" s="39"/>
      <c r="VUA513" s="39"/>
      <c r="VUB513" s="40"/>
      <c r="VUC513" s="41"/>
      <c r="VUD513" s="42"/>
      <c r="VUE513" s="43"/>
      <c r="VUF513" s="44"/>
      <c r="VUG513" s="35"/>
      <c r="VUH513" s="36"/>
      <c r="VUI513" s="37"/>
      <c r="VUJ513" s="35"/>
      <c r="VUK513" s="38"/>
      <c r="VUL513" s="39"/>
      <c r="VUM513" s="39"/>
      <c r="VUN513" s="39"/>
      <c r="VUO513" s="39"/>
      <c r="VUP513" s="39"/>
      <c r="VUQ513" s="39"/>
      <c r="VUR513" s="40"/>
      <c r="VUS513" s="41"/>
      <c r="VUT513" s="42"/>
      <c r="VUU513" s="43"/>
      <c r="VUV513" s="44"/>
      <c r="VUW513" s="35"/>
      <c r="VUX513" s="36"/>
      <c r="VUY513" s="37"/>
      <c r="VUZ513" s="35"/>
      <c r="VVA513" s="38"/>
      <c r="VVB513" s="39"/>
      <c r="VVC513" s="39"/>
      <c r="VVD513" s="39"/>
      <c r="VVE513" s="39"/>
      <c r="VVF513" s="39"/>
      <c r="VVG513" s="39"/>
      <c r="VVH513" s="40"/>
      <c r="VVI513" s="41"/>
      <c r="VVJ513" s="42"/>
      <c r="VVK513" s="43"/>
      <c r="VVL513" s="44"/>
      <c r="VVM513" s="35"/>
      <c r="VVN513" s="36"/>
      <c r="VVO513" s="37"/>
      <c r="VVP513" s="35"/>
      <c r="VVQ513" s="38"/>
      <c r="VVR513" s="39"/>
      <c r="VVS513" s="39"/>
      <c r="VVT513" s="39"/>
      <c r="VVU513" s="39"/>
      <c r="VVV513" s="39"/>
      <c r="VVW513" s="39"/>
      <c r="VVX513" s="40"/>
      <c r="VVY513" s="41"/>
      <c r="VVZ513" s="42"/>
      <c r="VWA513" s="43"/>
      <c r="VWB513" s="44"/>
      <c r="VWC513" s="35"/>
      <c r="VWD513" s="36"/>
      <c r="VWE513" s="37"/>
      <c r="VWF513" s="35"/>
      <c r="VWG513" s="38"/>
      <c r="VWH513" s="39"/>
      <c r="VWI513" s="39"/>
      <c r="VWJ513" s="39"/>
      <c r="VWK513" s="39"/>
      <c r="VWL513" s="39"/>
      <c r="VWM513" s="39"/>
      <c r="VWN513" s="40"/>
      <c r="VWO513" s="41"/>
      <c r="VWP513" s="42"/>
      <c r="VWQ513" s="43"/>
      <c r="VWR513" s="44"/>
      <c r="VWS513" s="35"/>
      <c r="VWT513" s="36"/>
      <c r="VWU513" s="37"/>
      <c r="VWV513" s="35"/>
      <c r="VWW513" s="38"/>
      <c r="VWX513" s="39"/>
      <c r="VWY513" s="39"/>
      <c r="VWZ513" s="39"/>
      <c r="VXA513" s="39"/>
      <c r="VXB513" s="39"/>
      <c r="VXC513" s="39"/>
      <c r="VXD513" s="40"/>
      <c r="VXE513" s="41"/>
      <c r="VXF513" s="42"/>
      <c r="VXG513" s="43"/>
      <c r="VXH513" s="44"/>
      <c r="VXI513" s="35"/>
      <c r="VXJ513" s="36"/>
      <c r="VXK513" s="37"/>
      <c r="VXL513" s="35"/>
      <c r="VXM513" s="38"/>
      <c r="VXN513" s="39"/>
      <c r="VXO513" s="39"/>
      <c r="VXP513" s="39"/>
      <c r="VXQ513" s="39"/>
      <c r="VXR513" s="39"/>
      <c r="VXS513" s="39"/>
      <c r="VXT513" s="40"/>
      <c r="VXU513" s="41"/>
      <c r="VXV513" s="42"/>
      <c r="VXW513" s="43"/>
      <c r="VXX513" s="44"/>
      <c r="VXY513" s="35"/>
      <c r="VXZ513" s="36"/>
      <c r="VYA513" s="37"/>
      <c r="VYB513" s="35"/>
      <c r="VYC513" s="38"/>
      <c r="VYD513" s="39"/>
      <c r="VYE513" s="39"/>
      <c r="VYF513" s="39"/>
      <c r="VYG513" s="39"/>
      <c r="VYH513" s="39"/>
      <c r="VYI513" s="39"/>
      <c r="VYJ513" s="40"/>
      <c r="VYK513" s="41"/>
      <c r="VYL513" s="42"/>
      <c r="VYM513" s="43"/>
      <c r="VYN513" s="44"/>
      <c r="VYO513" s="35"/>
      <c r="VYP513" s="36"/>
      <c r="VYQ513" s="37"/>
      <c r="VYR513" s="35"/>
      <c r="VYS513" s="38"/>
      <c r="VYT513" s="39"/>
      <c r="VYU513" s="39"/>
      <c r="VYV513" s="39"/>
      <c r="VYW513" s="39"/>
      <c r="VYX513" s="39"/>
      <c r="VYY513" s="39"/>
      <c r="VYZ513" s="40"/>
      <c r="VZA513" s="41"/>
      <c r="VZB513" s="42"/>
      <c r="VZC513" s="43"/>
      <c r="VZD513" s="44"/>
      <c r="VZE513" s="35"/>
      <c r="VZF513" s="36"/>
      <c r="VZG513" s="37"/>
      <c r="VZH513" s="35"/>
      <c r="VZI513" s="38"/>
      <c r="VZJ513" s="39"/>
      <c r="VZK513" s="39"/>
      <c r="VZL513" s="39"/>
      <c r="VZM513" s="39"/>
      <c r="VZN513" s="39"/>
      <c r="VZO513" s="39"/>
      <c r="VZP513" s="40"/>
      <c r="VZQ513" s="41"/>
      <c r="VZR513" s="42"/>
      <c r="VZS513" s="43"/>
      <c r="VZT513" s="44"/>
      <c r="VZU513" s="35"/>
      <c r="VZV513" s="36"/>
      <c r="VZW513" s="37"/>
      <c r="VZX513" s="35"/>
      <c r="VZY513" s="38"/>
      <c r="VZZ513" s="39"/>
      <c r="WAA513" s="39"/>
      <c r="WAB513" s="39"/>
      <c r="WAC513" s="39"/>
      <c r="WAD513" s="39"/>
      <c r="WAE513" s="39"/>
      <c r="WAF513" s="40"/>
      <c r="WAG513" s="41"/>
      <c r="WAH513" s="42"/>
      <c r="WAI513" s="43"/>
      <c r="WAJ513" s="44"/>
      <c r="WAK513" s="35"/>
      <c r="WAL513" s="36"/>
      <c r="WAM513" s="37"/>
      <c r="WAN513" s="35"/>
      <c r="WAO513" s="38"/>
      <c r="WAP513" s="39"/>
      <c r="WAQ513" s="39"/>
      <c r="WAR513" s="39"/>
      <c r="WAS513" s="39"/>
      <c r="WAT513" s="39"/>
      <c r="WAU513" s="39"/>
      <c r="WAV513" s="40"/>
      <c r="WAW513" s="41"/>
      <c r="WAX513" s="42"/>
      <c r="WAY513" s="43"/>
      <c r="WAZ513" s="44"/>
      <c r="WBA513" s="35"/>
      <c r="WBB513" s="36"/>
      <c r="WBC513" s="37"/>
      <c r="WBD513" s="35"/>
      <c r="WBE513" s="38"/>
      <c r="WBF513" s="39"/>
      <c r="WBG513" s="39"/>
      <c r="WBH513" s="39"/>
      <c r="WBI513" s="39"/>
      <c r="WBJ513" s="39"/>
      <c r="WBK513" s="39"/>
      <c r="WBL513" s="40"/>
      <c r="WBM513" s="41"/>
      <c r="WBN513" s="42"/>
      <c r="WBO513" s="43"/>
      <c r="WBP513" s="44"/>
      <c r="WBQ513" s="35"/>
      <c r="WBR513" s="36"/>
      <c r="WBS513" s="37"/>
      <c r="WBT513" s="35"/>
      <c r="WBU513" s="38"/>
      <c r="WBV513" s="39"/>
      <c r="WBW513" s="39"/>
      <c r="WBX513" s="39"/>
      <c r="WBY513" s="39"/>
      <c r="WBZ513" s="39"/>
      <c r="WCA513" s="39"/>
      <c r="WCB513" s="40"/>
      <c r="WCC513" s="41"/>
      <c r="WCD513" s="42"/>
      <c r="WCE513" s="43"/>
      <c r="WCF513" s="44"/>
      <c r="WCG513" s="35"/>
      <c r="WCH513" s="36"/>
      <c r="WCI513" s="37"/>
      <c r="WCJ513" s="35"/>
      <c r="WCK513" s="38"/>
      <c r="WCL513" s="39"/>
      <c r="WCM513" s="39"/>
      <c r="WCN513" s="39"/>
      <c r="WCO513" s="39"/>
      <c r="WCP513" s="39"/>
      <c r="WCQ513" s="39"/>
      <c r="WCR513" s="40"/>
      <c r="WCS513" s="41"/>
      <c r="WCT513" s="42"/>
      <c r="WCU513" s="43"/>
      <c r="WCV513" s="44"/>
      <c r="WCW513" s="35"/>
      <c r="WCX513" s="36"/>
      <c r="WCY513" s="37"/>
      <c r="WCZ513" s="35"/>
      <c r="WDA513" s="38"/>
      <c r="WDB513" s="39"/>
      <c r="WDC513" s="39"/>
      <c r="WDD513" s="39"/>
      <c r="WDE513" s="39"/>
      <c r="WDF513" s="39"/>
      <c r="WDG513" s="39"/>
      <c r="WDH513" s="40"/>
      <c r="WDI513" s="41"/>
      <c r="WDJ513" s="42"/>
      <c r="WDK513" s="43"/>
      <c r="WDL513" s="44"/>
      <c r="WDM513" s="35"/>
      <c r="WDN513" s="36"/>
      <c r="WDO513" s="37"/>
      <c r="WDP513" s="35"/>
      <c r="WDQ513" s="38"/>
      <c r="WDR513" s="39"/>
      <c r="WDS513" s="39"/>
      <c r="WDT513" s="39"/>
      <c r="WDU513" s="39"/>
      <c r="WDV513" s="39"/>
      <c r="WDW513" s="39"/>
      <c r="WDX513" s="40"/>
      <c r="WDY513" s="41"/>
      <c r="WDZ513" s="42"/>
      <c r="WEA513" s="43"/>
      <c r="WEB513" s="44"/>
      <c r="WEC513" s="35"/>
      <c r="WED513" s="36"/>
      <c r="WEE513" s="37"/>
      <c r="WEF513" s="35"/>
      <c r="WEG513" s="38"/>
      <c r="WEH513" s="39"/>
      <c r="WEI513" s="39"/>
      <c r="WEJ513" s="39"/>
      <c r="WEK513" s="39"/>
      <c r="WEL513" s="39"/>
      <c r="WEM513" s="39"/>
      <c r="WEN513" s="40"/>
      <c r="WEO513" s="41"/>
      <c r="WEP513" s="42"/>
      <c r="WEQ513" s="43"/>
      <c r="WER513" s="44"/>
      <c r="WES513" s="35"/>
      <c r="WET513" s="36"/>
      <c r="WEU513" s="37"/>
      <c r="WEV513" s="35"/>
      <c r="WEW513" s="38"/>
      <c r="WEX513" s="39"/>
      <c r="WEY513" s="39"/>
      <c r="WEZ513" s="39"/>
      <c r="WFA513" s="39"/>
      <c r="WFB513" s="39"/>
      <c r="WFC513" s="39"/>
      <c r="WFD513" s="40"/>
      <c r="WFE513" s="41"/>
      <c r="WFF513" s="42"/>
      <c r="WFG513" s="43"/>
      <c r="WFH513" s="44"/>
      <c r="WFI513" s="35"/>
      <c r="WFJ513" s="36"/>
      <c r="WFK513" s="37"/>
      <c r="WFL513" s="35"/>
      <c r="WFM513" s="38"/>
      <c r="WFN513" s="39"/>
      <c r="WFO513" s="39"/>
      <c r="WFP513" s="39"/>
      <c r="WFQ513" s="39"/>
      <c r="WFR513" s="39"/>
      <c r="WFS513" s="39"/>
      <c r="WFT513" s="40"/>
      <c r="WFU513" s="41"/>
      <c r="WFV513" s="42"/>
      <c r="WFW513" s="43"/>
      <c r="WFX513" s="44"/>
      <c r="WFY513" s="35"/>
      <c r="WFZ513" s="36"/>
      <c r="WGA513" s="37"/>
      <c r="WGB513" s="35"/>
      <c r="WGC513" s="38"/>
      <c r="WGD513" s="39"/>
      <c r="WGE513" s="39"/>
      <c r="WGF513" s="39"/>
      <c r="WGG513" s="39"/>
      <c r="WGH513" s="39"/>
      <c r="WGI513" s="39"/>
      <c r="WGJ513" s="40"/>
      <c r="WGK513" s="41"/>
      <c r="WGL513" s="42"/>
      <c r="WGM513" s="43"/>
      <c r="WGN513" s="44"/>
      <c r="WGO513" s="35"/>
      <c r="WGP513" s="36"/>
      <c r="WGQ513" s="37"/>
      <c r="WGR513" s="35"/>
      <c r="WGS513" s="38"/>
      <c r="WGT513" s="39"/>
      <c r="WGU513" s="39"/>
      <c r="WGV513" s="39"/>
      <c r="WGW513" s="39"/>
      <c r="WGX513" s="39"/>
      <c r="WGY513" s="39"/>
      <c r="WGZ513" s="40"/>
      <c r="WHA513" s="41"/>
      <c r="WHB513" s="42"/>
      <c r="WHC513" s="43"/>
      <c r="WHD513" s="44"/>
      <c r="WHE513" s="35"/>
      <c r="WHF513" s="36"/>
      <c r="WHG513" s="37"/>
      <c r="WHH513" s="35"/>
      <c r="WHI513" s="38"/>
      <c r="WHJ513" s="39"/>
      <c r="WHK513" s="39"/>
      <c r="WHL513" s="39"/>
      <c r="WHM513" s="39"/>
      <c r="WHN513" s="39"/>
      <c r="WHO513" s="39"/>
      <c r="WHP513" s="40"/>
      <c r="WHQ513" s="41"/>
      <c r="WHR513" s="42"/>
      <c r="WHS513" s="43"/>
      <c r="WHT513" s="44"/>
      <c r="WHU513" s="35"/>
      <c r="WHV513" s="36"/>
      <c r="WHW513" s="37"/>
      <c r="WHX513" s="35"/>
      <c r="WHY513" s="38"/>
      <c r="WHZ513" s="39"/>
      <c r="WIA513" s="39"/>
      <c r="WIB513" s="39"/>
      <c r="WIC513" s="39"/>
      <c r="WID513" s="39"/>
      <c r="WIE513" s="39"/>
      <c r="WIF513" s="40"/>
      <c r="WIG513" s="41"/>
      <c r="WIH513" s="42"/>
      <c r="WII513" s="43"/>
      <c r="WIJ513" s="44"/>
      <c r="WIK513" s="35"/>
      <c r="WIL513" s="36"/>
      <c r="WIM513" s="37"/>
      <c r="WIN513" s="35"/>
      <c r="WIO513" s="38"/>
      <c r="WIP513" s="39"/>
      <c r="WIQ513" s="39"/>
      <c r="WIR513" s="39"/>
      <c r="WIS513" s="39"/>
      <c r="WIT513" s="39"/>
      <c r="WIU513" s="39"/>
      <c r="WIV513" s="40"/>
      <c r="WIW513" s="41"/>
      <c r="WIX513" s="42"/>
      <c r="WIY513" s="43"/>
      <c r="WIZ513" s="44"/>
      <c r="WJA513" s="35"/>
      <c r="WJB513" s="36"/>
      <c r="WJC513" s="37"/>
      <c r="WJD513" s="35"/>
      <c r="WJE513" s="38"/>
      <c r="WJF513" s="39"/>
      <c r="WJG513" s="39"/>
      <c r="WJH513" s="39"/>
      <c r="WJI513" s="39"/>
      <c r="WJJ513" s="39"/>
      <c r="WJK513" s="39"/>
      <c r="WJL513" s="40"/>
      <c r="WJM513" s="41"/>
      <c r="WJN513" s="42"/>
      <c r="WJO513" s="43"/>
      <c r="WJP513" s="44"/>
      <c r="WJQ513" s="35"/>
      <c r="WJR513" s="36"/>
      <c r="WJS513" s="37"/>
      <c r="WJT513" s="35"/>
      <c r="WJU513" s="38"/>
      <c r="WJV513" s="39"/>
      <c r="WJW513" s="39"/>
      <c r="WJX513" s="39"/>
      <c r="WJY513" s="39"/>
      <c r="WJZ513" s="39"/>
      <c r="WKA513" s="39"/>
      <c r="WKB513" s="40"/>
      <c r="WKC513" s="41"/>
      <c r="WKD513" s="42"/>
      <c r="WKE513" s="43"/>
      <c r="WKF513" s="44"/>
      <c r="WKG513" s="35"/>
      <c r="WKH513" s="36"/>
      <c r="WKI513" s="37"/>
      <c r="WKJ513" s="35"/>
      <c r="WKK513" s="38"/>
      <c r="WKL513" s="39"/>
      <c r="WKM513" s="39"/>
      <c r="WKN513" s="39"/>
      <c r="WKO513" s="39"/>
      <c r="WKP513" s="39"/>
      <c r="WKQ513" s="39"/>
      <c r="WKR513" s="40"/>
      <c r="WKS513" s="41"/>
      <c r="WKT513" s="42"/>
      <c r="WKU513" s="43"/>
      <c r="WKV513" s="44"/>
      <c r="WKW513" s="35"/>
      <c r="WKX513" s="36"/>
      <c r="WKY513" s="37"/>
      <c r="WKZ513" s="35"/>
      <c r="WLA513" s="38"/>
      <c r="WLB513" s="39"/>
      <c r="WLC513" s="39"/>
      <c r="WLD513" s="39"/>
      <c r="WLE513" s="39"/>
      <c r="WLF513" s="39"/>
      <c r="WLG513" s="39"/>
      <c r="WLH513" s="40"/>
      <c r="WLI513" s="41"/>
      <c r="WLJ513" s="42"/>
      <c r="WLK513" s="43"/>
      <c r="WLL513" s="44"/>
      <c r="WLM513" s="35"/>
      <c r="WLN513" s="36"/>
      <c r="WLO513" s="37"/>
      <c r="WLP513" s="35"/>
      <c r="WLQ513" s="38"/>
      <c r="WLR513" s="39"/>
      <c r="WLS513" s="39"/>
      <c r="WLT513" s="39"/>
      <c r="WLU513" s="39"/>
      <c r="WLV513" s="39"/>
      <c r="WLW513" s="39"/>
      <c r="WLX513" s="40"/>
      <c r="WLY513" s="41"/>
      <c r="WLZ513" s="42"/>
      <c r="WMA513" s="43"/>
      <c r="WMB513" s="44"/>
      <c r="WMC513" s="35"/>
      <c r="WMD513" s="36"/>
      <c r="WME513" s="37"/>
      <c r="WMF513" s="35"/>
      <c r="WMG513" s="38"/>
      <c r="WMH513" s="39"/>
      <c r="WMI513" s="39"/>
      <c r="WMJ513" s="39"/>
      <c r="WMK513" s="39"/>
      <c r="WML513" s="39"/>
      <c r="WMM513" s="39"/>
      <c r="WMN513" s="40"/>
      <c r="WMO513" s="41"/>
      <c r="WMP513" s="42"/>
      <c r="WMQ513" s="43"/>
      <c r="WMR513" s="44"/>
      <c r="WMS513" s="35"/>
      <c r="WMT513" s="36"/>
      <c r="WMU513" s="37"/>
      <c r="WMV513" s="35"/>
      <c r="WMW513" s="38"/>
      <c r="WMX513" s="39"/>
      <c r="WMY513" s="39"/>
      <c r="WMZ513" s="39"/>
      <c r="WNA513" s="39"/>
      <c r="WNB513" s="39"/>
      <c r="WNC513" s="39"/>
      <c r="WND513" s="40"/>
      <c r="WNE513" s="41"/>
      <c r="WNF513" s="42"/>
      <c r="WNG513" s="43"/>
      <c r="WNH513" s="44"/>
      <c r="WNI513" s="35"/>
      <c r="WNJ513" s="36"/>
      <c r="WNK513" s="37"/>
      <c r="WNL513" s="35"/>
      <c r="WNM513" s="38"/>
      <c r="WNN513" s="39"/>
      <c r="WNO513" s="39"/>
      <c r="WNP513" s="39"/>
      <c r="WNQ513" s="39"/>
      <c r="WNR513" s="39"/>
      <c r="WNS513" s="39"/>
      <c r="WNT513" s="40"/>
      <c r="WNU513" s="41"/>
      <c r="WNV513" s="42"/>
      <c r="WNW513" s="43"/>
      <c r="WNX513" s="44"/>
      <c r="WNY513" s="35"/>
      <c r="WNZ513" s="36"/>
      <c r="WOA513" s="37"/>
      <c r="WOB513" s="35"/>
      <c r="WOC513" s="38"/>
      <c r="WOD513" s="39"/>
      <c r="WOE513" s="39"/>
      <c r="WOF513" s="39"/>
      <c r="WOG513" s="39"/>
      <c r="WOH513" s="39"/>
      <c r="WOI513" s="39"/>
      <c r="WOJ513" s="40"/>
      <c r="WOK513" s="41"/>
      <c r="WOL513" s="42"/>
      <c r="WOM513" s="43"/>
      <c r="WON513" s="44"/>
      <c r="WOO513" s="35"/>
      <c r="WOP513" s="36"/>
      <c r="WOQ513" s="37"/>
      <c r="WOR513" s="35"/>
      <c r="WOS513" s="38"/>
      <c r="WOT513" s="39"/>
      <c r="WOU513" s="39"/>
      <c r="WOV513" s="39"/>
      <c r="WOW513" s="39"/>
      <c r="WOX513" s="39"/>
      <c r="WOY513" s="39"/>
      <c r="WOZ513" s="40"/>
      <c r="WPA513" s="41"/>
      <c r="WPB513" s="42"/>
      <c r="WPC513" s="43"/>
      <c r="WPD513" s="44"/>
      <c r="WPE513" s="35"/>
      <c r="WPF513" s="36"/>
      <c r="WPG513" s="37"/>
      <c r="WPH513" s="35"/>
      <c r="WPI513" s="38"/>
      <c r="WPJ513" s="39"/>
      <c r="WPK513" s="39"/>
      <c r="WPL513" s="39"/>
      <c r="WPM513" s="39"/>
      <c r="WPN513" s="39"/>
      <c r="WPO513" s="39"/>
      <c r="WPP513" s="40"/>
      <c r="WPQ513" s="41"/>
      <c r="WPR513" s="42"/>
      <c r="WPS513" s="43"/>
      <c r="WPT513" s="44"/>
      <c r="WPU513" s="35"/>
      <c r="WPV513" s="36"/>
      <c r="WPW513" s="37"/>
      <c r="WPX513" s="35"/>
      <c r="WPY513" s="38"/>
      <c r="WPZ513" s="39"/>
      <c r="WQA513" s="39"/>
      <c r="WQB513" s="39"/>
      <c r="WQC513" s="39"/>
      <c r="WQD513" s="39"/>
      <c r="WQE513" s="39"/>
      <c r="WQF513" s="40"/>
      <c r="WQG513" s="41"/>
      <c r="WQH513" s="42"/>
      <c r="WQI513" s="43"/>
      <c r="WQJ513" s="44"/>
      <c r="WQK513" s="35"/>
      <c r="WQL513" s="36"/>
      <c r="WQM513" s="37"/>
      <c r="WQN513" s="35"/>
      <c r="WQO513" s="38"/>
      <c r="WQP513" s="39"/>
      <c r="WQQ513" s="39"/>
      <c r="WQR513" s="39"/>
      <c r="WQS513" s="39"/>
      <c r="WQT513" s="39"/>
      <c r="WQU513" s="39"/>
      <c r="WQV513" s="40"/>
      <c r="WQW513" s="41"/>
      <c r="WQX513" s="42"/>
      <c r="WQY513" s="43"/>
      <c r="WQZ513" s="44"/>
      <c r="WRA513" s="35"/>
      <c r="WRB513" s="36"/>
      <c r="WRC513" s="37"/>
      <c r="WRD513" s="35"/>
      <c r="WRE513" s="38"/>
      <c r="WRF513" s="39"/>
      <c r="WRG513" s="39"/>
      <c r="WRH513" s="39"/>
      <c r="WRI513" s="39"/>
      <c r="WRJ513" s="39"/>
      <c r="WRK513" s="39"/>
      <c r="WRL513" s="40"/>
      <c r="WRM513" s="41"/>
      <c r="WRN513" s="42"/>
      <c r="WRO513" s="43"/>
      <c r="WRP513" s="44"/>
      <c r="WRQ513" s="35"/>
      <c r="WRR513" s="36"/>
      <c r="WRS513" s="37"/>
      <c r="WRT513" s="35"/>
      <c r="WRU513" s="38"/>
      <c r="WRV513" s="39"/>
      <c r="WRW513" s="39"/>
      <c r="WRX513" s="39"/>
      <c r="WRY513" s="39"/>
      <c r="WRZ513" s="39"/>
      <c r="WSA513" s="39"/>
      <c r="WSB513" s="40"/>
      <c r="WSC513" s="41"/>
      <c r="WSD513" s="42"/>
      <c r="WSE513" s="43"/>
      <c r="WSF513" s="44"/>
      <c r="WSG513" s="35"/>
      <c r="WSH513" s="36"/>
      <c r="WSI513" s="37"/>
      <c r="WSJ513" s="35"/>
      <c r="WSK513" s="38"/>
      <c r="WSL513" s="39"/>
      <c r="WSM513" s="39"/>
      <c r="WSN513" s="39"/>
      <c r="WSO513" s="39"/>
      <c r="WSP513" s="39"/>
      <c r="WSQ513" s="39"/>
      <c r="WSR513" s="40"/>
      <c r="WSS513" s="41"/>
      <c r="WST513" s="42"/>
      <c r="WSU513" s="43"/>
      <c r="WSV513" s="44"/>
      <c r="WSW513" s="35"/>
      <c r="WSX513" s="36"/>
      <c r="WSY513" s="37"/>
      <c r="WSZ513" s="35"/>
      <c r="WTA513" s="38"/>
      <c r="WTB513" s="39"/>
      <c r="WTC513" s="39"/>
      <c r="WTD513" s="39"/>
      <c r="WTE513" s="39"/>
      <c r="WTF513" s="39"/>
      <c r="WTG513" s="39"/>
      <c r="WTH513" s="40"/>
      <c r="WTI513" s="41"/>
      <c r="WTJ513" s="42"/>
      <c r="WTK513" s="43"/>
      <c r="WTL513" s="44"/>
      <c r="WTM513" s="35"/>
      <c r="WTN513" s="36"/>
      <c r="WTO513" s="37"/>
      <c r="WTP513" s="35"/>
      <c r="WTQ513" s="38"/>
      <c r="WTR513" s="39"/>
      <c r="WTS513" s="39"/>
      <c r="WTT513" s="39"/>
      <c r="WTU513" s="39"/>
      <c r="WTV513" s="39"/>
      <c r="WTW513" s="39"/>
      <c r="WTX513" s="40"/>
      <c r="WTY513" s="41"/>
      <c r="WTZ513" s="42"/>
      <c r="WUA513" s="43"/>
      <c r="WUB513" s="44"/>
      <c r="WUC513" s="35"/>
      <c r="WUD513" s="36"/>
      <c r="WUE513" s="37"/>
      <c r="WUF513" s="35"/>
      <c r="WUG513" s="38"/>
      <c r="WUH513" s="39"/>
      <c r="WUI513" s="39"/>
      <c r="WUJ513" s="39"/>
      <c r="WUK513" s="39"/>
      <c r="WUL513" s="39"/>
      <c r="WUM513" s="39"/>
      <c r="WUN513" s="40"/>
      <c r="WUO513" s="41"/>
      <c r="WUP513" s="42"/>
      <c r="WUQ513" s="43"/>
      <c r="WUR513" s="44"/>
      <c r="WUS513" s="35"/>
      <c r="WUT513" s="36"/>
      <c r="WUU513" s="37"/>
      <c r="WUV513" s="35"/>
      <c r="WUW513" s="38"/>
      <c r="WUX513" s="39"/>
      <c r="WUY513" s="39"/>
      <c r="WUZ513" s="39"/>
      <c r="WVA513" s="39"/>
      <c r="WVB513" s="39"/>
      <c r="WVC513" s="39"/>
      <c r="WVD513" s="40"/>
      <c r="WVE513" s="41"/>
      <c r="WVF513" s="42"/>
      <c r="WVG513" s="43"/>
      <c r="WVH513" s="44"/>
      <c r="WVI513" s="35"/>
      <c r="WVJ513" s="36"/>
      <c r="WVK513" s="37"/>
      <c r="WVL513" s="35"/>
      <c r="WVM513" s="38"/>
      <c r="WVN513" s="39"/>
      <c r="WVO513" s="39"/>
      <c r="WVP513" s="39"/>
      <c r="WVQ513" s="39"/>
      <c r="WVR513" s="39"/>
      <c r="WVS513" s="39"/>
      <c r="WVT513" s="40"/>
      <c r="WVU513" s="41"/>
      <c r="WVV513" s="42"/>
      <c r="WVW513" s="43"/>
      <c r="WVX513" s="44"/>
      <c r="WVY513" s="35"/>
      <c r="WVZ513" s="36"/>
      <c r="WWA513" s="37"/>
      <c r="WWB513" s="35"/>
      <c r="WWC513" s="38"/>
      <c r="WWD513" s="39"/>
      <c r="WWE513" s="39"/>
      <c r="WWF513" s="39"/>
      <c r="WWG513" s="39"/>
      <c r="WWH513" s="39"/>
      <c r="WWI513" s="39"/>
      <c r="WWJ513" s="40"/>
      <c r="WWK513" s="41"/>
      <c r="WWL513" s="42"/>
      <c r="WWM513" s="43"/>
      <c r="WWN513" s="44"/>
      <c r="WWO513" s="35"/>
      <c r="WWP513" s="36"/>
      <c r="WWQ513" s="37"/>
      <c r="WWR513" s="35"/>
      <c r="WWS513" s="38"/>
      <c r="WWT513" s="39"/>
      <c r="WWU513" s="39"/>
      <c r="WWV513" s="39"/>
      <c r="WWW513" s="39"/>
      <c r="WWX513" s="39"/>
      <c r="WWY513" s="39"/>
      <c r="WWZ513" s="40"/>
      <c r="WXA513" s="41"/>
      <c r="WXB513" s="42"/>
      <c r="WXC513" s="43"/>
      <c r="WXD513" s="44"/>
      <c r="WXE513" s="35"/>
      <c r="WXF513" s="36"/>
      <c r="WXG513" s="37"/>
      <c r="WXH513" s="35"/>
      <c r="WXI513" s="38"/>
      <c r="WXJ513" s="39"/>
      <c r="WXK513" s="39"/>
      <c r="WXL513" s="39"/>
      <c r="WXM513" s="39"/>
      <c r="WXN513" s="39"/>
      <c r="WXO513" s="39"/>
      <c r="WXP513" s="40"/>
      <c r="WXQ513" s="41"/>
      <c r="WXR513" s="42"/>
      <c r="WXS513" s="43"/>
      <c r="WXT513" s="44"/>
      <c r="WXU513" s="35"/>
      <c r="WXV513" s="36"/>
      <c r="WXW513" s="37"/>
      <c r="WXX513" s="35"/>
      <c r="WXY513" s="38"/>
      <c r="WXZ513" s="39"/>
      <c r="WYA513" s="39"/>
      <c r="WYB513" s="39"/>
      <c r="WYC513" s="39"/>
      <c r="WYD513" s="39"/>
      <c r="WYE513" s="39"/>
      <c r="WYF513" s="40"/>
      <c r="WYG513" s="41"/>
      <c r="WYH513" s="42"/>
      <c r="WYI513" s="43"/>
      <c r="WYJ513" s="44"/>
      <c r="WYK513" s="35"/>
      <c r="WYL513" s="36"/>
      <c r="WYM513" s="37"/>
      <c r="WYN513" s="35"/>
      <c r="WYO513" s="38"/>
      <c r="WYP513" s="39"/>
      <c r="WYQ513" s="39"/>
      <c r="WYR513" s="39"/>
      <c r="WYS513" s="39"/>
      <c r="WYT513" s="39"/>
      <c r="WYU513" s="39"/>
      <c r="WYV513" s="40"/>
      <c r="WYW513" s="41"/>
      <c r="WYX513" s="42"/>
      <c r="WYY513" s="43"/>
      <c r="WYZ513" s="44"/>
      <c r="WZA513" s="35"/>
      <c r="WZB513" s="36"/>
      <c r="WZC513" s="37"/>
      <c r="WZD513" s="35"/>
      <c r="WZE513" s="38"/>
      <c r="WZF513" s="39"/>
      <c r="WZG513" s="39"/>
      <c r="WZH513" s="39"/>
      <c r="WZI513" s="39"/>
      <c r="WZJ513" s="39"/>
      <c r="WZK513" s="39"/>
      <c r="WZL513" s="40"/>
      <c r="WZM513" s="41"/>
      <c r="WZN513" s="42"/>
      <c r="WZO513" s="43"/>
      <c r="WZP513" s="44"/>
      <c r="WZQ513" s="35"/>
      <c r="WZR513" s="36"/>
      <c r="WZS513" s="37"/>
      <c r="WZT513" s="35"/>
      <c r="WZU513" s="38"/>
      <c r="WZV513" s="39"/>
      <c r="WZW513" s="39"/>
      <c r="WZX513" s="39"/>
      <c r="WZY513" s="39"/>
      <c r="WZZ513" s="39"/>
      <c r="XAA513" s="39"/>
      <c r="XAB513" s="40"/>
      <c r="XAC513" s="41"/>
      <c r="XAD513" s="42"/>
      <c r="XAE513" s="43"/>
      <c r="XAF513" s="44"/>
      <c r="XAG513" s="35"/>
      <c r="XAH513" s="36"/>
      <c r="XAI513" s="37"/>
      <c r="XAJ513" s="35"/>
      <c r="XAK513" s="38"/>
      <c r="XAL513" s="39"/>
      <c r="XAM513" s="39"/>
      <c r="XAN513" s="39"/>
      <c r="XAO513" s="39"/>
      <c r="XAP513" s="39"/>
      <c r="XAQ513" s="39"/>
      <c r="XAR513" s="40"/>
      <c r="XAS513" s="41"/>
      <c r="XAT513" s="42"/>
      <c r="XAU513" s="43"/>
      <c r="XAV513" s="44"/>
      <c r="XAW513" s="35"/>
      <c r="XAX513" s="36"/>
      <c r="XAY513" s="37"/>
      <c r="XAZ513" s="35"/>
      <c r="XBA513" s="38"/>
      <c r="XBB513" s="39"/>
      <c r="XBC513" s="39"/>
      <c r="XBD513" s="39"/>
      <c r="XBE513" s="39"/>
      <c r="XBF513" s="39"/>
      <c r="XBG513" s="39"/>
      <c r="XBH513" s="40"/>
      <c r="XBI513" s="41"/>
      <c r="XBJ513" s="42"/>
      <c r="XBK513" s="43"/>
      <c r="XBL513" s="44"/>
      <c r="XBM513" s="35"/>
      <c r="XBN513" s="36"/>
      <c r="XBO513" s="37"/>
      <c r="XBP513" s="35"/>
      <c r="XBQ513" s="38"/>
      <c r="XBR513" s="39"/>
      <c r="XBS513" s="39"/>
      <c r="XBT513" s="39"/>
      <c r="XBU513" s="39"/>
      <c r="XBV513" s="39"/>
      <c r="XBW513" s="39"/>
      <c r="XBX513" s="40"/>
      <c r="XBY513" s="41"/>
      <c r="XBZ513" s="42"/>
      <c r="XCA513" s="43"/>
      <c r="XCB513" s="44"/>
      <c r="XCC513" s="35"/>
      <c r="XCD513" s="36"/>
      <c r="XCE513" s="37"/>
      <c r="XCF513" s="35"/>
      <c r="XCG513" s="38"/>
      <c r="XCH513" s="39"/>
      <c r="XCI513" s="39"/>
      <c r="XCJ513" s="39"/>
      <c r="XCK513" s="39"/>
      <c r="XCL513" s="39"/>
      <c r="XCM513" s="39"/>
      <c r="XCN513" s="40"/>
      <c r="XCO513" s="41"/>
      <c r="XCP513" s="42"/>
      <c r="XCQ513" s="43"/>
      <c r="XCR513" s="44"/>
      <c r="XCS513" s="35"/>
      <c r="XCT513" s="36"/>
      <c r="XCU513" s="37"/>
      <c r="XCV513" s="35"/>
      <c r="XCW513" s="38"/>
      <c r="XCX513" s="39"/>
      <c r="XCY513" s="39"/>
      <c r="XCZ513" s="39"/>
      <c r="XDA513" s="39"/>
      <c r="XDB513" s="39"/>
      <c r="XDC513" s="39"/>
      <c r="XDD513" s="40"/>
      <c r="XDE513" s="41"/>
      <c r="XDF513" s="42"/>
      <c r="XDG513" s="43"/>
      <c r="XDH513" s="44"/>
      <c r="XDI513" s="35"/>
      <c r="XDJ513" s="36"/>
      <c r="XDK513" s="37"/>
      <c r="XDL513" s="35"/>
      <c r="XDM513" s="38"/>
      <c r="XDN513" s="39"/>
      <c r="XDO513" s="39"/>
      <c r="XDP513" s="39"/>
      <c r="XDQ513" s="39"/>
      <c r="XDR513" s="39"/>
      <c r="XDS513" s="39"/>
      <c r="XDT513" s="40"/>
      <c r="XDU513" s="41"/>
      <c r="XDV513" s="42"/>
      <c r="XDW513" s="43"/>
      <c r="XDX513" s="44"/>
      <c r="XDY513" s="35"/>
      <c r="XDZ513" s="36"/>
      <c r="XEA513" s="37"/>
      <c r="XEB513" s="35"/>
      <c r="XEC513" s="38"/>
      <c r="XED513" s="39"/>
      <c r="XEE513" s="39"/>
      <c r="XEF513" s="39"/>
      <c r="XEG513" s="39"/>
      <c r="XEH513" s="39"/>
      <c r="XEI513" s="39"/>
      <c r="XEJ513" s="40"/>
      <c r="XEK513" s="41"/>
      <c r="XEL513" s="42"/>
      <c r="XEM513" s="43"/>
      <c r="XEN513" s="44"/>
      <c r="XEO513" s="35"/>
      <c r="XEP513" s="36"/>
      <c r="XEQ513" s="37"/>
      <c r="XER513" s="35"/>
      <c r="XES513" s="38"/>
      <c r="XET513" s="39"/>
      <c r="XEU513" s="39"/>
      <c r="XEV513" s="39"/>
      <c r="XEW513" s="39"/>
      <c r="XEX513" s="39"/>
      <c r="XEY513" s="39"/>
      <c r="XEZ513" s="40"/>
      <c r="XFA513" s="41"/>
      <c r="XFB513" s="42"/>
      <c r="XFC513" s="43"/>
      <c r="XFD513" s="44"/>
    </row>
    <row r="514" spans="1:16384" customFormat="1" ht="15" customHeight="1" x14ac:dyDescent="0.25">
      <c r="A514" s="12">
        <v>1</v>
      </c>
      <c r="B514" s="13" t="s">
        <v>21</v>
      </c>
      <c r="C514" s="14" t="s">
        <v>48</v>
      </c>
      <c r="D514" s="15">
        <v>45123</v>
      </c>
      <c r="E514" s="16" t="s">
        <v>64</v>
      </c>
      <c r="F514" s="26">
        <v>192</v>
      </c>
      <c r="G514" s="26">
        <v>187</v>
      </c>
      <c r="H514" s="26">
        <v>185</v>
      </c>
      <c r="I514" s="26">
        <v>187</v>
      </c>
      <c r="J514" s="17"/>
      <c r="K514" s="17"/>
      <c r="L514" s="18">
        <v>4</v>
      </c>
      <c r="M514" s="18">
        <v>751</v>
      </c>
      <c r="N514" s="19">
        <v>187.75</v>
      </c>
      <c r="O514" s="20">
        <v>5</v>
      </c>
      <c r="P514" s="21">
        <v>192.75</v>
      </c>
      <c r="Q514" s="45"/>
      <c r="R514" s="46"/>
      <c r="S514" s="47"/>
      <c r="T514" s="48"/>
      <c r="U514" s="49"/>
      <c r="V514" s="50"/>
      <c r="W514" s="50"/>
      <c r="X514" s="50"/>
      <c r="Y514" s="50"/>
      <c r="Z514" s="50"/>
      <c r="AA514" s="50"/>
      <c r="AB514" s="51"/>
      <c r="AC514" s="51"/>
      <c r="AD514" s="52"/>
      <c r="AE514" s="53"/>
      <c r="AF514" s="54"/>
      <c r="AG514" s="45"/>
      <c r="AH514" s="46"/>
      <c r="AI514" s="47"/>
      <c r="AJ514" s="48"/>
      <c r="AK514" s="49"/>
      <c r="AL514" s="50"/>
      <c r="AM514" s="50"/>
      <c r="AN514" s="50"/>
      <c r="AO514" s="50"/>
      <c r="AP514" s="50"/>
      <c r="AQ514" s="50"/>
      <c r="AR514" s="51"/>
      <c r="AS514" s="51"/>
      <c r="AT514" s="52"/>
      <c r="AU514" s="53"/>
      <c r="AV514" s="54"/>
      <c r="AW514" s="45"/>
      <c r="AX514" s="46"/>
      <c r="AY514" s="47"/>
      <c r="AZ514" s="48"/>
      <c r="BA514" s="49"/>
      <c r="BB514" s="50"/>
      <c r="BC514" s="50"/>
      <c r="BD514" s="50"/>
      <c r="BE514" s="50"/>
      <c r="BF514" s="50"/>
      <c r="BG514" s="50"/>
      <c r="BH514" s="51"/>
      <c r="BI514" s="51"/>
      <c r="BJ514" s="52"/>
      <c r="BK514" s="53"/>
      <c r="BL514" s="54"/>
      <c r="BM514" s="45"/>
      <c r="BN514" s="46"/>
      <c r="BO514" s="47"/>
      <c r="BP514" s="48"/>
      <c r="BQ514" s="49"/>
      <c r="BR514" s="50"/>
      <c r="BS514" s="50"/>
      <c r="BT514" s="50"/>
      <c r="BU514" s="50"/>
      <c r="BV514" s="50"/>
      <c r="BW514" s="50"/>
      <c r="BX514" s="51"/>
      <c r="BY514" s="51"/>
      <c r="BZ514" s="52"/>
      <c r="CA514" s="53"/>
      <c r="CB514" s="54"/>
      <c r="CC514" s="45"/>
      <c r="CD514" s="46"/>
      <c r="CE514" s="47"/>
      <c r="CF514" s="48"/>
      <c r="CG514" s="49"/>
      <c r="CH514" s="50"/>
      <c r="CI514" s="50"/>
      <c r="CJ514" s="50"/>
      <c r="CK514" s="50"/>
      <c r="CL514" s="50"/>
      <c r="CM514" s="50"/>
      <c r="CN514" s="51"/>
      <c r="CO514" s="51"/>
      <c r="CP514" s="52"/>
      <c r="CQ514" s="53"/>
      <c r="CR514" s="54"/>
      <c r="CS514" s="45"/>
      <c r="CT514" s="46"/>
      <c r="CU514" s="47"/>
      <c r="CV514" s="48"/>
      <c r="CW514" s="49"/>
      <c r="CX514" s="50"/>
      <c r="CY514" s="50"/>
      <c r="CZ514" s="50"/>
      <c r="DA514" s="50"/>
      <c r="DB514" s="50"/>
      <c r="DC514" s="50"/>
      <c r="DD514" s="51"/>
      <c r="DE514" s="51"/>
      <c r="DF514" s="52"/>
      <c r="DG514" s="53"/>
      <c r="DH514" s="54"/>
      <c r="DI514" s="45"/>
      <c r="DJ514" s="46"/>
      <c r="DK514" s="47"/>
      <c r="DL514" s="48"/>
      <c r="DM514" s="49"/>
      <c r="DN514" s="50"/>
      <c r="DO514" s="50"/>
      <c r="DP514" s="50"/>
      <c r="DQ514" s="50"/>
      <c r="DR514" s="50"/>
      <c r="DS514" s="50"/>
      <c r="DT514" s="51"/>
      <c r="DU514" s="51"/>
      <c r="DV514" s="52"/>
      <c r="DW514" s="53"/>
      <c r="DX514" s="54"/>
      <c r="DY514" s="45"/>
      <c r="DZ514" s="46"/>
      <c r="EA514" s="47"/>
      <c r="EB514" s="48"/>
      <c r="EC514" s="49"/>
      <c r="ED514" s="50"/>
      <c r="EE514" s="50"/>
      <c r="EF514" s="50"/>
      <c r="EG514" s="50"/>
      <c r="EH514" s="50"/>
      <c r="EI514" s="50"/>
      <c r="EJ514" s="51"/>
      <c r="EK514" s="51"/>
      <c r="EL514" s="52"/>
      <c r="EM514" s="53"/>
      <c r="EN514" s="54"/>
      <c r="EO514" s="45"/>
      <c r="EP514" s="46"/>
      <c r="EQ514" s="47"/>
      <c r="ER514" s="48"/>
      <c r="ES514" s="49"/>
      <c r="ET514" s="50"/>
      <c r="EU514" s="50"/>
      <c r="EV514" s="50"/>
      <c r="EW514" s="50"/>
      <c r="EX514" s="50"/>
      <c r="EY514" s="50"/>
      <c r="EZ514" s="51"/>
      <c r="FA514" s="51"/>
      <c r="FB514" s="52"/>
      <c r="FC514" s="53"/>
      <c r="FD514" s="54"/>
      <c r="FE514" s="45"/>
      <c r="FF514" s="46"/>
      <c r="FG514" s="47"/>
      <c r="FH514" s="48"/>
      <c r="FI514" s="49"/>
      <c r="FJ514" s="50"/>
      <c r="FK514" s="50"/>
      <c r="FL514" s="50"/>
      <c r="FM514" s="50"/>
      <c r="FN514" s="50"/>
      <c r="FO514" s="50"/>
      <c r="FP514" s="51"/>
      <c r="FQ514" s="51"/>
      <c r="FR514" s="52"/>
      <c r="FS514" s="53"/>
      <c r="FT514" s="54"/>
      <c r="FU514" s="45"/>
      <c r="FV514" s="46"/>
      <c r="FW514" s="47"/>
      <c r="FX514" s="48"/>
      <c r="FY514" s="49"/>
      <c r="FZ514" s="50"/>
      <c r="GA514" s="50"/>
      <c r="GB514" s="50"/>
      <c r="GC514" s="50"/>
      <c r="GD514" s="50"/>
      <c r="GE514" s="50"/>
      <c r="GF514" s="51"/>
      <c r="GG514" s="51"/>
      <c r="GH514" s="52"/>
      <c r="GI514" s="53"/>
      <c r="GJ514" s="54"/>
      <c r="GK514" s="45"/>
      <c r="GL514" s="46"/>
      <c r="GM514" s="47"/>
      <c r="GN514" s="48"/>
      <c r="GO514" s="49"/>
      <c r="GP514" s="50"/>
      <c r="GQ514" s="50"/>
      <c r="GR514" s="50"/>
      <c r="GS514" s="50"/>
      <c r="GT514" s="50"/>
      <c r="GU514" s="50"/>
      <c r="GV514" s="51"/>
      <c r="GW514" s="51"/>
      <c r="GX514" s="52"/>
      <c r="GY514" s="53"/>
      <c r="GZ514" s="54"/>
      <c r="HA514" s="45"/>
      <c r="HB514" s="46"/>
      <c r="HC514" s="47"/>
      <c r="HD514" s="48"/>
      <c r="HE514" s="49"/>
      <c r="HF514" s="50"/>
      <c r="HG514" s="50"/>
      <c r="HH514" s="50"/>
      <c r="HI514" s="50"/>
      <c r="HJ514" s="50"/>
      <c r="HK514" s="50"/>
      <c r="HL514" s="51"/>
      <c r="HM514" s="51"/>
      <c r="HN514" s="52"/>
      <c r="HO514" s="53"/>
      <c r="HP514" s="54"/>
      <c r="HQ514" s="45"/>
      <c r="HR514" s="46"/>
      <c r="HS514" s="47"/>
      <c r="HT514" s="48"/>
      <c r="HU514" s="49"/>
      <c r="HV514" s="50"/>
      <c r="HW514" s="50"/>
      <c r="HX514" s="50"/>
      <c r="HY514" s="50"/>
      <c r="HZ514" s="50"/>
      <c r="IA514" s="50"/>
      <c r="IB514" s="51"/>
      <c r="IC514" s="51"/>
      <c r="ID514" s="52"/>
      <c r="IE514" s="53"/>
      <c r="IF514" s="54"/>
      <c r="IG514" s="45"/>
      <c r="IH514" s="46"/>
      <c r="II514" s="47"/>
      <c r="IJ514" s="48"/>
      <c r="IK514" s="49"/>
      <c r="IL514" s="50"/>
      <c r="IM514" s="50"/>
      <c r="IN514" s="50"/>
      <c r="IO514" s="50"/>
      <c r="IP514" s="50"/>
      <c r="IQ514" s="50"/>
      <c r="IR514" s="51"/>
      <c r="IS514" s="51"/>
      <c r="IT514" s="52"/>
      <c r="IU514" s="53"/>
      <c r="IV514" s="54"/>
      <c r="IW514" s="45"/>
      <c r="IX514" s="46"/>
      <c r="IY514" s="47"/>
      <c r="IZ514" s="48"/>
      <c r="JA514" s="49"/>
      <c r="JB514" s="50"/>
      <c r="JC514" s="50"/>
      <c r="JD514" s="50"/>
      <c r="JE514" s="50"/>
      <c r="JF514" s="50"/>
      <c r="JG514" s="50"/>
      <c r="JH514" s="51"/>
      <c r="JI514" s="51"/>
      <c r="JJ514" s="52"/>
      <c r="JK514" s="53"/>
      <c r="JL514" s="54"/>
      <c r="JM514" s="45"/>
      <c r="JN514" s="46"/>
      <c r="JO514" s="47"/>
      <c r="JP514" s="48"/>
      <c r="JQ514" s="49"/>
      <c r="JR514" s="50"/>
      <c r="JS514" s="50"/>
      <c r="JT514" s="50"/>
      <c r="JU514" s="50"/>
      <c r="JV514" s="50"/>
      <c r="JW514" s="50"/>
      <c r="JX514" s="51"/>
      <c r="JY514" s="51"/>
      <c r="JZ514" s="52"/>
      <c r="KA514" s="53"/>
      <c r="KB514" s="54"/>
      <c r="KC514" s="45"/>
      <c r="KD514" s="46"/>
      <c r="KE514" s="47"/>
      <c r="KF514" s="48"/>
      <c r="KG514" s="49"/>
      <c r="KH514" s="50"/>
      <c r="KI514" s="50"/>
      <c r="KJ514" s="50"/>
      <c r="KK514" s="50"/>
      <c r="KL514" s="50"/>
      <c r="KM514" s="50"/>
      <c r="KN514" s="51"/>
      <c r="KO514" s="51"/>
      <c r="KP514" s="52"/>
      <c r="KQ514" s="53"/>
      <c r="KR514" s="54"/>
      <c r="KS514" s="45"/>
      <c r="KT514" s="46"/>
      <c r="KU514" s="47"/>
      <c r="KV514" s="48"/>
      <c r="KW514" s="49"/>
      <c r="KX514" s="50"/>
      <c r="KY514" s="50"/>
      <c r="KZ514" s="50"/>
      <c r="LA514" s="50"/>
      <c r="LB514" s="50"/>
      <c r="LC514" s="50"/>
      <c r="LD514" s="51"/>
      <c r="LE514" s="51"/>
      <c r="LF514" s="52"/>
      <c r="LG514" s="53"/>
      <c r="LH514" s="54"/>
      <c r="LI514" s="45"/>
      <c r="LJ514" s="46"/>
      <c r="LK514" s="47"/>
      <c r="LL514" s="48"/>
      <c r="LM514" s="49"/>
      <c r="LN514" s="50"/>
      <c r="LO514" s="50"/>
      <c r="LP514" s="50"/>
      <c r="LQ514" s="50"/>
      <c r="LR514" s="50"/>
      <c r="LS514" s="50"/>
      <c r="LT514" s="51"/>
      <c r="LU514" s="51"/>
      <c r="LV514" s="52"/>
      <c r="LW514" s="53"/>
      <c r="LX514" s="54"/>
      <c r="LY514" s="45"/>
      <c r="LZ514" s="46"/>
      <c r="MA514" s="47"/>
      <c r="MB514" s="48"/>
      <c r="MC514" s="49"/>
      <c r="MD514" s="50"/>
      <c r="ME514" s="50"/>
      <c r="MF514" s="50"/>
      <c r="MG514" s="50"/>
      <c r="MH514" s="50"/>
      <c r="MI514" s="50"/>
      <c r="MJ514" s="51"/>
      <c r="MK514" s="51"/>
      <c r="ML514" s="52"/>
      <c r="MM514" s="53"/>
      <c r="MN514" s="54"/>
      <c r="MO514" s="45"/>
      <c r="MP514" s="46"/>
      <c r="MQ514" s="47"/>
      <c r="MR514" s="48"/>
      <c r="MS514" s="49"/>
      <c r="MT514" s="50"/>
      <c r="MU514" s="50"/>
      <c r="MV514" s="50"/>
      <c r="MW514" s="50"/>
      <c r="MX514" s="50"/>
      <c r="MY514" s="50"/>
      <c r="MZ514" s="51"/>
      <c r="NA514" s="51"/>
      <c r="NB514" s="52"/>
      <c r="NC514" s="53"/>
      <c r="ND514" s="54"/>
      <c r="NE514" s="45"/>
      <c r="NF514" s="46"/>
      <c r="NG514" s="47"/>
      <c r="NH514" s="48"/>
      <c r="NI514" s="49"/>
      <c r="NJ514" s="50"/>
      <c r="NK514" s="50"/>
      <c r="NL514" s="50"/>
      <c r="NM514" s="50"/>
      <c r="NN514" s="50"/>
      <c r="NO514" s="50"/>
      <c r="NP514" s="51"/>
      <c r="NQ514" s="51"/>
      <c r="NR514" s="52"/>
      <c r="NS514" s="53"/>
      <c r="NT514" s="54"/>
      <c r="NU514" s="45"/>
      <c r="NV514" s="46"/>
      <c r="NW514" s="47"/>
      <c r="NX514" s="48"/>
      <c r="NY514" s="49"/>
      <c r="NZ514" s="50"/>
      <c r="OA514" s="50"/>
      <c r="OB514" s="50"/>
      <c r="OC514" s="50"/>
      <c r="OD514" s="50"/>
      <c r="OE514" s="50"/>
      <c r="OF514" s="51"/>
      <c r="OG514" s="51"/>
      <c r="OH514" s="52"/>
      <c r="OI514" s="53"/>
      <c r="OJ514" s="54"/>
      <c r="OK514" s="45"/>
      <c r="OL514" s="46"/>
      <c r="OM514" s="47"/>
      <c r="ON514" s="48"/>
      <c r="OO514" s="49"/>
      <c r="OP514" s="50"/>
      <c r="OQ514" s="50"/>
      <c r="OR514" s="50"/>
      <c r="OS514" s="50"/>
      <c r="OT514" s="50"/>
      <c r="OU514" s="50"/>
      <c r="OV514" s="51"/>
      <c r="OW514" s="51"/>
      <c r="OX514" s="52"/>
      <c r="OY514" s="53"/>
      <c r="OZ514" s="54"/>
      <c r="PA514" s="45"/>
      <c r="PB514" s="46"/>
      <c r="PC514" s="47"/>
      <c r="PD514" s="48"/>
      <c r="PE514" s="49"/>
      <c r="PF514" s="50"/>
      <c r="PG514" s="50"/>
      <c r="PH514" s="50"/>
      <c r="PI514" s="50"/>
      <c r="PJ514" s="50"/>
      <c r="PK514" s="50"/>
      <c r="PL514" s="51"/>
      <c r="PM514" s="51"/>
      <c r="PN514" s="52"/>
      <c r="PO514" s="53"/>
      <c r="PP514" s="54"/>
      <c r="PQ514" s="45"/>
      <c r="PR514" s="46"/>
      <c r="PS514" s="47"/>
      <c r="PT514" s="48"/>
      <c r="PU514" s="49"/>
      <c r="PV514" s="50"/>
      <c r="PW514" s="50"/>
      <c r="PX514" s="50"/>
      <c r="PY514" s="50"/>
      <c r="PZ514" s="50"/>
      <c r="QA514" s="50"/>
      <c r="QB514" s="51"/>
      <c r="QC514" s="51"/>
      <c r="QD514" s="52"/>
      <c r="QE514" s="53"/>
      <c r="QF514" s="54"/>
      <c r="QG514" s="45"/>
      <c r="QH514" s="46"/>
      <c r="QI514" s="47"/>
      <c r="QJ514" s="48"/>
      <c r="QK514" s="49"/>
      <c r="QL514" s="50"/>
      <c r="QM514" s="50"/>
      <c r="QN514" s="50"/>
      <c r="QO514" s="50"/>
      <c r="QP514" s="50"/>
      <c r="QQ514" s="50"/>
      <c r="QR514" s="51"/>
      <c r="QS514" s="51"/>
      <c r="QT514" s="52"/>
      <c r="QU514" s="53"/>
      <c r="QV514" s="54"/>
      <c r="QW514" s="45"/>
      <c r="QX514" s="46"/>
      <c r="QY514" s="47"/>
      <c r="QZ514" s="48"/>
      <c r="RA514" s="49"/>
      <c r="RB514" s="50"/>
      <c r="RC514" s="50"/>
      <c r="RD514" s="50"/>
      <c r="RE514" s="50"/>
      <c r="RF514" s="50"/>
      <c r="RG514" s="50"/>
      <c r="RH514" s="51"/>
      <c r="RI514" s="51"/>
      <c r="RJ514" s="52"/>
      <c r="RK514" s="53"/>
      <c r="RL514" s="54"/>
      <c r="RM514" s="45"/>
      <c r="RN514" s="46"/>
      <c r="RO514" s="47"/>
      <c r="RP514" s="48"/>
      <c r="RQ514" s="49"/>
      <c r="RR514" s="50"/>
      <c r="RS514" s="50"/>
      <c r="RT514" s="50"/>
      <c r="RU514" s="50"/>
      <c r="RV514" s="50"/>
      <c r="RW514" s="50"/>
      <c r="RX514" s="51"/>
      <c r="RY514" s="51"/>
      <c r="RZ514" s="52"/>
      <c r="SA514" s="53"/>
      <c r="SB514" s="54"/>
      <c r="SC514" s="45"/>
      <c r="SD514" s="46"/>
      <c r="SE514" s="47"/>
      <c r="SF514" s="48"/>
      <c r="SG514" s="49"/>
      <c r="SH514" s="50"/>
      <c r="SI514" s="50"/>
      <c r="SJ514" s="50"/>
      <c r="SK514" s="50"/>
      <c r="SL514" s="50"/>
      <c r="SM514" s="50"/>
      <c r="SN514" s="51"/>
      <c r="SO514" s="51"/>
      <c r="SP514" s="52"/>
      <c r="SQ514" s="53"/>
      <c r="SR514" s="54"/>
      <c r="SS514" s="45"/>
      <c r="ST514" s="46"/>
      <c r="SU514" s="47"/>
      <c r="SV514" s="48"/>
      <c r="SW514" s="49"/>
      <c r="SX514" s="50"/>
      <c r="SY514" s="50"/>
      <c r="SZ514" s="50"/>
      <c r="TA514" s="50"/>
      <c r="TB514" s="50"/>
      <c r="TC514" s="50"/>
      <c r="TD514" s="51"/>
      <c r="TE514" s="51"/>
      <c r="TF514" s="52"/>
      <c r="TG514" s="53"/>
      <c r="TH514" s="54"/>
      <c r="TI514" s="45"/>
      <c r="TJ514" s="46"/>
      <c r="TK514" s="47"/>
      <c r="TL514" s="48"/>
      <c r="TM514" s="49"/>
      <c r="TN514" s="50"/>
      <c r="TO514" s="50"/>
      <c r="TP514" s="50"/>
      <c r="TQ514" s="50"/>
      <c r="TR514" s="50"/>
      <c r="TS514" s="50"/>
      <c r="TT514" s="51"/>
      <c r="TU514" s="51"/>
      <c r="TV514" s="52"/>
      <c r="TW514" s="53"/>
      <c r="TX514" s="54"/>
      <c r="TY514" s="45"/>
      <c r="TZ514" s="46"/>
      <c r="UA514" s="47"/>
      <c r="UB514" s="48"/>
      <c r="UC514" s="49"/>
      <c r="UD514" s="50"/>
      <c r="UE514" s="50"/>
      <c r="UF514" s="50"/>
      <c r="UG514" s="50"/>
      <c r="UH514" s="50"/>
      <c r="UI514" s="50"/>
      <c r="UJ514" s="51"/>
      <c r="UK514" s="51"/>
      <c r="UL514" s="52"/>
      <c r="UM514" s="53"/>
      <c r="UN514" s="54"/>
      <c r="UO514" s="45"/>
      <c r="UP514" s="46"/>
      <c r="UQ514" s="47"/>
      <c r="UR514" s="48"/>
      <c r="US514" s="49"/>
      <c r="UT514" s="50"/>
      <c r="UU514" s="50"/>
      <c r="UV514" s="50"/>
      <c r="UW514" s="50"/>
      <c r="UX514" s="50"/>
      <c r="UY514" s="50"/>
      <c r="UZ514" s="51"/>
      <c r="VA514" s="51"/>
      <c r="VB514" s="52"/>
      <c r="VC514" s="53"/>
      <c r="VD514" s="54"/>
      <c r="VE514" s="45"/>
      <c r="VF514" s="46"/>
      <c r="VG514" s="47"/>
      <c r="VH514" s="48"/>
      <c r="VI514" s="49"/>
      <c r="VJ514" s="50"/>
      <c r="VK514" s="50"/>
      <c r="VL514" s="50"/>
      <c r="VM514" s="50"/>
      <c r="VN514" s="50"/>
      <c r="VO514" s="50"/>
      <c r="VP514" s="51"/>
      <c r="VQ514" s="51"/>
      <c r="VR514" s="52"/>
      <c r="VS514" s="53"/>
      <c r="VT514" s="54"/>
      <c r="VU514" s="45"/>
      <c r="VV514" s="46"/>
      <c r="VW514" s="47"/>
      <c r="VX514" s="48"/>
      <c r="VY514" s="49"/>
      <c r="VZ514" s="50"/>
      <c r="WA514" s="50"/>
      <c r="WB514" s="50"/>
      <c r="WC514" s="50"/>
      <c r="WD514" s="50"/>
      <c r="WE514" s="50"/>
      <c r="WF514" s="51"/>
      <c r="WG514" s="51"/>
      <c r="WH514" s="52"/>
      <c r="WI514" s="53"/>
      <c r="WJ514" s="54"/>
      <c r="WK514" s="45"/>
      <c r="WL514" s="46"/>
      <c r="WM514" s="47"/>
      <c r="WN514" s="48"/>
      <c r="WO514" s="49"/>
      <c r="WP514" s="50"/>
      <c r="WQ514" s="50"/>
      <c r="WR514" s="50"/>
      <c r="WS514" s="50"/>
      <c r="WT514" s="50"/>
      <c r="WU514" s="50"/>
      <c r="WV514" s="51"/>
      <c r="WW514" s="51"/>
      <c r="WX514" s="52"/>
      <c r="WY514" s="53"/>
      <c r="WZ514" s="54"/>
      <c r="XA514" s="45"/>
      <c r="XB514" s="46"/>
      <c r="XC514" s="47"/>
      <c r="XD514" s="48"/>
      <c r="XE514" s="49"/>
      <c r="XF514" s="50"/>
      <c r="XG514" s="50"/>
      <c r="XH514" s="50"/>
      <c r="XI514" s="50"/>
      <c r="XJ514" s="50"/>
      <c r="XK514" s="50"/>
      <c r="XL514" s="51"/>
      <c r="XM514" s="51"/>
      <c r="XN514" s="52"/>
      <c r="XO514" s="53"/>
      <c r="XP514" s="54"/>
      <c r="XQ514" s="45"/>
      <c r="XR514" s="46"/>
      <c r="XS514" s="47"/>
      <c r="XT514" s="48"/>
      <c r="XU514" s="49"/>
      <c r="XV514" s="50"/>
      <c r="XW514" s="50"/>
      <c r="XX514" s="50"/>
      <c r="XY514" s="50"/>
      <c r="XZ514" s="50"/>
      <c r="YA514" s="50"/>
      <c r="YB514" s="51"/>
      <c r="YC514" s="51"/>
      <c r="YD514" s="52"/>
      <c r="YE514" s="53"/>
      <c r="YF514" s="54"/>
      <c r="YG514" s="45"/>
      <c r="YH514" s="46"/>
      <c r="YI514" s="47"/>
      <c r="YJ514" s="48"/>
      <c r="YK514" s="49"/>
      <c r="YL514" s="50"/>
      <c r="YM514" s="50"/>
      <c r="YN514" s="50"/>
      <c r="YO514" s="50"/>
      <c r="YP514" s="50"/>
      <c r="YQ514" s="50"/>
      <c r="YR514" s="51"/>
      <c r="YS514" s="51"/>
      <c r="YT514" s="52"/>
      <c r="YU514" s="53"/>
      <c r="YV514" s="54"/>
      <c r="YW514" s="45"/>
      <c r="YX514" s="46"/>
      <c r="YY514" s="47"/>
      <c r="YZ514" s="48"/>
      <c r="ZA514" s="49"/>
      <c r="ZB514" s="50"/>
      <c r="ZC514" s="50"/>
      <c r="ZD514" s="50"/>
      <c r="ZE514" s="50"/>
      <c r="ZF514" s="50"/>
      <c r="ZG514" s="50"/>
      <c r="ZH514" s="51"/>
      <c r="ZI514" s="51"/>
      <c r="ZJ514" s="52"/>
      <c r="ZK514" s="53"/>
      <c r="ZL514" s="54"/>
      <c r="ZM514" s="45"/>
      <c r="ZN514" s="46"/>
      <c r="ZO514" s="47"/>
      <c r="ZP514" s="48"/>
      <c r="ZQ514" s="49"/>
      <c r="ZR514" s="50"/>
      <c r="ZS514" s="50"/>
      <c r="ZT514" s="50"/>
      <c r="ZU514" s="50"/>
      <c r="ZV514" s="50"/>
      <c r="ZW514" s="50"/>
      <c r="ZX514" s="51"/>
      <c r="ZY514" s="51"/>
      <c r="ZZ514" s="52"/>
      <c r="AAA514" s="53"/>
      <c r="AAB514" s="54"/>
      <c r="AAC514" s="45"/>
      <c r="AAD514" s="46"/>
      <c r="AAE514" s="47"/>
      <c r="AAF514" s="48"/>
      <c r="AAG514" s="49"/>
      <c r="AAH514" s="50"/>
      <c r="AAI514" s="50"/>
      <c r="AAJ514" s="50"/>
      <c r="AAK514" s="50"/>
      <c r="AAL514" s="50"/>
      <c r="AAM514" s="50"/>
      <c r="AAN514" s="51"/>
      <c r="AAO514" s="51"/>
      <c r="AAP514" s="52"/>
      <c r="AAQ514" s="53"/>
      <c r="AAR514" s="54"/>
      <c r="AAS514" s="45"/>
      <c r="AAT514" s="46"/>
      <c r="AAU514" s="47"/>
      <c r="AAV514" s="48"/>
      <c r="AAW514" s="49"/>
      <c r="AAX514" s="50"/>
      <c r="AAY514" s="50"/>
      <c r="AAZ514" s="50"/>
      <c r="ABA514" s="50"/>
      <c r="ABB514" s="50"/>
      <c r="ABC514" s="50"/>
      <c r="ABD514" s="51"/>
      <c r="ABE514" s="51"/>
      <c r="ABF514" s="52"/>
      <c r="ABG514" s="53"/>
      <c r="ABH514" s="54"/>
      <c r="ABI514" s="45"/>
      <c r="ABJ514" s="46"/>
      <c r="ABK514" s="47"/>
      <c r="ABL514" s="48"/>
      <c r="ABM514" s="49"/>
      <c r="ABN514" s="50"/>
      <c r="ABO514" s="50"/>
      <c r="ABP514" s="50"/>
      <c r="ABQ514" s="50"/>
      <c r="ABR514" s="50"/>
      <c r="ABS514" s="50"/>
      <c r="ABT514" s="51"/>
      <c r="ABU514" s="51"/>
      <c r="ABV514" s="52"/>
      <c r="ABW514" s="53"/>
      <c r="ABX514" s="54"/>
      <c r="ABY514" s="45"/>
      <c r="ABZ514" s="46"/>
      <c r="ACA514" s="47"/>
      <c r="ACB514" s="48"/>
      <c r="ACC514" s="49"/>
      <c r="ACD514" s="50"/>
      <c r="ACE514" s="50"/>
      <c r="ACF514" s="50"/>
      <c r="ACG514" s="50"/>
      <c r="ACH514" s="50"/>
      <c r="ACI514" s="50"/>
      <c r="ACJ514" s="51"/>
      <c r="ACK514" s="51"/>
      <c r="ACL514" s="52"/>
      <c r="ACM514" s="53"/>
      <c r="ACN514" s="54"/>
      <c r="ACO514" s="45"/>
      <c r="ACP514" s="46"/>
      <c r="ACQ514" s="47"/>
      <c r="ACR514" s="48"/>
      <c r="ACS514" s="49"/>
      <c r="ACT514" s="50"/>
      <c r="ACU514" s="50"/>
      <c r="ACV514" s="50"/>
      <c r="ACW514" s="50"/>
      <c r="ACX514" s="50"/>
      <c r="ACY514" s="50"/>
      <c r="ACZ514" s="51"/>
      <c r="ADA514" s="51"/>
      <c r="ADB514" s="52"/>
      <c r="ADC514" s="53"/>
      <c r="ADD514" s="54"/>
      <c r="ADE514" s="45"/>
      <c r="ADF514" s="46"/>
      <c r="ADG514" s="47"/>
      <c r="ADH514" s="48"/>
      <c r="ADI514" s="49"/>
      <c r="ADJ514" s="50"/>
      <c r="ADK514" s="50"/>
      <c r="ADL514" s="50"/>
      <c r="ADM514" s="50"/>
      <c r="ADN514" s="50"/>
      <c r="ADO514" s="50"/>
      <c r="ADP514" s="51"/>
      <c r="ADQ514" s="51"/>
      <c r="ADR514" s="52"/>
      <c r="ADS514" s="53"/>
      <c r="ADT514" s="54"/>
      <c r="ADU514" s="45"/>
      <c r="ADV514" s="46"/>
      <c r="ADW514" s="47"/>
      <c r="ADX514" s="48"/>
      <c r="ADY514" s="49"/>
      <c r="ADZ514" s="50"/>
      <c r="AEA514" s="50"/>
      <c r="AEB514" s="50"/>
      <c r="AEC514" s="50"/>
      <c r="AED514" s="50"/>
      <c r="AEE514" s="50"/>
      <c r="AEF514" s="51"/>
      <c r="AEG514" s="51"/>
      <c r="AEH514" s="52"/>
      <c r="AEI514" s="53"/>
      <c r="AEJ514" s="54"/>
      <c r="AEK514" s="45"/>
      <c r="AEL514" s="46"/>
      <c r="AEM514" s="47"/>
      <c r="AEN514" s="48"/>
      <c r="AEO514" s="49"/>
      <c r="AEP514" s="50"/>
      <c r="AEQ514" s="50"/>
      <c r="AER514" s="50"/>
      <c r="AES514" s="50"/>
      <c r="AET514" s="50"/>
      <c r="AEU514" s="50"/>
      <c r="AEV514" s="51"/>
      <c r="AEW514" s="51"/>
      <c r="AEX514" s="52"/>
      <c r="AEY514" s="53"/>
      <c r="AEZ514" s="54"/>
      <c r="AFA514" s="45"/>
      <c r="AFB514" s="46"/>
      <c r="AFC514" s="47"/>
      <c r="AFD514" s="48"/>
      <c r="AFE514" s="49"/>
      <c r="AFF514" s="50"/>
      <c r="AFG514" s="50"/>
      <c r="AFH514" s="50"/>
      <c r="AFI514" s="50"/>
      <c r="AFJ514" s="50"/>
      <c r="AFK514" s="50"/>
      <c r="AFL514" s="51"/>
      <c r="AFM514" s="51"/>
      <c r="AFN514" s="52"/>
      <c r="AFO514" s="53"/>
      <c r="AFP514" s="54"/>
      <c r="AFQ514" s="45"/>
      <c r="AFR514" s="46"/>
      <c r="AFS514" s="47"/>
      <c r="AFT514" s="48"/>
      <c r="AFU514" s="49"/>
      <c r="AFV514" s="50"/>
      <c r="AFW514" s="50"/>
      <c r="AFX514" s="50"/>
      <c r="AFY514" s="50"/>
      <c r="AFZ514" s="50"/>
      <c r="AGA514" s="50"/>
      <c r="AGB514" s="51"/>
      <c r="AGC514" s="51"/>
      <c r="AGD514" s="52"/>
      <c r="AGE514" s="53"/>
      <c r="AGF514" s="54"/>
      <c r="AGG514" s="45"/>
      <c r="AGH514" s="46"/>
      <c r="AGI514" s="47"/>
      <c r="AGJ514" s="48"/>
      <c r="AGK514" s="49"/>
      <c r="AGL514" s="50"/>
      <c r="AGM514" s="50"/>
      <c r="AGN514" s="50"/>
      <c r="AGO514" s="50"/>
      <c r="AGP514" s="50"/>
      <c r="AGQ514" s="50"/>
      <c r="AGR514" s="51"/>
      <c r="AGS514" s="51"/>
      <c r="AGT514" s="52"/>
      <c r="AGU514" s="53"/>
      <c r="AGV514" s="54"/>
      <c r="AGW514" s="45"/>
      <c r="AGX514" s="46"/>
      <c r="AGY514" s="47"/>
      <c r="AGZ514" s="48"/>
      <c r="AHA514" s="49"/>
      <c r="AHB514" s="50"/>
      <c r="AHC514" s="50"/>
      <c r="AHD514" s="50"/>
      <c r="AHE514" s="50"/>
      <c r="AHF514" s="50"/>
      <c r="AHG514" s="50"/>
      <c r="AHH514" s="51"/>
      <c r="AHI514" s="51"/>
      <c r="AHJ514" s="52"/>
      <c r="AHK514" s="53"/>
      <c r="AHL514" s="54"/>
      <c r="AHM514" s="45"/>
      <c r="AHN514" s="46"/>
      <c r="AHO514" s="47"/>
      <c r="AHP514" s="48"/>
      <c r="AHQ514" s="49"/>
      <c r="AHR514" s="50"/>
      <c r="AHS514" s="50"/>
      <c r="AHT514" s="50"/>
      <c r="AHU514" s="50"/>
      <c r="AHV514" s="50"/>
      <c r="AHW514" s="50"/>
      <c r="AHX514" s="51"/>
      <c r="AHY514" s="51"/>
      <c r="AHZ514" s="52"/>
      <c r="AIA514" s="53"/>
      <c r="AIB514" s="54"/>
      <c r="AIC514" s="45"/>
      <c r="AID514" s="46"/>
      <c r="AIE514" s="47"/>
      <c r="AIF514" s="48"/>
      <c r="AIG514" s="49"/>
      <c r="AIH514" s="50"/>
      <c r="AII514" s="50"/>
      <c r="AIJ514" s="50"/>
      <c r="AIK514" s="50"/>
      <c r="AIL514" s="50"/>
      <c r="AIM514" s="50"/>
      <c r="AIN514" s="51"/>
      <c r="AIO514" s="51"/>
      <c r="AIP514" s="52"/>
      <c r="AIQ514" s="53"/>
      <c r="AIR514" s="54"/>
      <c r="AIS514" s="45"/>
      <c r="AIT514" s="46"/>
      <c r="AIU514" s="47"/>
      <c r="AIV514" s="48"/>
      <c r="AIW514" s="49"/>
      <c r="AIX514" s="50"/>
      <c r="AIY514" s="50"/>
      <c r="AIZ514" s="50"/>
      <c r="AJA514" s="50"/>
      <c r="AJB514" s="50"/>
      <c r="AJC514" s="50"/>
      <c r="AJD514" s="51"/>
      <c r="AJE514" s="51"/>
      <c r="AJF514" s="52"/>
      <c r="AJG514" s="53"/>
      <c r="AJH514" s="54"/>
      <c r="AJI514" s="45"/>
      <c r="AJJ514" s="46"/>
      <c r="AJK514" s="47"/>
      <c r="AJL514" s="48"/>
      <c r="AJM514" s="49"/>
      <c r="AJN514" s="50"/>
      <c r="AJO514" s="50"/>
      <c r="AJP514" s="50"/>
      <c r="AJQ514" s="50"/>
      <c r="AJR514" s="50"/>
      <c r="AJS514" s="50"/>
      <c r="AJT514" s="51"/>
      <c r="AJU514" s="51"/>
      <c r="AJV514" s="52"/>
      <c r="AJW514" s="53"/>
      <c r="AJX514" s="54"/>
      <c r="AJY514" s="45"/>
      <c r="AJZ514" s="46"/>
      <c r="AKA514" s="47"/>
      <c r="AKB514" s="48"/>
      <c r="AKC514" s="49"/>
      <c r="AKD514" s="50"/>
      <c r="AKE514" s="50"/>
      <c r="AKF514" s="50"/>
      <c r="AKG514" s="50"/>
      <c r="AKH514" s="50"/>
      <c r="AKI514" s="50"/>
      <c r="AKJ514" s="51"/>
      <c r="AKK514" s="51"/>
      <c r="AKL514" s="52"/>
      <c r="AKM514" s="53"/>
      <c r="AKN514" s="54"/>
      <c r="AKO514" s="45"/>
      <c r="AKP514" s="46"/>
      <c r="AKQ514" s="47"/>
      <c r="AKR514" s="48"/>
      <c r="AKS514" s="49"/>
      <c r="AKT514" s="50"/>
      <c r="AKU514" s="50"/>
      <c r="AKV514" s="50"/>
      <c r="AKW514" s="50"/>
      <c r="AKX514" s="50"/>
      <c r="AKY514" s="50"/>
      <c r="AKZ514" s="51"/>
      <c r="ALA514" s="51"/>
      <c r="ALB514" s="52"/>
      <c r="ALC514" s="53"/>
      <c r="ALD514" s="54"/>
      <c r="ALE514" s="45"/>
      <c r="ALF514" s="46"/>
      <c r="ALG514" s="47"/>
      <c r="ALH514" s="48"/>
      <c r="ALI514" s="49"/>
      <c r="ALJ514" s="50"/>
      <c r="ALK514" s="50"/>
      <c r="ALL514" s="50"/>
      <c r="ALM514" s="50"/>
      <c r="ALN514" s="50"/>
      <c r="ALO514" s="50"/>
      <c r="ALP514" s="51"/>
      <c r="ALQ514" s="51"/>
      <c r="ALR514" s="52"/>
      <c r="ALS514" s="53"/>
      <c r="ALT514" s="54"/>
      <c r="ALU514" s="45"/>
      <c r="ALV514" s="46"/>
      <c r="ALW514" s="47"/>
      <c r="ALX514" s="48"/>
      <c r="ALY514" s="49"/>
      <c r="ALZ514" s="50"/>
      <c r="AMA514" s="50"/>
      <c r="AMB514" s="50"/>
      <c r="AMC514" s="50"/>
      <c r="AMD514" s="50"/>
      <c r="AME514" s="50"/>
      <c r="AMF514" s="51"/>
      <c r="AMG514" s="51"/>
      <c r="AMH514" s="52"/>
      <c r="AMI514" s="53"/>
      <c r="AMJ514" s="54"/>
      <c r="AMK514" s="45"/>
      <c r="AML514" s="46"/>
      <c r="AMM514" s="47"/>
      <c r="AMN514" s="48"/>
      <c r="AMO514" s="49"/>
      <c r="AMP514" s="50"/>
      <c r="AMQ514" s="50"/>
      <c r="AMR514" s="50"/>
      <c r="AMS514" s="50"/>
      <c r="AMT514" s="50"/>
      <c r="AMU514" s="50"/>
      <c r="AMV514" s="51"/>
      <c r="AMW514" s="51"/>
      <c r="AMX514" s="52"/>
      <c r="AMY514" s="53"/>
      <c r="AMZ514" s="54"/>
      <c r="ANA514" s="45"/>
      <c r="ANB514" s="46"/>
      <c r="ANC514" s="47"/>
      <c r="AND514" s="48"/>
      <c r="ANE514" s="49"/>
      <c r="ANF514" s="50"/>
      <c r="ANG514" s="50"/>
      <c r="ANH514" s="50"/>
      <c r="ANI514" s="50"/>
      <c r="ANJ514" s="50"/>
      <c r="ANK514" s="50"/>
      <c r="ANL514" s="51"/>
      <c r="ANM514" s="51"/>
      <c r="ANN514" s="52"/>
      <c r="ANO514" s="53"/>
      <c r="ANP514" s="54"/>
      <c r="ANQ514" s="45"/>
      <c r="ANR514" s="46"/>
      <c r="ANS514" s="47"/>
      <c r="ANT514" s="48"/>
      <c r="ANU514" s="49"/>
      <c r="ANV514" s="50"/>
      <c r="ANW514" s="50"/>
      <c r="ANX514" s="50"/>
      <c r="ANY514" s="50"/>
      <c r="ANZ514" s="50"/>
      <c r="AOA514" s="50"/>
      <c r="AOB514" s="51"/>
      <c r="AOC514" s="51"/>
      <c r="AOD514" s="52"/>
      <c r="AOE514" s="53"/>
      <c r="AOF514" s="54"/>
      <c r="AOG514" s="45"/>
      <c r="AOH514" s="46"/>
      <c r="AOI514" s="47"/>
      <c r="AOJ514" s="48"/>
      <c r="AOK514" s="49"/>
      <c r="AOL514" s="50"/>
      <c r="AOM514" s="50"/>
      <c r="AON514" s="50"/>
      <c r="AOO514" s="50"/>
      <c r="AOP514" s="50"/>
      <c r="AOQ514" s="50"/>
      <c r="AOR514" s="51"/>
      <c r="AOS514" s="51"/>
      <c r="AOT514" s="52"/>
      <c r="AOU514" s="53"/>
      <c r="AOV514" s="54"/>
      <c r="AOW514" s="45"/>
      <c r="AOX514" s="46"/>
      <c r="AOY514" s="47"/>
      <c r="AOZ514" s="48"/>
      <c r="APA514" s="49"/>
      <c r="APB514" s="50"/>
      <c r="APC514" s="50"/>
      <c r="APD514" s="50"/>
      <c r="APE514" s="50"/>
      <c r="APF514" s="50"/>
      <c r="APG514" s="50"/>
      <c r="APH514" s="51"/>
      <c r="API514" s="51"/>
      <c r="APJ514" s="52"/>
      <c r="APK514" s="53"/>
      <c r="APL514" s="54"/>
      <c r="APM514" s="45"/>
      <c r="APN514" s="46"/>
      <c r="APO514" s="47"/>
      <c r="APP514" s="48"/>
      <c r="APQ514" s="49"/>
      <c r="APR514" s="50"/>
      <c r="APS514" s="50"/>
      <c r="APT514" s="50"/>
      <c r="APU514" s="50"/>
      <c r="APV514" s="50"/>
      <c r="APW514" s="50"/>
      <c r="APX514" s="51"/>
      <c r="APY514" s="51"/>
      <c r="APZ514" s="52"/>
      <c r="AQA514" s="53"/>
      <c r="AQB514" s="54"/>
      <c r="AQC514" s="45"/>
      <c r="AQD514" s="46"/>
      <c r="AQE514" s="47"/>
      <c r="AQF514" s="48"/>
      <c r="AQG514" s="49"/>
      <c r="AQH514" s="50"/>
      <c r="AQI514" s="50"/>
      <c r="AQJ514" s="50"/>
      <c r="AQK514" s="50"/>
      <c r="AQL514" s="50"/>
      <c r="AQM514" s="50"/>
      <c r="AQN514" s="51"/>
      <c r="AQO514" s="51"/>
      <c r="AQP514" s="52"/>
      <c r="AQQ514" s="53"/>
      <c r="AQR514" s="54"/>
      <c r="AQS514" s="45"/>
      <c r="AQT514" s="46"/>
      <c r="AQU514" s="47"/>
      <c r="AQV514" s="48"/>
      <c r="AQW514" s="49"/>
      <c r="AQX514" s="50"/>
      <c r="AQY514" s="50"/>
      <c r="AQZ514" s="50"/>
      <c r="ARA514" s="50"/>
      <c r="ARB514" s="50"/>
      <c r="ARC514" s="50"/>
      <c r="ARD514" s="51"/>
      <c r="ARE514" s="51"/>
      <c r="ARF514" s="52"/>
      <c r="ARG514" s="53"/>
      <c r="ARH514" s="54"/>
      <c r="ARI514" s="45"/>
      <c r="ARJ514" s="46"/>
      <c r="ARK514" s="47"/>
      <c r="ARL514" s="48"/>
      <c r="ARM514" s="49"/>
      <c r="ARN514" s="50"/>
      <c r="ARO514" s="50"/>
      <c r="ARP514" s="50"/>
      <c r="ARQ514" s="50"/>
      <c r="ARR514" s="50"/>
      <c r="ARS514" s="50"/>
      <c r="ART514" s="51"/>
      <c r="ARU514" s="51"/>
      <c r="ARV514" s="52"/>
      <c r="ARW514" s="53"/>
      <c r="ARX514" s="54"/>
      <c r="ARY514" s="45"/>
      <c r="ARZ514" s="46"/>
      <c r="ASA514" s="47"/>
      <c r="ASB514" s="48"/>
      <c r="ASC514" s="49"/>
      <c r="ASD514" s="50"/>
      <c r="ASE514" s="50"/>
      <c r="ASF514" s="50"/>
      <c r="ASG514" s="50"/>
      <c r="ASH514" s="50"/>
      <c r="ASI514" s="50"/>
      <c r="ASJ514" s="51"/>
      <c r="ASK514" s="51"/>
      <c r="ASL514" s="52"/>
      <c r="ASM514" s="53"/>
      <c r="ASN514" s="54"/>
      <c r="ASO514" s="45"/>
      <c r="ASP514" s="46"/>
      <c r="ASQ514" s="47"/>
      <c r="ASR514" s="48"/>
      <c r="ASS514" s="49"/>
      <c r="AST514" s="50"/>
      <c r="ASU514" s="50"/>
      <c r="ASV514" s="50"/>
      <c r="ASW514" s="50"/>
      <c r="ASX514" s="50"/>
      <c r="ASY514" s="50"/>
      <c r="ASZ514" s="51"/>
      <c r="ATA514" s="51"/>
      <c r="ATB514" s="52"/>
      <c r="ATC514" s="53"/>
      <c r="ATD514" s="54"/>
      <c r="ATE514" s="45"/>
      <c r="ATF514" s="46"/>
      <c r="ATG514" s="47"/>
      <c r="ATH514" s="48"/>
      <c r="ATI514" s="49"/>
      <c r="ATJ514" s="50"/>
      <c r="ATK514" s="50"/>
      <c r="ATL514" s="50"/>
      <c r="ATM514" s="50"/>
      <c r="ATN514" s="50"/>
      <c r="ATO514" s="50"/>
      <c r="ATP514" s="51"/>
      <c r="ATQ514" s="51"/>
      <c r="ATR514" s="52"/>
      <c r="ATS514" s="53"/>
      <c r="ATT514" s="54"/>
      <c r="ATU514" s="45"/>
      <c r="ATV514" s="46"/>
      <c r="ATW514" s="47"/>
      <c r="ATX514" s="48"/>
      <c r="ATY514" s="49"/>
      <c r="ATZ514" s="50"/>
      <c r="AUA514" s="50"/>
      <c r="AUB514" s="50"/>
      <c r="AUC514" s="50"/>
      <c r="AUD514" s="50"/>
      <c r="AUE514" s="50"/>
      <c r="AUF514" s="51"/>
      <c r="AUG514" s="51"/>
      <c r="AUH514" s="52"/>
      <c r="AUI514" s="53"/>
      <c r="AUJ514" s="54"/>
      <c r="AUK514" s="45"/>
      <c r="AUL514" s="46"/>
      <c r="AUM514" s="47"/>
      <c r="AUN514" s="48"/>
      <c r="AUO514" s="49"/>
      <c r="AUP514" s="50"/>
      <c r="AUQ514" s="50"/>
      <c r="AUR514" s="50"/>
      <c r="AUS514" s="50"/>
      <c r="AUT514" s="50"/>
      <c r="AUU514" s="50"/>
      <c r="AUV514" s="51"/>
      <c r="AUW514" s="51"/>
      <c r="AUX514" s="52"/>
      <c r="AUY514" s="53"/>
      <c r="AUZ514" s="54"/>
      <c r="AVA514" s="45"/>
      <c r="AVB514" s="46"/>
      <c r="AVC514" s="47"/>
      <c r="AVD514" s="48"/>
      <c r="AVE514" s="49"/>
      <c r="AVF514" s="50"/>
      <c r="AVG514" s="50"/>
      <c r="AVH514" s="50"/>
      <c r="AVI514" s="50"/>
      <c r="AVJ514" s="50"/>
      <c r="AVK514" s="50"/>
      <c r="AVL514" s="51"/>
      <c r="AVM514" s="51"/>
      <c r="AVN514" s="52"/>
      <c r="AVO514" s="53"/>
      <c r="AVP514" s="54"/>
      <c r="AVQ514" s="45"/>
      <c r="AVR514" s="46"/>
      <c r="AVS514" s="47"/>
      <c r="AVT514" s="48"/>
      <c r="AVU514" s="49"/>
      <c r="AVV514" s="50"/>
      <c r="AVW514" s="50"/>
      <c r="AVX514" s="50"/>
      <c r="AVY514" s="50"/>
      <c r="AVZ514" s="50"/>
      <c r="AWA514" s="50"/>
      <c r="AWB514" s="51"/>
      <c r="AWC514" s="51"/>
      <c r="AWD514" s="52"/>
      <c r="AWE514" s="53"/>
      <c r="AWF514" s="54"/>
      <c r="AWG514" s="45"/>
      <c r="AWH514" s="46"/>
      <c r="AWI514" s="47"/>
      <c r="AWJ514" s="48"/>
      <c r="AWK514" s="49"/>
      <c r="AWL514" s="50"/>
      <c r="AWM514" s="50"/>
      <c r="AWN514" s="50"/>
      <c r="AWO514" s="50"/>
      <c r="AWP514" s="50"/>
      <c r="AWQ514" s="50"/>
      <c r="AWR514" s="51"/>
      <c r="AWS514" s="51"/>
      <c r="AWT514" s="52"/>
      <c r="AWU514" s="53"/>
      <c r="AWV514" s="54"/>
      <c r="AWW514" s="45"/>
      <c r="AWX514" s="46"/>
      <c r="AWY514" s="47"/>
      <c r="AWZ514" s="48"/>
      <c r="AXA514" s="49"/>
      <c r="AXB514" s="50"/>
      <c r="AXC514" s="50"/>
      <c r="AXD514" s="50"/>
      <c r="AXE514" s="50"/>
      <c r="AXF514" s="50"/>
      <c r="AXG514" s="50"/>
      <c r="AXH514" s="51"/>
      <c r="AXI514" s="51"/>
      <c r="AXJ514" s="52"/>
      <c r="AXK514" s="53"/>
      <c r="AXL514" s="54"/>
      <c r="AXM514" s="45"/>
      <c r="AXN514" s="46"/>
      <c r="AXO514" s="47"/>
      <c r="AXP514" s="48"/>
      <c r="AXQ514" s="49"/>
      <c r="AXR514" s="50"/>
      <c r="AXS514" s="50"/>
      <c r="AXT514" s="50"/>
      <c r="AXU514" s="50"/>
      <c r="AXV514" s="50"/>
      <c r="AXW514" s="50"/>
      <c r="AXX514" s="51"/>
      <c r="AXY514" s="51"/>
      <c r="AXZ514" s="52"/>
      <c r="AYA514" s="53"/>
      <c r="AYB514" s="54"/>
      <c r="AYC514" s="45"/>
      <c r="AYD514" s="46"/>
      <c r="AYE514" s="47"/>
      <c r="AYF514" s="48"/>
      <c r="AYG514" s="49"/>
      <c r="AYH514" s="50"/>
      <c r="AYI514" s="50"/>
      <c r="AYJ514" s="50"/>
      <c r="AYK514" s="50"/>
      <c r="AYL514" s="50"/>
      <c r="AYM514" s="50"/>
      <c r="AYN514" s="51"/>
      <c r="AYO514" s="51"/>
      <c r="AYP514" s="52"/>
      <c r="AYQ514" s="53"/>
      <c r="AYR514" s="54"/>
      <c r="AYS514" s="45"/>
      <c r="AYT514" s="46"/>
      <c r="AYU514" s="47"/>
      <c r="AYV514" s="48"/>
      <c r="AYW514" s="49"/>
      <c r="AYX514" s="50"/>
      <c r="AYY514" s="50"/>
      <c r="AYZ514" s="50"/>
      <c r="AZA514" s="50"/>
      <c r="AZB514" s="50"/>
      <c r="AZC514" s="50"/>
      <c r="AZD514" s="51"/>
      <c r="AZE514" s="51"/>
      <c r="AZF514" s="52"/>
      <c r="AZG514" s="53"/>
      <c r="AZH514" s="54"/>
      <c r="AZI514" s="45"/>
      <c r="AZJ514" s="46"/>
      <c r="AZK514" s="47"/>
      <c r="AZL514" s="48"/>
      <c r="AZM514" s="49"/>
      <c r="AZN514" s="50"/>
      <c r="AZO514" s="50"/>
      <c r="AZP514" s="50"/>
      <c r="AZQ514" s="50"/>
      <c r="AZR514" s="50"/>
      <c r="AZS514" s="50"/>
      <c r="AZT514" s="51"/>
      <c r="AZU514" s="51"/>
      <c r="AZV514" s="52"/>
      <c r="AZW514" s="53"/>
      <c r="AZX514" s="54"/>
      <c r="AZY514" s="45"/>
      <c r="AZZ514" s="46"/>
      <c r="BAA514" s="47"/>
      <c r="BAB514" s="48"/>
      <c r="BAC514" s="49"/>
      <c r="BAD514" s="50"/>
      <c r="BAE514" s="50"/>
      <c r="BAF514" s="50"/>
      <c r="BAG514" s="50"/>
      <c r="BAH514" s="50"/>
      <c r="BAI514" s="50"/>
      <c r="BAJ514" s="51"/>
      <c r="BAK514" s="51"/>
      <c r="BAL514" s="52"/>
      <c r="BAM514" s="53"/>
      <c r="BAN514" s="54"/>
      <c r="BAO514" s="45"/>
      <c r="BAP514" s="46"/>
      <c r="BAQ514" s="47"/>
      <c r="BAR514" s="48"/>
      <c r="BAS514" s="49"/>
      <c r="BAT514" s="50"/>
      <c r="BAU514" s="50"/>
      <c r="BAV514" s="50"/>
      <c r="BAW514" s="50"/>
      <c r="BAX514" s="50"/>
      <c r="BAY514" s="50"/>
      <c r="BAZ514" s="51"/>
      <c r="BBA514" s="51"/>
      <c r="BBB514" s="52"/>
      <c r="BBC514" s="53"/>
      <c r="BBD514" s="54"/>
      <c r="BBE514" s="45"/>
      <c r="BBF514" s="46"/>
      <c r="BBG514" s="47"/>
      <c r="BBH514" s="48"/>
      <c r="BBI514" s="49"/>
      <c r="BBJ514" s="50"/>
      <c r="BBK514" s="50"/>
      <c r="BBL514" s="50"/>
      <c r="BBM514" s="50"/>
      <c r="BBN514" s="50"/>
      <c r="BBO514" s="50"/>
      <c r="BBP514" s="51"/>
      <c r="BBQ514" s="51"/>
      <c r="BBR514" s="52"/>
      <c r="BBS514" s="53"/>
      <c r="BBT514" s="54"/>
      <c r="BBU514" s="45"/>
      <c r="BBV514" s="46"/>
      <c r="BBW514" s="47"/>
      <c r="BBX514" s="48"/>
      <c r="BBY514" s="49"/>
      <c r="BBZ514" s="50"/>
      <c r="BCA514" s="50"/>
      <c r="BCB514" s="50"/>
      <c r="BCC514" s="50"/>
      <c r="BCD514" s="50"/>
      <c r="BCE514" s="50"/>
      <c r="BCF514" s="51"/>
      <c r="BCG514" s="51"/>
      <c r="BCH514" s="52"/>
      <c r="BCI514" s="53"/>
      <c r="BCJ514" s="54"/>
      <c r="BCK514" s="45"/>
      <c r="BCL514" s="46"/>
      <c r="BCM514" s="47"/>
      <c r="BCN514" s="48"/>
      <c r="BCO514" s="49"/>
      <c r="BCP514" s="50"/>
      <c r="BCQ514" s="50"/>
      <c r="BCR514" s="50"/>
      <c r="BCS514" s="50"/>
      <c r="BCT514" s="50"/>
      <c r="BCU514" s="50"/>
      <c r="BCV514" s="51"/>
      <c r="BCW514" s="51"/>
      <c r="BCX514" s="52"/>
      <c r="BCY514" s="53"/>
      <c r="BCZ514" s="54"/>
      <c r="BDA514" s="45"/>
      <c r="BDB514" s="46"/>
      <c r="BDC514" s="47"/>
      <c r="BDD514" s="48"/>
      <c r="BDE514" s="49"/>
      <c r="BDF514" s="50"/>
      <c r="BDG514" s="50"/>
      <c r="BDH514" s="50"/>
      <c r="BDI514" s="50"/>
      <c r="BDJ514" s="50"/>
      <c r="BDK514" s="50"/>
      <c r="BDL514" s="51"/>
      <c r="BDM514" s="51"/>
      <c r="BDN514" s="52"/>
      <c r="BDO514" s="53"/>
      <c r="BDP514" s="54"/>
      <c r="BDQ514" s="45"/>
      <c r="BDR514" s="46"/>
      <c r="BDS514" s="47"/>
      <c r="BDT514" s="48"/>
      <c r="BDU514" s="49"/>
      <c r="BDV514" s="50"/>
      <c r="BDW514" s="50"/>
      <c r="BDX514" s="50"/>
      <c r="BDY514" s="50"/>
      <c r="BDZ514" s="50"/>
      <c r="BEA514" s="50"/>
      <c r="BEB514" s="51"/>
      <c r="BEC514" s="51"/>
      <c r="BED514" s="52"/>
      <c r="BEE514" s="53"/>
      <c r="BEF514" s="54"/>
      <c r="BEG514" s="45"/>
      <c r="BEH514" s="46"/>
      <c r="BEI514" s="47"/>
      <c r="BEJ514" s="48"/>
      <c r="BEK514" s="49"/>
      <c r="BEL514" s="50"/>
      <c r="BEM514" s="50"/>
      <c r="BEN514" s="50"/>
      <c r="BEO514" s="50"/>
      <c r="BEP514" s="50"/>
      <c r="BEQ514" s="50"/>
      <c r="BER514" s="51"/>
      <c r="BES514" s="51"/>
      <c r="BET514" s="52"/>
      <c r="BEU514" s="53"/>
      <c r="BEV514" s="54"/>
      <c r="BEW514" s="45"/>
      <c r="BEX514" s="46"/>
      <c r="BEY514" s="47"/>
      <c r="BEZ514" s="48"/>
      <c r="BFA514" s="49"/>
      <c r="BFB514" s="50"/>
      <c r="BFC514" s="50"/>
      <c r="BFD514" s="50"/>
      <c r="BFE514" s="50"/>
      <c r="BFF514" s="50"/>
      <c r="BFG514" s="50"/>
      <c r="BFH514" s="51"/>
      <c r="BFI514" s="51"/>
      <c r="BFJ514" s="52"/>
      <c r="BFK514" s="53"/>
      <c r="BFL514" s="54"/>
      <c r="BFM514" s="45"/>
      <c r="BFN514" s="46"/>
      <c r="BFO514" s="47"/>
      <c r="BFP514" s="48"/>
      <c r="BFQ514" s="49"/>
      <c r="BFR514" s="50"/>
      <c r="BFS514" s="50"/>
      <c r="BFT514" s="50"/>
      <c r="BFU514" s="50"/>
      <c r="BFV514" s="50"/>
      <c r="BFW514" s="50"/>
      <c r="BFX514" s="51"/>
      <c r="BFY514" s="51"/>
      <c r="BFZ514" s="52"/>
      <c r="BGA514" s="53"/>
      <c r="BGB514" s="54"/>
      <c r="BGC514" s="45"/>
      <c r="BGD514" s="46"/>
      <c r="BGE514" s="47"/>
      <c r="BGF514" s="48"/>
      <c r="BGG514" s="49"/>
      <c r="BGH514" s="50"/>
      <c r="BGI514" s="50"/>
      <c r="BGJ514" s="50"/>
      <c r="BGK514" s="50"/>
      <c r="BGL514" s="50"/>
      <c r="BGM514" s="50"/>
      <c r="BGN514" s="51"/>
      <c r="BGO514" s="51"/>
      <c r="BGP514" s="52"/>
      <c r="BGQ514" s="53"/>
      <c r="BGR514" s="54"/>
      <c r="BGS514" s="45"/>
      <c r="BGT514" s="46"/>
      <c r="BGU514" s="47"/>
      <c r="BGV514" s="48"/>
      <c r="BGW514" s="49"/>
      <c r="BGX514" s="50"/>
      <c r="BGY514" s="50"/>
      <c r="BGZ514" s="50"/>
      <c r="BHA514" s="50"/>
      <c r="BHB514" s="50"/>
      <c r="BHC514" s="50"/>
      <c r="BHD514" s="51"/>
      <c r="BHE514" s="51"/>
      <c r="BHF514" s="52"/>
      <c r="BHG514" s="53"/>
      <c r="BHH514" s="54"/>
      <c r="BHI514" s="45"/>
      <c r="BHJ514" s="46"/>
      <c r="BHK514" s="47"/>
      <c r="BHL514" s="48"/>
      <c r="BHM514" s="49"/>
      <c r="BHN514" s="50"/>
      <c r="BHO514" s="50"/>
      <c r="BHP514" s="50"/>
      <c r="BHQ514" s="50"/>
      <c r="BHR514" s="50"/>
      <c r="BHS514" s="50"/>
      <c r="BHT514" s="51"/>
      <c r="BHU514" s="51"/>
      <c r="BHV514" s="52"/>
      <c r="BHW514" s="53"/>
      <c r="BHX514" s="54"/>
      <c r="BHY514" s="45"/>
      <c r="BHZ514" s="46"/>
      <c r="BIA514" s="47"/>
      <c r="BIB514" s="48"/>
      <c r="BIC514" s="49"/>
      <c r="BID514" s="50"/>
      <c r="BIE514" s="50"/>
      <c r="BIF514" s="50"/>
      <c r="BIG514" s="50"/>
      <c r="BIH514" s="50"/>
      <c r="BII514" s="50"/>
      <c r="BIJ514" s="51"/>
      <c r="BIK514" s="51"/>
      <c r="BIL514" s="52"/>
      <c r="BIM514" s="53"/>
      <c r="BIN514" s="54"/>
      <c r="BIO514" s="45"/>
      <c r="BIP514" s="46"/>
      <c r="BIQ514" s="47"/>
      <c r="BIR514" s="48"/>
      <c r="BIS514" s="49"/>
      <c r="BIT514" s="50"/>
      <c r="BIU514" s="50"/>
      <c r="BIV514" s="50"/>
      <c r="BIW514" s="50"/>
      <c r="BIX514" s="50"/>
      <c r="BIY514" s="50"/>
      <c r="BIZ514" s="51"/>
      <c r="BJA514" s="51"/>
      <c r="BJB514" s="52"/>
      <c r="BJC514" s="53"/>
      <c r="BJD514" s="54"/>
      <c r="BJE514" s="45"/>
      <c r="BJF514" s="46"/>
      <c r="BJG514" s="47"/>
      <c r="BJH514" s="48"/>
      <c r="BJI514" s="49"/>
      <c r="BJJ514" s="50"/>
      <c r="BJK514" s="50"/>
      <c r="BJL514" s="50"/>
      <c r="BJM514" s="50"/>
      <c r="BJN514" s="50"/>
      <c r="BJO514" s="50"/>
      <c r="BJP514" s="51"/>
      <c r="BJQ514" s="51"/>
      <c r="BJR514" s="52"/>
      <c r="BJS514" s="53"/>
      <c r="BJT514" s="54"/>
      <c r="BJU514" s="45"/>
      <c r="BJV514" s="46"/>
      <c r="BJW514" s="47"/>
      <c r="BJX514" s="48"/>
      <c r="BJY514" s="49"/>
      <c r="BJZ514" s="50"/>
      <c r="BKA514" s="50"/>
      <c r="BKB514" s="50"/>
      <c r="BKC514" s="50"/>
      <c r="BKD514" s="50"/>
      <c r="BKE514" s="50"/>
      <c r="BKF514" s="51"/>
      <c r="BKG514" s="51"/>
      <c r="BKH514" s="52"/>
      <c r="BKI514" s="53"/>
      <c r="BKJ514" s="54"/>
      <c r="BKK514" s="45"/>
      <c r="BKL514" s="46"/>
      <c r="BKM514" s="47"/>
      <c r="BKN514" s="48"/>
      <c r="BKO514" s="49"/>
      <c r="BKP514" s="50"/>
      <c r="BKQ514" s="50"/>
      <c r="BKR514" s="50"/>
      <c r="BKS514" s="50"/>
      <c r="BKT514" s="50"/>
      <c r="BKU514" s="50"/>
      <c r="BKV514" s="51"/>
      <c r="BKW514" s="51"/>
      <c r="BKX514" s="52"/>
      <c r="BKY514" s="53"/>
      <c r="BKZ514" s="54"/>
      <c r="BLA514" s="45"/>
      <c r="BLB514" s="46"/>
      <c r="BLC514" s="47"/>
      <c r="BLD514" s="48"/>
      <c r="BLE514" s="49"/>
      <c r="BLF514" s="50"/>
      <c r="BLG514" s="50"/>
      <c r="BLH514" s="50"/>
      <c r="BLI514" s="50"/>
      <c r="BLJ514" s="50"/>
      <c r="BLK514" s="50"/>
      <c r="BLL514" s="51"/>
      <c r="BLM514" s="51"/>
      <c r="BLN514" s="52"/>
      <c r="BLO514" s="53"/>
      <c r="BLP514" s="54"/>
      <c r="BLQ514" s="45"/>
      <c r="BLR514" s="46"/>
      <c r="BLS514" s="47"/>
      <c r="BLT514" s="48"/>
      <c r="BLU514" s="49"/>
      <c r="BLV514" s="50"/>
      <c r="BLW514" s="50"/>
      <c r="BLX514" s="50"/>
      <c r="BLY514" s="50"/>
      <c r="BLZ514" s="50"/>
      <c r="BMA514" s="50"/>
      <c r="BMB514" s="51"/>
      <c r="BMC514" s="51"/>
      <c r="BMD514" s="52"/>
      <c r="BME514" s="53"/>
      <c r="BMF514" s="54"/>
      <c r="BMG514" s="45"/>
      <c r="BMH514" s="46"/>
      <c r="BMI514" s="47"/>
      <c r="BMJ514" s="48"/>
      <c r="BMK514" s="49"/>
      <c r="BML514" s="50"/>
      <c r="BMM514" s="50"/>
      <c r="BMN514" s="50"/>
      <c r="BMO514" s="50"/>
      <c r="BMP514" s="50"/>
      <c r="BMQ514" s="50"/>
      <c r="BMR514" s="51"/>
      <c r="BMS514" s="51"/>
      <c r="BMT514" s="52"/>
      <c r="BMU514" s="53"/>
      <c r="BMV514" s="54"/>
      <c r="BMW514" s="45"/>
      <c r="BMX514" s="46"/>
      <c r="BMY514" s="47"/>
      <c r="BMZ514" s="48"/>
      <c r="BNA514" s="49"/>
      <c r="BNB514" s="50"/>
      <c r="BNC514" s="50"/>
      <c r="BND514" s="50"/>
      <c r="BNE514" s="50"/>
      <c r="BNF514" s="50"/>
      <c r="BNG514" s="50"/>
      <c r="BNH514" s="51"/>
      <c r="BNI514" s="51"/>
      <c r="BNJ514" s="52"/>
      <c r="BNK514" s="53"/>
      <c r="BNL514" s="54"/>
      <c r="BNM514" s="45"/>
      <c r="BNN514" s="46"/>
      <c r="BNO514" s="47"/>
      <c r="BNP514" s="48"/>
      <c r="BNQ514" s="49"/>
      <c r="BNR514" s="50"/>
      <c r="BNS514" s="50"/>
      <c r="BNT514" s="50"/>
      <c r="BNU514" s="50"/>
      <c r="BNV514" s="50"/>
      <c r="BNW514" s="50"/>
      <c r="BNX514" s="51"/>
      <c r="BNY514" s="51"/>
      <c r="BNZ514" s="52"/>
      <c r="BOA514" s="53"/>
      <c r="BOB514" s="54"/>
      <c r="BOC514" s="45"/>
      <c r="BOD514" s="46"/>
      <c r="BOE514" s="47"/>
      <c r="BOF514" s="48"/>
      <c r="BOG514" s="49"/>
      <c r="BOH514" s="50"/>
      <c r="BOI514" s="50"/>
      <c r="BOJ514" s="50"/>
      <c r="BOK514" s="50"/>
      <c r="BOL514" s="50"/>
      <c r="BOM514" s="50"/>
      <c r="BON514" s="51"/>
      <c r="BOO514" s="51"/>
      <c r="BOP514" s="52"/>
      <c r="BOQ514" s="53"/>
      <c r="BOR514" s="54"/>
      <c r="BOS514" s="45"/>
      <c r="BOT514" s="46"/>
      <c r="BOU514" s="47"/>
      <c r="BOV514" s="48"/>
      <c r="BOW514" s="49"/>
      <c r="BOX514" s="50"/>
      <c r="BOY514" s="50"/>
      <c r="BOZ514" s="50"/>
      <c r="BPA514" s="50"/>
      <c r="BPB514" s="50"/>
      <c r="BPC514" s="50"/>
      <c r="BPD514" s="51"/>
      <c r="BPE514" s="51"/>
      <c r="BPF514" s="52"/>
      <c r="BPG514" s="53"/>
      <c r="BPH514" s="54"/>
      <c r="BPI514" s="45"/>
      <c r="BPJ514" s="46"/>
      <c r="BPK514" s="47"/>
      <c r="BPL514" s="48"/>
      <c r="BPM514" s="49"/>
      <c r="BPN514" s="50"/>
      <c r="BPO514" s="50"/>
      <c r="BPP514" s="50"/>
      <c r="BPQ514" s="50"/>
      <c r="BPR514" s="50"/>
      <c r="BPS514" s="50"/>
      <c r="BPT514" s="51"/>
      <c r="BPU514" s="51"/>
      <c r="BPV514" s="52"/>
      <c r="BPW514" s="53"/>
      <c r="BPX514" s="54"/>
      <c r="BPY514" s="45"/>
      <c r="BPZ514" s="46"/>
      <c r="BQA514" s="47"/>
      <c r="BQB514" s="48"/>
      <c r="BQC514" s="49"/>
      <c r="BQD514" s="50"/>
      <c r="BQE514" s="50"/>
      <c r="BQF514" s="50"/>
      <c r="BQG514" s="50"/>
      <c r="BQH514" s="50"/>
      <c r="BQI514" s="50"/>
      <c r="BQJ514" s="51"/>
      <c r="BQK514" s="51"/>
      <c r="BQL514" s="52"/>
      <c r="BQM514" s="53"/>
      <c r="BQN514" s="54"/>
      <c r="BQO514" s="45"/>
      <c r="BQP514" s="46"/>
      <c r="BQQ514" s="47"/>
      <c r="BQR514" s="48"/>
      <c r="BQS514" s="49"/>
      <c r="BQT514" s="50"/>
      <c r="BQU514" s="50"/>
      <c r="BQV514" s="50"/>
      <c r="BQW514" s="50"/>
      <c r="BQX514" s="50"/>
      <c r="BQY514" s="50"/>
      <c r="BQZ514" s="51"/>
      <c r="BRA514" s="51"/>
      <c r="BRB514" s="52"/>
      <c r="BRC514" s="53"/>
      <c r="BRD514" s="54"/>
      <c r="BRE514" s="45"/>
      <c r="BRF514" s="46"/>
      <c r="BRG514" s="47"/>
      <c r="BRH514" s="48"/>
      <c r="BRI514" s="49"/>
      <c r="BRJ514" s="50"/>
      <c r="BRK514" s="50"/>
      <c r="BRL514" s="50"/>
      <c r="BRM514" s="50"/>
      <c r="BRN514" s="50"/>
      <c r="BRO514" s="50"/>
      <c r="BRP514" s="51"/>
      <c r="BRQ514" s="51"/>
      <c r="BRR514" s="52"/>
      <c r="BRS514" s="53"/>
      <c r="BRT514" s="54"/>
      <c r="BRU514" s="45"/>
      <c r="BRV514" s="46"/>
      <c r="BRW514" s="47"/>
      <c r="BRX514" s="48"/>
      <c r="BRY514" s="49"/>
      <c r="BRZ514" s="50"/>
      <c r="BSA514" s="50"/>
      <c r="BSB514" s="50"/>
      <c r="BSC514" s="50"/>
      <c r="BSD514" s="50"/>
      <c r="BSE514" s="50"/>
      <c r="BSF514" s="51"/>
      <c r="BSG514" s="51"/>
      <c r="BSH514" s="52"/>
      <c r="BSI514" s="53"/>
      <c r="BSJ514" s="54"/>
      <c r="BSK514" s="45"/>
      <c r="BSL514" s="46"/>
      <c r="BSM514" s="47"/>
      <c r="BSN514" s="48"/>
      <c r="BSO514" s="49"/>
      <c r="BSP514" s="50"/>
      <c r="BSQ514" s="50"/>
      <c r="BSR514" s="50"/>
      <c r="BSS514" s="50"/>
      <c r="BST514" s="50"/>
      <c r="BSU514" s="50"/>
      <c r="BSV514" s="51"/>
      <c r="BSW514" s="51"/>
      <c r="BSX514" s="52"/>
      <c r="BSY514" s="53"/>
      <c r="BSZ514" s="54"/>
      <c r="BTA514" s="45"/>
      <c r="BTB514" s="46"/>
      <c r="BTC514" s="47"/>
      <c r="BTD514" s="48"/>
      <c r="BTE514" s="49"/>
      <c r="BTF514" s="50"/>
      <c r="BTG514" s="50"/>
      <c r="BTH514" s="50"/>
      <c r="BTI514" s="50"/>
      <c r="BTJ514" s="50"/>
      <c r="BTK514" s="50"/>
      <c r="BTL514" s="51"/>
      <c r="BTM514" s="51"/>
      <c r="BTN514" s="52"/>
      <c r="BTO514" s="53"/>
      <c r="BTP514" s="54"/>
      <c r="BTQ514" s="45"/>
      <c r="BTR514" s="46"/>
      <c r="BTS514" s="47"/>
      <c r="BTT514" s="48"/>
      <c r="BTU514" s="49"/>
      <c r="BTV514" s="50"/>
      <c r="BTW514" s="50"/>
      <c r="BTX514" s="50"/>
      <c r="BTY514" s="50"/>
      <c r="BTZ514" s="50"/>
      <c r="BUA514" s="50"/>
      <c r="BUB514" s="51"/>
      <c r="BUC514" s="51"/>
      <c r="BUD514" s="52"/>
      <c r="BUE514" s="53"/>
      <c r="BUF514" s="54"/>
      <c r="BUG514" s="45"/>
      <c r="BUH514" s="46"/>
      <c r="BUI514" s="47"/>
      <c r="BUJ514" s="48"/>
      <c r="BUK514" s="49"/>
      <c r="BUL514" s="50"/>
      <c r="BUM514" s="50"/>
      <c r="BUN514" s="50"/>
      <c r="BUO514" s="50"/>
      <c r="BUP514" s="50"/>
      <c r="BUQ514" s="50"/>
      <c r="BUR514" s="51"/>
      <c r="BUS514" s="51"/>
      <c r="BUT514" s="52"/>
      <c r="BUU514" s="53"/>
      <c r="BUV514" s="54"/>
      <c r="BUW514" s="45"/>
      <c r="BUX514" s="46"/>
      <c r="BUY514" s="47"/>
      <c r="BUZ514" s="48"/>
      <c r="BVA514" s="49"/>
      <c r="BVB514" s="50"/>
      <c r="BVC514" s="50"/>
      <c r="BVD514" s="50"/>
      <c r="BVE514" s="50"/>
      <c r="BVF514" s="50"/>
      <c r="BVG514" s="50"/>
      <c r="BVH514" s="51"/>
      <c r="BVI514" s="51"/>
      <c r="BVJ514" s="52"/>
      <c r="BVK514" s="53"/>
      <c r="BVL514" s="54"/>
      <c r="BVM514" s="45"/>
      <c r="BVN514" s="46"/>
      <c r="BVO514" s="47"/>
      <c r="BVP514" s="48"/>
      <c r="BVQ514" s="49"/>
      <c r="BVR514" s="50"/>
      <c r="BVS514" s="50"/>
      <c r="BVT514" s="50"/>
      <c r="BVU514" s="50"/>
      <c r="BVV514" s="50"/>
      <c r="BVW514" s="50"/>
      <c r="BVX514" s="51"/>
      <c r="BVY514" s="51"/>
      <c r="BVZ514" s="52"/>
      <c r="BWA514" s="53"/>
      <c r="BWB514" s="54"/>
      <c r="BWC514" s="45"/>
      <c r="BWD514" s="46"/>
      <c r="BWE514" s="47"/>
      <c r="BWF514" s="48"/>
      <c r="BWG514" s="49"/>
      <c r="BWH514" s="50"/>
      <c r="BWI514" s="50"/>
      <c r="BWJ514" s="50"/>
      <c r="BWK514" s="50"/>
      <c r="BWL514" s="50"/>
      <c r="BWM514" s="50"/>
      <c r="BWN514" s="51"/>
      <c r="BWO514" s="51"/>
      <c r="BWP514" s="52"/>
      <c r="BWQ514" s="53"/>
      <c r="BWR514" s="54"/>
      <c r="BWS514" s="45"/>
      <c r="BWT514" s="46"/>
      <c r="BWU514" s="47"/>
      <c r="BWV514" s="48"/>
      <c r="BWW514" s="49"/>
      <c r="BWX514" s="50"/>
      <c r="BWY514" s="50"/>
      <c r="BWZ514" s="50"/>
      <c r="BXA514" s="50"/>
      <c r="BXB514" s="50"/>
      <c r="BXC514" s="50"/>
      <c r="BXD514" s="51"/>
      <c r="BXE514" s="51"/>
      <c r="BXF514" s="52"/>
      <c r="BXG514" s="53"/>
      <c r="BXH514" s="54"/>
      <c r="BXI514" s="45"/>
      <c r="BXJ514" s="46"/>
      <c r="BXK514" s="47"/>
      <c r="BXL514" s="48"/>
      <c r="BXM514" s="49"/>
      <c r="BXN514" s="50"/>
      <c r="BXO514" s="50"/>
      <c r="BXP514" s="50"/>
      <c r="BXQ514" s="50"/>
      <c r="BXR514" s="50"/>
      <c r="BXS514" s="50"/>
      <c r="BXT514" s="51"/>
      <c r="BXU514" s="51"/>
      <c r="BXV514" s="52"/>
      <c r="BXW514" s="53"/>
      <c r="BXX514" s="54"/>
      <c r="BXY514" s="45"/>
      <c r="BXZ514" s="46"/>
      <c r="BYA514" s="47"/>
      <c r="BYB514" s="48"/>
      <c r="BYC514" s="49"/>
      <c r="BYD514" s="50"/>
      <c r="BYE514" s="50"/>
      <c r="BYF514" s="50"/>
      <c r="BYG514" s="50"/>
      <c r="BYH514" s="50"/>
      <c r="BYI514" s="50"/>
      <c r="BYJ514" s="51"/>
      <c r="BYK514" s="51"/>
      <c r="BYL514" s="52"/>
      <c r="BYM514" s="53"/>
      <c r="BYN514" s="54"/>
      <c r="BYO514" s="45"/>
      <c r="BYP514" s="46"/>
      <c r="BYQ514" s="47"/>
      <c r="BYR514" s="48"/>
      <c r="BYS514" s="49"/>
      <c r="BYT514" s="50"/>
      <c r="BYU514" s="50"/>
      <c r="BYV514" s="50"/>
      <c r="BYW514" s="50"/>
      <c r="BYX514" s="50"/>
      <c r="BYY514" s="50"/>
      <c r="BYZ514" s="51"/>
      <c r="BZA514" s="51"/>
      <c r="BZB514" s="52"/>
      <c r="BZC514" s="53"/>
      <c r="BZD514" s="54"/>
      <c r="BZE514" s="45"/>
      <c r="BZF514" s="46"/>
      <c r="BZG514" s="47"/>
      <c r="BZH514" s="48"/>
      <c r="BZI514" s="49"/>
      <c r="BZJ514" s="50"/>
      <c r="BZK514" s="50"/>
      <c r="BZL514" s="50"/>
      <c r="BZM514" s="50"/>
      <c r="BZN514" s="50"/>
      <c r="BZO514" s="50"/>
      <c r="BZP514" s="51"/>
      <c r="BZQ514" s="51"/>
      <c r="BZR514" s="52"/>
      <c r="BZS514" s="53"/>
      <c r="BZT514" s="54"/>
      <c r="BZU514" s="45"/>
      <c r="BZV514" s="46"/>
      <c r="BZW514" s="47"/>
      <c r="BZX514" s="48"/>
      <c r="BZY514" s="49"/>
      <c r="BZZ514" s="50"/>
      <c r="CAA514" s="50"/>
      <c r="CAB514" s="50"/>
      <c r="CAC514" s="50"/>
      <c r="CAD514" s="50"/>
      <c r="CAE514" s="50"/>
      <c r="CAF514" s="51"/>
      <c r="CAG514" s="51"/>
      <c r="CAH514" s="52"/>
      <c r="CAI514" s="53"/>
      <c r="CAJ514" s="54"/>
      <c r="CAK514" s="45"/>
      <c r="CAL514" s="46"/>
      <c r="CAM514" s="47"/>
      <c r="CAN514" s="48"/>
      <c r="CAO514" s="49"/>
      <c r="CAP514" s="50"/>
      <c r="CAQ514" s="50"/>
      <c r="CAR514" s="50"/>
      <c r="CAS514" s="50"/>
      <c r="CAT514" s="50"/>
      <c r="CAU514" s="50"/>
      <c r="CAV514" s="51"/>
      <c r="CAW514" s="51"/>
      <c r="CAX514" s="52"/>
      <c r="CAY514" s="53"/>
      <c r="CAZ514" s="54"/>
      <c r="CBA514" s="45"/>
      <c r="CBB514" s="46"/>
      <c r="CBC514" s="47"/>
      <c r="CBD514" s="48"/>
      <c r="CBE514" s="49"/>
      <c r="CBF514" s="50"/>
      <c r="CBG514" s="50"/>
      <c r="CBH514" s="50"/>
      <c r="CBI514" s="50"/>
      <c r="CBJ514" s="50"/>
      <c r="CBK514" s="50"/>
      <c r="CBL514" s="51"/>
      <c r="CBM514" s="51"/>
      <c r="CBN514" s="52"/>
      <c r="CBO514" s="53"/>
      <c r="CBP514" s="54"/>
      <c r="CBQ514" s="45"/>
      <c r="CBR514" s="46"/>
      <c r="CBS514" s="47"/>
      <c r="CBT514" s="48"/>
      <c r="CBU514" s="49"/>
      <c r="CBV514" s="50"/>
      <c r="CBW514" s="50"/>
      <c r="CBX514" s="50"/>
      <c r="CBY514" s="50"/>
      <c r="CBZ514" s="50"/>
      <c r="CCA514" s="50"/>
      <c r="CCB514" s="51"/>
      <c r="CCC514" s="51"/>
      <c r="CCD514" s="52"/>
      <c r="CCE514" s="53"/>
      <c r="CCF514" s="54"/>
      <c r="CCG514" s="45"/>
      <c r="CCH514" s="46"/>
      <c r="CCI514" s="47"/>
      <c r="CCJ514" s="48"/>
      <c r="CCK514" s="49"/>
      <c r="CCL514" s="50"/>
      <c r="CCM514" s="50"/>
      <c r="CCN514" s="50"/>
      <c r="CCO514" s="50"/>
      <c r="CCP514" s="50"/>
      <c r="CCQ514" s="50"/>
      <c r="CCR514" s="51"/>
      <c r="CCS514" s="51"/>
      <c r="CCT514" s="52"/>
      <c r="CCU514" s="53"/>
      <c r="CCV514" s="54"/>
      <c r="CCW514" s="45"/>
      <c r="CCX514" s="46"/>
      <c r="CCY514" s="47"/>
      <c r="CCZ514" s="48"/>
      <c r="CDA514" s="49"/>
      <c r="CDB514" s="50"/>
      <c r="CDC514" s="50"/>
      <c r="CDD514" s="50"/>
      <c r="CDE514" s="50"/>
      <c r="CDF514" s="50"/>
      <c r="CDG514" s="50"/>
      <c r="CDH514" s="51"/>
      <c r="CDI514" s="51"/>
      <c r="CDJ514" s="52"/>
      <c r="CDK514" s="53"/>
      <c r="CDL514" s="54"/>
      <c r="CDM514" s="45"/>
      <c r="CDN514" s="46"/>
      <c r="CDO514" s="47"/>
      <c r="CDP514" s="48"/>
      <c r="CDQ514" s="49"/>
      <c r="CDR514" s="50"/>
      <c r="CDS514" s="50"/>
      <c r="CDT514" s="50"/>
      <c r="CDU514" s="50"/>
      <c r="CDV514" s="50"/>
      <c r="CDW514" s="50"/>
      <c r="CDX514" s="51"/>
      <c r="CDY514" s="51"/>
      <c r="CDZ514" s="52"/>
      <c r="CEA514" s="53"/>
      <c r="CEB514" s="54"/>
      <c r="CEC514" s="45"/>
      <c r="CED514" s="46"/>
      <c r="CEE514" s="47"/>
      <c r="CEF514" s="48"/>
      <c r="CEG514" s="49"/>
      <c r="CEH514" s="50"/>
      <c r="CEI514" s="50"/>
      <c r="CEJ514" s="50"/>
      <c r="CEK514" s="50"/>
      <c r="CEL514" s="50"/>
      <c r="CEM514" s="50"/>
      <c r="CEN514" s="51"/>
      <c r="CEO514" s="51"/>
      <c r="CEP514" s="52"/>
      <c r="CEQ514" s="53"/>
      <c r="CER514" s="54"/>
      <c r="CES514" s="45"/>
      <c r="CET514" s="46"/>
      <c r="CEU514" s="47"/>
      <c r="CEV514" s="48"/>
      <c r="CEW514" s="49"/>
      <c r="CEX514" s="50"/>
      <c r="CEY514" s="50"/>
      <c r="CEZ514" s="50"/>
      <c r="CFA514" s="50"/>
      <c r="CFB514" s="50"/>
      <c r="CFC514" s="50"/>
      <c r="CFD514" s="51"/>
      <c r="CFE514" s="51"/>
      <c r="CFF514" s="52"/>
      <c r="CFG514" s="53"/>
      <c r="CFH514" s="54"/>
      <c r="CFI514" s="45"/>
      <c r="CFJ514" s="46"/>
      <c r="CFK514" s="47"/>
      <c r="CFL514" s="48"/>
      <c r="CFM514" s="49"/>
      <c r="CFN514" s="50"/>
      <c r="CFO514" s="50"/>
      <c r="CFP514" s="50"/>
      <c r="CFQ514" s="50"/>
      <c r="CFR514" s="50"/>
      <c r="CFS514" s="50"/>
      <c r="CFT514" s="51"/>
      <c r="CFU514" s="51"/>
      <c r="CFV514" s="52"/>
      <c r="CFW514" s="53"/>
      <c r="CFX514" s="54"/>
      <c r="CFY514" s="45"/>
      <c r="CFZ514" s="46"/>
      <c r="CGA514" s="47"/>
      <c r="CGB514" s="48"/>
      <c r="CGC514" s="49"/>
      <c r="CGD514" s="50"/>
      <c r="CGE514" s="50"/>
      <c r="CGF514" s="50"/>
      <c r="CGG514" s="50"/>
      <c r="CGH514" s="50"/>
      <c r="CGI514" s="50"/>
      <c r="CGJ514" s="51"/>
      <c r="CGK514" s="51"/>
      <c r="CGL514" s="52"/>
      <c r="CGM514" s="53"/>
      <c r="CGN514" s="54"/>
      <c r="CGO514" s="45"/>
      <c r="CGP514" s="46"/>
      <c r="CGQ514" s="47"/>
      <c r="CGR514" s="48"/>
      <c r="CGS514" s="49"/>
      <c r="CGT514" s="50"/>
      <c r="CGU514" s="50"/>
      <c r="CGV514" s="50"/>
      <c r="CGW514" s="50"/>
      <c r="CGX514" s="50"/>
      <c r="CGY514" s="50"/>
      <c r="CGZ514" s="51"/>
      <c r="CHA514" s="51"/>
      <c r="CHB514" s="52"/>
      <c r="CHC514" s="53"/>
      <c r="CHD514" s="54"/>
      <c r="CHE514" s="45"/>
      <c r="CHF514" s="46"/>
      <c r="CHG514" s="47"/>
      <c r="CHH514" s="48"/>
      <c r="CHI514" s="49"/>
      <c r="CHJ514" s="50"/>
      <c r="CHK514" s="50"/>
      <c r="CHL514" s="50"/>
      <c r="CHM514" s="50"/>
      <c r="CHN514" s="50"/>
      <c r="CHO514" s="50"/>
      <c r="CHP514" s="51"/>
      <c r="CHQ514" s="51"/>
      <c r="CHR514" s="52"/>
      <c r="CHS514" s="53"/>
      <c r="CHT514" s="54"/>
      <c r="CHU514" s="45"/>
      <c r="CHV514" s="46"/>
      <c r="CHW514" s="47"/>
      <c r="CHX514" s="48"/>
      <c r="CHY514" s="49"/>
      <c r="CHZ514" s="50"/>
      <c r="CIA514" s="50"/>
      <c r="CIB514" s="50"/>
      <c r="CIC514" s="50"/>
      <c r="CID514" s="50"/>
      <c r="CIE514" s="50"/>
      <c r="CIF514" s="51"/>
      <c r="CIG514" s="51"/>
      <c r="CIH514" s="52"/>
      <c r="CII514" s="53"/>
      <c r="CIJ514" s="54"/>
      <c r="CIK514" s="45"/>
      <c r="CIL514" s="46"/>
      <c r="CIM514" s="47"/>
      <c r="CIN514" s="48"/>
      <c r="CIO514" s="49"/>
      <c r="CIP514" s="50"/>
      <c r="CIQ514" s="50"/>
      <c r="CIR514" s="50"/>
      <c r="CIS514" s="50"/>
      <c r="CIT514" s="50"/>
      <c r="CIU514" s="50"/>
      <c r="CIV514" s="51"/>
      <c r="CIW514" s="51"/>
      <c r="CIX514" s="52"/>
      <c r="CIY514" s="53"/>
      <c r="CIZ514" s="54"/>
      <c r="CJA514" s="45"/>
      <c r="CJB514" s="46"/>
      <c r="CJC514" s="47"/>
      <c r="CJD514" s="48"/>
      <c r="CJE514" s="49"/>
      <c r="CJF514" s="50"/>
      <c r="CJG514" s="50"/>
      <c r="CJH514" s="50"/>
      <c r="CJI514" s="50"/>
      <c r="CJJ514" s="50"/>
      <c r="CJK514" s="50"/>
      <c r="CJL514" s="51"/>
      <c r="CJM514" s="51"/>
      <c r="CJN514" s="52"/>
      <c r="CJO514" s="53"/>
      <c r="CJP514" s="54"/>
      <c r="CJQ514" s="45"/>
      <c r="CJR514" s="46"/>
      <c r="CJS514" s="47"/>
      <c r="CJT514" s="48"/>
      <c r="CJU514" s="49"/>
      <c r="CJV514" s="50"/>
      <c r="CJW514" s="50"/>
      <c r="CJX514" s="50"/>
      <c r="CJY514" s="50"/>
      <c r="CJZ514" s="50"/>
      <c r="CKA514" s="50"/>
      <c r="CKB514" s="51"/>
      <c r="CKC514" s="51"/>
      <c r="CKD514" s="52"/>
      <c r="CKE514" s="53"/>
      <c r="CKF514" s="54"/>
      <c r="CKG514" s="45"/>
      <c r="CKH514" s="46"/>
      <c r="CKI514" s="47"/>
      <c r="CKJ514" s="48"/>
      <c r="CKK514" s="49"/>
      <c r="CKL514" s="50"/>
      <c r="CKM514" s="50"/>
      <c r="CKN514" s="50"/>
      <c r="CKO514" s="50"/>
      <c r="CKP514" s="50"/>
      <c r="CKQ514" s="50"/>
      <c r="CKR514" s="51"/>
      <c r="CKS514" s="51"/>
      <c r="CKT514" s="52"/>
      <c r="CKU514" s="53"/>
      <c r="CKV514" s="54"/>
      <c r="CKW514" s="45"/>
      <c r="CKX514" s="46"/>
      <c r="CKY514" s="47"/>
      <c r="CKZ514" s="48"/>
      <c r="CLA514" s="49"/>
      <c r="CLB514" s="50"/>
      <c r="CLC514" s="50"/>
      <c r="CLD514" s="50"/>
      <c r="CLE514" s="50"/>
      <c r="CLF514" s="50"/>
      <c r="CLG514" s="50"/>
      <c r="CLH514" s="51"/>
      <c r="CLI514" s="51"/>
      <c r="CLJ514" s="52"/>
      <c r="CLK514" s="53"/>
      <c r="CLL514" s="54"/>
      <c r="CLM514" s="45"/>
      <c r="CLN514" s="46"/>
      <c r="CLO514" s="47"/>
      <c r="CLP514" s="48"/>
      <c r="CLQ514" s="49"/>
      <c r="CLR514" s="50"/>
      <c r="CLS514" s="50"/>
      <c r="CLT514" s="50"/>
      <c r="CLU514" s="50"/>
      <c r="CLV514" s="50"/>
      <c r="CLW514" s="50"/>
      <c r="CLX514" s="51"/>
      <c r="CLY514" s="51"/>
      <c r="CLZ514" s="52"/>
      <c r="CMA514" s="53"/>
      <c r="CMB514" s="54"/>
      <c r="CMC514" s="45"/>
      <c r="CMD514" s="46"/>
      <c r="CME514" s="47"/>
      <c r="CMF514" s="48"/>
      <c r="CMG514" s="49"/>
      <c r="CMH514" s="50"/>
      <c r="CMI514" s="50"/>
      <c r="CMJ514" s="50"/>
      <c r="CMK514" s="50"/>
      <c r="CML514" s="50"/>
      <c r="CMM514" s="50"/>
      <c r="CMN514" s="51"/>
      <c r="CMO514" s="51"/>
      <c r="CMP514" s="52"/>
      <c r="CMQ514" s="53"/>
      <c r="CMR514" s="54"/>
      <c r="CMS514" s="45"/>
      <c r="CMT514" s="46"/>
      <c r="CMU514" s="47"/>
      <c r="CMV514" s="48"/>
      <c r="CMW514" s="49"/>
      <c r="CMX514" s="50"/>
      <c r="CMY514" s="50"/>
      <c r="CMZ514" s="50"/>
      <c r="CNA514" s="50"/>
      <c r="CNB514" s="50"/>
      <c r="CNC514" s="50"/>
      <c r="CND514" s="51"/>
      <c r="CNE514" s="51"/>
      <c r="CNF514" s="52"/>
      <c r="CNG514" s="53"/>
      <c r="CNH514" s="54"/>
      <c r="CNI514" s="45"/>
      <c r="CNJ514" s="46"/>
      <c r="CNK514" s="47"/>
      <c r="CNL514" s="48"/>
      <c r="CNM514" s="49"/>
      <c r="CNN514" s="50"/>
      <c r="CNO514" s="50"/>
      <c r="CNP514" s="50"/>
      <c r="CNQ514" s="50"/>
      <c r="CNR514" s="50"/>
      <c r="CNS514" s="50"/>
      <c r="CNT514" s="51"/>
      <c r="CNU514" s="51"/>
      <c r="CNV514" s="52"/>
      <c r="CNW514" s="53"/>
      <c r="CNX514" s="54"/>
      <c r="CNY514" s="45"/>
      <c r="CNZ514" s="46"/>
      <c r="COA514" s="47"/>
      <c r="COB514" s="48"/>
      <c r="COC514" s="49"/>
      <c r="COD514" s="50"/>
      <c r="COE514" s="50"/>
      <c r="COF514" s="50"/>
      <c r="COG514" s="50"/>
      <c r="COH514" s="50"/>
      <c r="COI514" s="50"/>
      <c r="COJ514" s="51"/>
      <c r="COK514" s="51"/>
      <c r="COL514" s="52"/>
      <c r="COM514" s="53"/>
      <c r="CON514" s="54"/>
      <c r="COO514" s="45"/>
      <c r="COP514" s="46"/>
      <c r="COQ514" s="47"/>
      <c r="COR514" s="48"/>
      <c r="COS514" s="49"/>
      <c r="COT514" s="50"/>
      <c r="COU514" s="50"/>
      <c r="COV514" s="50"/>
      <c r="COW514" s="50"/>
      <c r="COX514" s="50"/>
      <c r="COY514" s="50"/>
      <c r="COZ514" s="51"/>
      <c r="CPA514" s="51"/>
      <c r="CPB514" s="52"/>
      <c r="CPC514" s="53"/>
      <c r="CPD514" s="54"/>
      <c r="CPE514" s="45"/>
      <c r="CPF514" s="46"/>
      <c r="CPG514" s="47"/>
      <c r="CPH514" s="48"/>
      <c r="CPI514" s="49"/>
      <c r="CPJ514" s="50"/>
      <c r="CPK514" s="50"/>
      <c r="CPL514" s="50"/>
      <c r="CPM514" s="50"/>
      <c r="CPN514" s="50"/>
      <c r="CPO514" s="50"/>
      <c r="CPP514" s="51"/>
      <c r="CPQ514" s="51"/>
      <c r="CPR514" s="52"/>
      <c r="CPS514" s="53"/>
      <c r="CPT514" s="54"/>
      <c r="CPU514" s="45"/>
      <c r="CPV514" s="46"/>
      <c r="CPW514" s="47"/>
      <c r="CPX514" s="48"/>
      <c r="CPY514" s="49"/>
      <c r="CPZ514" s="50"/>
      <c r="CQA514" s="50"/>
      <c r="CQB514" s="50"/>
      <c r="CQC514" s="50"/>
      <c r="CQD514" s="50"/>
      <c r="CQE514" s="50"/>
      <c r="CQF514" s="51"/>
      <c r="CQG514" s="51"/>
      <c r="CQH514" s="52"/>
      <c r="CQI514" s="53"/>
      <c r="CQJ514" s="54"/>
      <c r="CQK514" s="45"/>
      <c r="CQL514" s="46"/>
      <c r="CQM514" s="47"/>
      <c r="CQN514" s="48"/>
      <c r="CQO514" s="49"/>
      <c r="CQP514" s="50"/>
      <c r="CQQ514" s="50"/>
      <c r="CQR514" s="50"/>
      <c r="CQS514" s="50"/>
      <c r="CQT514" s="50"/>
      <c r="CQU514" s="50"/>
      <c r="CQV514" s="51"/>
      <c r="CQW514" s="51"/>
      <c r="CQX514" s="52"/>
      <c r="CQY514" s="53"/>
      <c r="CQZ514" s="54"/>
      <c r="CRA514" s="45"/>
      <c r="CRB514" s="46"/>
      <c r="CRC514" s="47"/>
      <c r="CRD514" s="48"/>
      <c r="CRE514" s="49"/>
      <c r="CRF514" s="50"/>
      <c r="CRG514" s="50"/>
      <c r="CRH514" s="50"/>
      <c r="CRI514" s="50"/>
      <c r="CRJ514" s="50"/>
      <c r="CRK514" s="50"/>
      <c r="CRL514" s="51"/>
      <c r="CRM514" s="51"/>
      <c r="CRN514" s="52"/>
      <c r="CRO514" s="53"/>
      <c r="CRP514" s="54"/>
      <c r="CRQ514" s="45"/>
      <c r="CRR514" s="46"/>
      <c r="CRS514" s="47"/>
      <c r="CRT514" s="48"/>
      <c r="CRU514" s="49"/>
      <c r="CRV514" s="50"/>
      <c r="CRW514" s="50"/>
      <c r="CRX514" s="50"/>
      <c r="CRY514" s="50"/>
      <c r="CRZ514" s="50"/>
      <c r="CSA514" s="50"/>
      <c r="CSB514" s="51"/>
      <c r="CSC514" s="51"/>
      <c r="CSD514" s="52"/>
      <c r="CSE514" s="53"/>
      <c r="CSF514" s="54"/>
      <c r="CSG514" s="45"/>
      <c r="CSH514" s="46"/>
      <c r="CSI514" s="47"/>
      <c r="CSJ514" s="48"/>
      <c r="CSK514" s="49"/>
      <c r="CSL514" s="50"/>
      <c r="CSM514" s="50"/>
      <c r="CSN514" s="50"/>
      <c r="CSO514" s="50"/>
      <c r="CSP514" s="50"/>
      <c r="CSQ514" s="50"/>
      <c r="CSR514" s="51"/>
      <c r="CSS514" s="51"/>
      <c r="CST514" s="52"/>
      <c r="CSU514" s="53"/>
      <c r="CSV514" s="54"/>
      <c r="CSW514" s="45"/>
      <c r="CSX514" s="46"/>
      <c r="CSY514" s="47"/>
      <c r="CSZ514" s="48"/>
      <c r="CTA514" s="49"/>
      <c r="CTB514" s="50"/>
      <c r="CTC514" s="50"/>
      <c r="CTD514" s="50"/>
      <c r="CTE514" s="50"/>
      <c r="CTF514" s="50"/>
      <c r="CTG514" s="50"/>
      <c r="CTH514" s="51"/>
      <c r="CTI514" s="51"/>
      <c r="CTJ514" s="52"/>
      <c r="CTK514" s="53"/>
      <c r="CTL514" s="54"/>
      <c r="CTM514" s="45"/>
      <c r="CTN514" s="46"/>
      <c r="CTO514" s="47"/>
      <c r="CTP514" s="48"/>
      <c r="CTQ514" s="49"/>
      <c r="CTR514" s="50"/>
      <c r="CTS514" s="50"/>
      <c r="CTT514" s="50"/>
      <c r="CTU514" s="50"/>
      <c r="CTV514" s="50"/>
      <c r="CTW514" s="50"/>
      <c r="CTX514" s="51"/>
      <c r="CTY514" s="51"/>
      <c r="CTZ514" s="52"/>
      <c r="CUA514" s="53"/>
      <c r="CUB514" s="54"/>
      <c r="CUC514" s="45"/>
      <c r="CUD514" s="46"/>
      <c r="CUE514" s="47"/>
      <c r="CUF514" s="48"/>
      <c r="CUG514" s="49"/>
      <c r="CUH514" s="50"/>
      <c r="CUI514" s="50"/>
      <c r="CUJ514" s="50"/>
      <c r="CUK514" s="50"/>
      <c r="CUL514" s="50"/>
      <c r="CUM514" s="50"/>
      <c r="CUN514" s="51"/>
      <c r="CUO514" s="51"/>
      <c r="CUP514" s="52"/>
      <c r="CUQ514" s="53"/>
      <c r="CUR514" s="54"/>
      <c r="CUS514" s="45"/>
      <c r="CUT514" s="46"/>
      <c r="CUU514" s="47"/>
      <c r="CUV514" s="48"/>
      <c r="CUW514" s="49"/>
      <c r="CUX514" s="50"/>
      <c r="CUY514" s="50"/>
      <c r="CUZ514" s="50"/>
      <c r="CVA514" s="50"/>
      <c r="CVB514" s="50"/>
      <c r="CVC514" s="50"/>
      <c r="CVD514" s="51"/>
      <c r="CVE514" s="51"/>
      <c r="CVF514" s="52"/>
      <c r="CVG514" s="53"/>
      <c r="CVH514" s="54"/>
      <c r="CVI514" s="45"/>
      <c r="CVJ514" s="46"/>
      <c r="CVK514" s="47"/>
      <c r="CVL514" s="48"/>
      <c r="CVM514" s="49"/>
      <c r="CVN514" s="50"/>
      <c r="CVO514" s="50"/>
      <c r="CVP514" s="50"/>
      <c r="CVQ514" s="50"/>
      <c r="CVR514" s="50"/>
      <c r="CVS514" s="50"/>
      <c r="CVT514" s="51"/>
      <c r="CVU514" s="51"/>
      <c r="CVV514" s="52"/>
      <c r="CVW514" s="53"/>
      <c r="CVX514" s="54"/>
      <c r="CVY514" s="45"/>
      <c r="CVZ514" s="46"/>
      <c r="CWA514" s="47"/>
      <c r="CWB514" s="48"/>
      <c r="CWC514" s="49"/>
      <c r="CWD514" s="50"/>
      <c r="CWE514" s="50"/>
      <c r="CWF514" s="50"/>
      <c r="CWG514" s="50"/>
      <c r="CWH514" s="50"/>
      <c r="CWI514" s="50"/>
      <c r="CWJ514" s="51"/>
      <c r="CWK514" s="51"/>
      <c r="CWL514" s="52"/>
      <c r="CWM514" s="53"/>
      <c r="CWN514" s="54"/>
      <c r="CWO514" s="45"/>
      <c r="CWP514" s="46"/>
      <c r="CWQ514" s="47"/>
      <c r="CWR514" s="48"/>
      <c r="CWS514" s="49"/>
      <c r="CWT514" s="50"/>
      <c r="CWU514" s="50"/>
      <c r="CWV514" s="50"/>
      <c r="CWW514" s="50"/>
      <c r="CWX514" s="50"/>
      <c r="CWY514" s="50"/>
      <c r="CWZ514" s="51"/>
      <c r="CXA514" s="51"/>
      <c r="CXB514" s="52"/>
      <c r="CXC514" s="53"/>
      <c r="CXD514" s="54"/>
      <c r="CXE514" s="45"/>
      <c r="CXF514" s="46"/>
      <c r="CXG514" s="47"/>
      <c r="CXH514" s="48"/>
      <c r="CXI514" s="49"/>
      <c r="CXJ514" s="50"/>
      <c r="CXK514" s="50"/>
      <c r="CXL514" s="50"/>
      <c r="CXM514" s="50"/>
      <c r="CXN514" s="50"/>
      <c r="CXO514" s="50"/>
      <c r="CXP514" s="51"/>
      <c r="CXQ514" s="51"/>
      <c r="CXR514" s="52"/>
      <c r="CXS514" s="53"/>
      <c r="CXT514" s="54"/>
      <c r="CXU514" s="45"/>
      <c r="CXV514" s="46"/>
      <c r="CXW514" s="47"/>
      <c r="CXX514" s="48"/>
      <c r="CXY514" s="49"/>
      <c r="CXZ514" s="50"/>
      <c r="CYA514" s="50"/>
      <c r="CYB514" s="50"/>
      <c r="CYC514" s="50"/>
      <c r="CYD514" s="50"/>
      <c r="CYE514" s="50"/>
      <c r="CYF514" s="51"/>
      <c r="CYG514" s="51"/>
      <c r="CYH514" s="52"/>
      <c r="CYI514" s="53"/>
      <c r="CYJ514" s="54"/>
      <c r="CYK514" s="45"/>
      <c r="CYL514" s="46"/>
      <c r="CYM514" s="47"/>
      <c r="CYN514" s="48"/>
      <c r="CYO514" s="49"/>
      <c r="CYP514" s="50"/>
      <c r="CYQ514" s="50"/>
      <c r="CYR514" s="50"/>
      <c r="CYS514" s="50"/>
      <c r="CYT514" s="50"/>
      <c r="CYU514" s="50"/>
      <c r="CYV514" s="51"/>
      <c r="CYW514" s="51"/>
      <c r="CYX514" s="52"/>
      <c r="CYY514" s="53"/>
      <c r="CYZ514" s="54"/>
      <c r="CZA514" s="45"/>
      <c r="CZB514" s="46"/>
      <c r="CZC514" s="47"/>
      <c r="CZD514" s="48"/>
      <c r="CZE514" s="49"/>
      <c r="CZF514" s="50"/>
      <c r="CZG514" s="50"/>
      <c r="CZH514" s="50"/>
      <c r="CZI514" s="50"/>
      <c r="CZJ514" s="50"/>
      <c r="CZK514" s="50"/>
      <c r="CZL514" s="51"/>
      <c r="CZM514" s="51"/>
      <c r="CZN514" s="52"/>
      <c r="CZO514" s="53"/>
      <c r="CZP514" s="54"/>
      <c r="CZQ514" s="45"/>
      <c r="CZR514" s="46"/>
      <c r="CZS514" s="47"/>
      <c r="CZT514" s="48"/>
      <c r="CZU514" s="49"/>
      <c r="CZV514" s="50"/>
      <c r="CZW514" s="50"/>
      <c r="CZX514" s="50"/>
      <c r="CZY514" s="50"/>
      <c r="CZZ514" s="50"/>
      <c r="DAA514" s="50"/>
      <c r="DAB514" s="51"/>
      <c r="DAC514" s="51"/>
      <c r="DAD514" s="52"/>
      <c r="DAE514" s="53"/>
      <c r="DAF514" s="54"/>
      <c r="DAG514" s="45"/>
      <c r="DAH514" s="46"/>
      <c r="DAI514" s="47"/>
      <c r="DAJ514" s="48"/>
      <c r="DAK514" s="49"/>
      <c r="DAL514" s="50"/>
      <c r="DAM514" s="50"/>
      <c r="DAN514" s="50"/>
      <c r="DAO514" s="50"/>
      <c r="DAP514" s="50"/>
      <c r="DAQ514" s="50"/>
      <c r="DAR514" s="51"/>
      <c r="DAS514" s="51"/>
      <c r="DAT514" s="52"/>
      <c r="DAU514" s="53"/>
      <c r="DAV514" s="54"/>
      <c r="DAW514" s="45"/>
      <c r="DAX514" s="46"/>
      <c r="DAY514" s="47"/>
      <c r="DAZ514" s="48"/>
      <c r="DBA514" s="49"/>
      <c r="DBB514" s="50"/>
      <c r="DBC514" s="50"/>
      <c r="DBD514" s="50"/>
      <c r="DBE514" s="50"/>
      <c r="DBF514" s="50"/>
      <c r="DBG514" s="50"/>
      <c r="DBH514" s="51"/>
      <c r="DBI514" s="51"/>
      <c r="DBJ514" s="52"/>
      <c r="DBK514" s="53"/>
      <c r="DBL514" s="54"/>
      <c r="DBM514" s="45"/>
      <c r="DBN514" s="46"/>
      <c r="DBO514" s="47"/>
      <c r="DBP514" s="48"/>
      <c r="DBQ514" s="49"/>
      <c r="DBR514" s="50"/>
      <c r="DBS514" s="50"/>
      <c r="DBT514" s="50"/>
      <c r="DBU514" s="50"/>
      <c r="DBV514" s="50"/>
      <c r="DBW514" s="50"/>
      <c r="DBX514" s="51"/>
      <c r="DBY514" s="51"/>
      <c r="DBZ514" s="52"/>
      <c r="DCA514" s="53"/>
      <c r="DCB514" s="54"/>
      <c r="DCC514" s="45"/>
      <c r="DCD514" s="46"/>
      <c r="DCE514" s="47"/>
      <c r="DCF514" s="48"/>
      <c r="DCG514" s="49"/>
      <c r="DCH514" s="50"/>
      <c r="DCI514" s="50"/>
      <c r="DCJ514" s="50"/>
      <c r="DCK514" s="50"/>
      <c r="DCL514" s="50"/>
      <c r="DCM514" s="50"/>
      <c r="DCN514" s="51"/>
      <c r="DCO514" s="51"/>
      <c r="DCP514" s="52"/>
      <c r="DCQ514" s="53"/>
      <c r="DCR514" s="54"/>
      <c r="DCS514" s="45"/>
      <c r="DCT514" s="46"/>
      <c r="DCU514" s="47"/>
      <c r="DCV514" s="48"/>
      <c r="DCW514" s="49"/>
      <c r="DCX514" s="50"/>
      <c r="DCY514" s="50"/>
      <c r="DCZ514" s="50"/>
      <c r="DDA514" s="50"/>
      <c r="DDB514" s="50"/>
      <c r="DDC514" s="50"/>
      <c r="DDD514" s="51"/>
      <c r="DDE514" s="51"/>
      <c r="DDF514" s="52"/>
      <c r="DDG514" s="53"/>
      <c r="DDH514" s="54"/>
      <c r="DDI514" s="45"/>
      <c r="DDJ514" s="46"/>
      <c r="DDK514" s="47"/>
      <c r="DDL514" s="48"/>
      <c r="DDM514" s="49"/>
      <c r="DDN514" s="50"/>
      <c r="DDO514" s="50"/>
      <c r="DDP514" s="50"/>
      <c r="DDQ514" s="50"/>
      <c r="DDR514" s="50"/>
      <c r="DDS514" s="50"/>
      <c r="DDT514" s="51"/>
      <c r="DDU514" s="51"/>
      <c r="DDV514" s="52"/>
      <c r="DDW514" s="53"/>
      <c r="DDX514" s="54"/>
      <c r="DDY514" s="45"/>
      <c r="DDZ514" s="46"/>
      <c r="DEA514" s="47"/>
      <c r="DEB514" s="48"/>
      <c r="DEC514" s="49"/>
      <c r="DED514" s="50"/>
      <c r="DEE514" s="50"/>
      <c r="DEF514" s="50"/>
      <c r="DEG514" s="50"/>
      <c r="DEH514" s="50"/>
      <c r="DEI514" s="50"/>
      <c r="DEJ514" s="51"/>
      <c r="DEK514" s="51"/>
      <c r="DEL514" s="52"/>
      <c r="DEM514" s="53"/>
      <c r="DEN514" s="54"/>
      <c r="DEO514" s="45"/>
      <c r="DEP514" s="46"/>
      <c r="DEQ514" s="47"/>
      <c r="DER514" s="48"/>
      <c r="DES514" s="49"/>
      <c r="DET514" s="50"/>
      <c r="DEU514" s="50"/>
      <c r="DEV514" s="50"/>
      <c r="DEW514" s="50"/>
      <c r="DEX514" s="50"/>
      <c r="DEY514" s="50"/>
      <c r="DEZ514" s="51"/>
      <c r="DFA514" s="51"/>
      <c r="DFB514" s="52"/>
      <c r="DFC514" s="53"/>
      <c r="DFD514" s="54"/>
      <c r="DFE514" s="45"/>
      <c r="DFF514" s="46"/>
      <c r="DFG514" s="47"/>
      <c r="DFH514" s="48"/>
      <c r="DFI514" s="49"/>
      <c r="DFJ514" s="50"/>
      <c r="DFK514" s="50"/>
      <c r="DFL514" s="50"/>
      <c r="DFM514" s="50"/>
      <c r="DFN514" s="50"/>
      <c r="DFO514" s="50"/>
      <c r="DFP514" s="51"/>
      <c r="DFQ514" s="51"/>
      <c r="DFR514" s="52"/>
      <c r="DFS514" s="53"/>
      <c r="DFT514" s="54"/>
      <c r="DFU514" s="45"/>
      <c r="DFV514" s="46"/>
      <c r="DFW514" s="47"/>
      <c r="DFX514" s="48"/>
      <c r="DFY514" s="49"/>
      <c r="DFZ514" s="50"/>
      <c r="DGA514" s="50"/>
      <c r="DGB514" s="50"/>
      <c r="DGC514" s="50"/>
      <c r="DGD514" s="50"/>
      <c r="DGE514" s="50"/>
      <c r="DGF514" s="51"/>
      <c r="DGG514" s="51"/>
      <c r="DGH514" s="52"/>
      <c r="DGI514" s="53"/>
      <c r="DGJ514" s="54"/>
      <c r="DGK514" s="45"/>
      <c r="DGL514" s="46"/>
      <c r="DGM514" s="47"/>
      <c r="DGN514" s="48"/>
      <c r="DGO514" s="49"/>
      <c r="DGP514" s="50"/>
      <c r="DGQ514" s="50"/>
      <c r="DGR514" s="50"/>
      <c r="DGS514" s="50"/>
      <c r="DGT514" s="50"/>
      <c r="DGU514" s="50"/>
      <c r="DGV514" s="51"/>
      <c r="DGW514" s="51"/>
      <c r="DGX514" s="52"/>
      <c r="DGY514" s="53"/>
      <c r="DGZ514" s="54"/>
      <c r="DHA514" s="45"/>
      <c r="DHB514" s="46"/>
      <c r="DHC514" s="47"/>
      <c r="DHD514" s="48"/>
      <c r="DHE514" s="49"/>
      <c r="DHF514" s="50"/>
      <c r="DHG514" s="50"/>
      <c r="DHH514" s="50"/>
      <c r="DHI514" s="50"/>
      <c r="DHJ514" s="50"/>
      <c r="DHK514" s="50"/>
      <c r="DHL514" s="51"/>
      <c r="DHM514" s="51"/>
      <c r="DHN514" s="52"/>
      <c r="DHO514" s="53"/>
      <c r="DHP514" s="54"/>
      <c r="DHQ514" s="45"/>
      <c r="DHR514" s="46"/>
      <c r="DHS514" s="47"/>
      <c r="DHT514" s="48"/>
      <c r="DHU514" s="49"/>
      <c r="DHV514" s="50"/>
      <c r="DHW514" s="50"/>
      <c r="DHX514" s="50"/>
      <c r="DHY514" s="50"/>
      <c r="DHZ514" s="50"/>
      <c r="DIA514" s="50"/>
      <c r="DIB514" s="51"/>
      <c r="DIC514" s="51"/>
      <c r="DID514" s="52"/>
      <c r="DIE514" s="53"/>
      <c r="DIF514" s="54"/>
      <c r="DIG514" s="45"/>
      <c r="DIH514" s="46"/>
      <c r="DII514" s="47"/>
      <c r="DIJ514" s="48"/>
      <c r="DIK514" s="49"/>
      <c r="DIL514" s="50"/>
      <c r="DIM514" s="50"/>
      <c r="DIN514" s="50"/>
      <c r="DIO514" s="50"/>
      <c r="DIP514" s="50"/>
      <c r="DIQ514" s="50"/>
      <c r="DIR514" s="51"/>
      <c r="DIS514" s="51"/>
      <c r="DIT514" s="52"/>
      <c r="DIU514" s="53"/>
      <c r="DIV514" s="54"/>
      <c r="DIW514" s="45"/>
      <c r="DIX514" s="46"/>
      <c r="DIY514" s="47"/>
      <c r="DIZ514" s="48"/>
      <c r="DJA514" s="49"/>
      <c r="DJB514" s="50"/>
      <c r="DJC514" s="50"/>
      <c r="DJD514" s="50"/>
      <c r="DJE514" s="50"/>
      <c r="DJF514" s="50"/>
      <c r="DJG514" s="50"/>
      <c r="DJH514" s="51"/>
      <c r="DJI514" s="51"/>
      <c r="DJJ514" s="52"/>
      <c r="DJK514" s="53"/>
      <c r="DJL514" s="54"/>
      <c r="DJM514" s="45"/>
      <c r="DJN514" s="46"/>
      <c r="DJO514" s="47"/>
      <c r="DJP514" s="48"/>
      <c r="DJQ514" s="49"/>
      <c r="DJR514" s="50"/>
      <c r="DJS514" s="50"/>
      <c r="DJT514" s="50"/>
      <c r="DJU514" s="50"/>
      <c r="DJV514" s="50"/>
      <c r="DJW514" s="50"/>
      <c r="DJX514" s="51"/>
      <c r="DJY514" s="51"/>
      <c r="DJZ514" s="52"/>
      <c r="DKA514" s="53"/>
      <c r="DKB514" s="54"/>
      <c r="DKC514" s="45"/>
      <c r="DKD514" s="46"/>
      <c r="DKE514" s="47"/>
      <c r="DKF514" s="48"/>
      <c r="DKG514" s="49"/>
      <c r="DKH514" s="50"/>
      <c r="DKI514" s="50"/>
      <c r="DKJ514" s="50"/>
      <c r="DKK514" s="50"/>
      <c r="DKL514" s="50"/>
      <c r="DKM514" s="50"/>
      <c r="DKN514" s="51"/>
      <c r="DKO514" s="51"/>
      <c r="DKP514" s="52"/>
      <c r="DKQ514" s="53"/>
      <c r="DKR514" s="54"/>
      <c r="DKS514" s="45"/>
      <c r="DKT514" s="46"/>
      <c r="DKU514" s="47"/>
      <c r="DKV514" s="48"/>
      <c r="DKW514" s="49"/>
      <c r="DKX514" s="50"/>
      <c r="DKY514" s="50"/>
      <c r="DKZ514" s="50"/>
      <c r="DLA514" s="50"/>
      <c r="DLB514" s="50"/>
      <c r="DLC514" s="50"/>
      <c r="DLD514" s="51"/>
      <c r="DLE514" s="51"/>
      <c r="DLF514" s="52"/>
      <c r="DLG514" s="53"/>
      <c r="DLH514" s="54"/>
      <c r="DLI514" s="45"/>
      <c r="DLJ514" s="46"/>
      <c r="DLK514" s="47"/>
      <c r="DLL514" s="48"/>
      <c r="DLM514" s="49"/>
      <c r="DLN514" s="50"/>
      <c r="DLO514" s="50"/>
      <c r="DLP514" s="50"/>
      <c r="DLQ514" s="50"/>
      <c r="DLR514" s="50"/>
      <c r="DLS514" s="50"/>
      <c r="DLT514" s="51"/>
      <c r="DLU514" s="51"/>
      <c r="DLV514" s="52"/>
      <c r="DLW514" s="53"/>
      <c r="DLX514" s="54"/>
      <c r="DLY514" s="45"/>
      <c r="DLZ514" s="46"/>
      <c r="DMA514" s="47"/>
      <c r="DMB514" s="48"/>
      <c r="DMC514" s="49"/>
      <c r="DMD514" s="50"/>
      <c r="DME514" s="50"/>
      <c r="DMF514" s="50"/>
      <c r="DMG514" s="50"/>
      <c r="DMH514" s="50"/>
      <c r="DMI514" s="50"/>
      <c r="DMJ514" s="51"/>
      <c r="DMK514" s="51"/>
      <c r="DML514" s="52"/>
      <c r="DMM514" s="53"/>
      <c r="DMN514" s="54"/>
      <c r="DMO514" s="45"/>
      <c r="DMP514" s="46"/>
      <c r="DMQ514" s="47"/>
      <c r="DMR514" s="48"/>
      <c r="DMS514" s="49"/>
      <c r="DMT514" s="50"/>
      <c r="DMU514" s="50"/>
      <c r="DMV514" s="50"/>
      <c r="DMW514" s="50"/>
      <c r="DMX514" s="50"/>
      <c r="DMY514" s="50"/>
      <c r="DMZ514" s="51"/>
      <c r="DNA514" s="51"/>
      <c r="DNB514" s="52"/>
      <c r="DNC514" s="53"/>
      <c r="DND514" s="54"/>
      <c r="DNE514" s="45"/>
      <c r="DNF514" s="46"/>
      <c r="DNG514" s="47"/>
      <c r="DNH514" s="48"/>
      <c r="DNI514" s="49"/>
      <c r="DNJ514" s="50"/>
      <c r="DNK514" s="50"/>
      <c r="DNL514" s="50"/>
      <c r="DNM514" s="50"/>
      <c r="DNN514" s="50"/>
      <c r="DNO514" s="50"/>
      <c r="DNP514" s="51"/>
      <c r="DNQ514" s="51"/>
      <c r="DNR514" s="52"/>
      <c r="DNS514" s="53"/>
      <c r="DNT514" s="54"/>
      <c r="DNU514" s="45"/>
      <c r="DNV514" s="46"/>
      <c r="DNW514" s="47"/>
      <c r="DNX514" s="48"/>
      <c r="DNY514" s="49"/>
      <c r="DNZ514" s="50"/>
      <c r="DOA514" s="50"/>
      <c r="DOB514" s="50"/>
      <c r="DOC514" s="50"/>
      <c r="DOD514" s="50"/>
      <c r="DOE514" s="50"/>
      <c r="DOF514" s="51"/>
      <c r="DOG514" s="51"/>
      <c r="DOH514" s="52"/>
      <c r="DOI514" s="53"/>
      <c r="DOJ514" s="54"/>
      <c r="DOK514" s="45"/>
      <c r="DOL514" s="46"/>
      <c r="DOM514" s="47"/>
      <c r="DON514" s="48"/>
      <c r="DOO514" s="49"/>
      <c r="DOP514" s="50"/>
      <c r="DOQ514" s="50"/>
      <c r="DOR514" s="50"/>
      <c r="DOS514" s="50"/>
      <c r="DOT514" s="50"/>
      <c r="DOU514" s="50"/>
      <c r="DOV514" s="51"/>
      <c r="DOW514" s="51"/>
      <c r="DOX514" s="52"/>
      <c r="DOY514" s="53"/>
      <c r="DOZ514" s="54"/>
      <c r="DPA514" s="45"/>
      <c r="DPB514" s="46"/>
      <c r="DPC514" s="47"/>
      <c r="DPD514" s="48"/>
      <c r="DPE514" s="49"/>
      <c r="DPF514" s="50"/>
      <c r="DPG514" s="50"/>
      <c r="DPH514" s="50"/>
      <c r="DPI514" s="50"/>
      <c r="DPJ514" s="50"/>
      <c r="DPK514" s="50"/>
      <c r="DPL514" s="51"/>
      <c r="DPM514" s="51"/>
      <c r="DPN514" s="52"/>
      <c r="DPO514" s="53"/>
      <c r="DPP514" s="54"/>
      <c r="DPQ514" s="45"/>
      <c r="DPR514" s="46"/>
      <c r="DPS514" s="47"/>
      <c r="DPT514" s="48"/>
      <c r="DPU514" s="49"/>
      <c r="DPV514" s="50"/>
      <c r="DPW514" s="50"/>
      <c r="DPX514" s="50"/>
      <c r="DPY514" s="50"/>
      <c r="DPZ514" s="50"/>
      <c r="DQA514" s="50"/>
      <c r="DQB514" s="51"/>
      <c r="DQC514" s="51"/>
      <c r="DQD514" s="52"/>
      <c r="DQE514" s="53"/>
      <c r="DQF514" s="54"/>
      <c r="DQG514" s="45"/>
      <c r="DQH514" s="46"/>
      <c r="DQI514" s="47"/>
      <c r="DQJ514" s="48"/>
      <c r="DQK514" s="49"/>
      <c r="DQL514" s="50"/>
      <c r="DQM514" s="50"/>
      <c r="DQN514" s="50"/>
      <c r="DQO514" s="50"/>
      <c r="DQP514" s="50"/>
      <c r="DQQ514" s="50"/>
      <c r="DQR514" s="51"/>
      <c r="DQS514" s="51"/>
      <c r="DQT514" s="52"/>
      <c r="DQU514" s="53"/>
      <c r="DQV514" s="54"/>
      <c r="DQW514" s="45"/>
      <c r="DQX514" s="46"/>
      <c r="DQY514" s="47"/>
      <c r="DQZ514" s="48"/>
      <c r="DRA514" s="49"/>
      <c r="DRB514" s="50"/>
      <c r="DRC514" s="50"/>
      <c r="DRD514" s="50"/>
      <c r="DRE514" s="50"/>
      <c r="DRF514" s="50"/>
      <c r="DRG514" s="50"/>
      <c r="DRH514" s="51"/>
      <c r="DRI514" s="51"/>
      <c r="DRJ514" s="52"/>
      <c r="DRK514" s="53"/>
      <c r="DRL514" s="54"/>
      <c r="DRM514" s="45"/>
      <c r="DRN514" s="46"/>
      <c r="DRO514" s="47"/>
      <c r="DRP514" s="48"/>
      <c r="DRQ514" s="49"/>
      <c r="DRR514" s="50"/>
      <c r="DRS514" s="50"/>
      <c r="DRT514" s="50"/>
      <c r="DRU514" s="50"/>
      <c r="DRV514" s="50"/>
      <c r="DRW514" s="50"/>
      <c r="DRX514" s="51"/>
      <c r="DRY514" s="51"/>
      <c r="DRZ514" s="52"/>
      <c r="DSA514" s="53"/>
      <c r="DSB514" s="54"/>
      <c r="DSC514" s="45"/>
      <c r="DSD514" s="46"/>
      <c r="DSE514" s="47"/>
      <c r="DSF514" s="48"/>
      <c r="DSG514" s="49"/>
      <c r="DSH514" s="50"/>
      <c r="DSI514" s="50"/>
      <c r="DSJ514" s="50"/>
      <c r="DSK514" s="50"/>
      <c r="DSL514" s="50"/>
      <c r="DSM514" s="50"/>
      <c r="DSN514" s="51"/>
      <c r="DSO514" s="51"/>
      <c r="DSP514" s="52"/>
      <c r="DSQ514" s="53"/>
      <c r="DSR514" s="54"/>
      <c r="DSS514" s="45"/>
      <c r="DST514" s="46"/>
      <c r="DSU514" s="47"/>
      <c r="DSV514" s="48"/>
      <c r="DSW514" s="49"/>
      <c r="DSX514" s="50"/>
      <c r="DSY514" s="50"/>
      <c r="DSZ514" s="50"/>
      <c r="DTA514" s="50"/>
      <c r="DTB514" s="50"/>
      <c r="DTC514" s="50"/>
      <c r="DTD514" s="51"/>
      <c r="DTE514" s="51"/>
      <c r="DTF514" s="52"/>
      <c r="DTG514" s="53"/>
      <c r="DTH514" s="54"/>
      <c r="DTI514" s="45"/>
      <c r="DTJ514" s="46"/>
      <c r="DTK514" s="47"/>
      <c r="DTL514" s="48"/>
      <c r="DTM514" s="49"/>
      <c r="DTN514" s="50"/>
      <c r="DTO514" s="50"/>
      <c r="DTP514" s="50"/>
      <c r="DTQ514" s="50"/>
      <c r="DTR514" s="50"/>
      <c r="DTS514" s="50"/>
      <c r="DTT514" s="51"/>
      <c r="DTU514" s="51"/>
      <c r="DTV514" s="52"/>
      <c r="DTW514" s="53"/>
      <c r="DTX514" s="54"/>
      <c r="DTY514" s="45"/>
      <c r="DTZ514" s="46"/>
      <c r="DUA514" s="47"/>
      <c r="DUB514" s="48"/>
      <c r="DUC514" s="49"/>
      <c r="DUD514" s="50"/>
      <c r="DUE514" s="50"/>
      <c r="DUF514" s="50"/>
      <c r="DUG514" s="50"/>
      <c r="DUH514" s="50"/>
      <c r="DUI514" s="50"/>
      <c r="DUJ514" s="51"/>
      <c r="DUK514" s="51"/>
      <c r="DUL514" s="52"/>
      <c r="DUM514" s="53"/>
      <c r="DUN514" s="54"/>
      <c r="DUO514" s="45"/>
      <c r="DUP514" s="46"/>
      <c r="DUQ514" s="47"/>
      <c r="DUR514" s="48"/>
      <c r="DUS514" s="49"/>
      <c r="DUT514" s="50"/>
      <c r="DUU514" s="50"/>
      <c r="DUV514" s="50"/>
      <c r="DUW514" s="50"/>
      <c r="DUX514" s="50"/>
      <c r="DUY514" s="50"/>
      <c r="DUZ514" s="51"/>
      <c r="DVA514" s="51"/>
      <c r="DVB514" s="52"/>
      <c r="DVC514" s="53"/>
      <c r="DVD514" s="54"/>
      <c r="DVE514" s="45"/>
      <c r="DVF514" s="46"/>
      <c r="DVG514" s="47"/>
      <c r="DVH514" s="48"/>
      <c r="DVI514" s="49"/>
      <c r="DVJ514" s="50"/>
      <c r="DVK514" s="50"/>
      <c r="DVL514" s="50"/>
      <c r="DVM514" s="50"/>
      <c r="DVN514" s="50"/>
      <c r="DVO514" s="50"/>
      <c r="DVP514" s="51"/>
      <c r="DVQ514" s="51"/>
      <c r="DVR514" s="52"/>
      <c r="DVS514" s="53"/>
      <c r="DVT514" s="54"/>
      <c r="DVU514" s="45"/>
      <c r="DVV514" s="46"/>
      <c r="DVW514" s="47"/>
      <c r="DVX514" s="48"/>
      <c r="DVY514" s="49"/>
      <c r="DVZ514" s="50"/>
      <c r="DWA514" s="50"/>
      <c r="DWB514" s="50"/>
      <c r="DWC514" s="50"/>
      <c r="DWD514" s="50"/>
      <c r="DWE514" s="50"/>
      <c r="DWF514" s="51"/>
      <c r="DWG514" s="51"/>
      <c r="DWH514" s="52"/>
      <c r="DWI514" s="53"/>
      <c r="DWJ514" s="54"/>
      <c r="DWK514" s="45"/>
      <c r="DWL514" s="46"/>
      <c r="DWM514" s="47"/>
      <c r="DWN514" s="48"/>
      <c r="DWO514" s="49"/>
      <c r="DWP514" s="50"/>
      <c r="DWQ514" s="50"/>
      <c r="DWR514" s="50"/>
      <c r="DWS514" s="50"/>
      <c r="DWT514" s="50"/>
      <c r="DWU514" s="50"/>
      <c r="DWV514" s="51"/>
      <c r="DWW514" s="51"/>
      <c r="DWX514" s="52"/>
      <c r="DWY514" s="53"/>
      <c r="DWZ514" s="54"/>
      <c r="DXA514" s="45"/>
      <c r="DXB514" s="46"/>
      <c r="DXC514" s="47"/>
      <c r="DXD514" s="48"/>
      <c r="DXE514" s="49"/>
      <c r="DXF514" s="50"/>
      <c r="DXG514" s="50"/>
      <c r="DXH514" s="50"/>
      <c r="DXI514" s="50"/>
      <c r="DXJ514" s="50"/>
      <c r="DXK514" s="50"/>
      <c r="DXL514" s="51"/>
      <c r="DXM514" s="51"/>
      <c r="DXN514" s="52"/>
      <c r="DXO514" s="53"/>
      <c r="DXP514" s="54"/>
      <c r="DXQ514" s="45"/>
      <c r="DXR514" s="46"/>
      <c r="DXS514" s="47"/>
      <c r="DXT514" s="48"/>
      <c r="DXU514" s="49"/>
      <c r="DXV514" s="50"/>
      <c r="DXW514" s="50"/>
      <c r="DXX514" s="50"/>
      <c r="DXY514" s="50"/>
      <c r="DXZ514" s="50"/>
      <c r="DYA514" s="50"/>
      <c r="DYB514" s="51"/>
      <c r="DYC514" s="51"/>
      <c r="DYD514" s="52"/>
      <c r="DYE514" s="53"/>
      <c r="DYF514" s="54"/>
      <c r="DYG514" s="45"/>
      <c r="DYH514" s="46"/>
      <c r="DYI514" s="47"/>
      <c r="DYJ514" s="48"/>
      <c r="DYK514" s="49"/>
      <c r="DYL514" s="50"/>
      <c r="DYM514" s="50"/>
      <c r="DYN514" s="50"/>
      <c r="DYO514" s="50"/>
      <c r="DYP514" s="50"/>
      <c r="DYQ514" s="50"/>
      <c r="DYR514" s="51"/>
      <c r="DYS514" s="51"/>
      <c r="DYT514" s="52"/>
      <c r="DYU514" s="53"/>
      <c r="DYV514" s="54"/>
      <c r="DYW514" s="45"/>
      <c r="DYX514" s="46"/>
      <c r="DYY514" s="47"/>
      <c r="DYZ514" s="48"/>
      <c r="DZA514" s="49"/>
      <c r="DZB514" s="50"/>
      <c r="DZC514" s="50"/>
      <c r="DZD514" s="50"/>
      <c r="DZE514" s="50"/>
      <c r="DZF514" s="50"/>
      <c r="DZG514" s="50"/>
      <c r="DZH514" s="51"/>
      <c r="DZI514" s="51"/>
      <c r="DZJ514" s="52"/>
      <c r="DZK514" s="53"/>
      <c r="DZL514" s="54"/>
      <c r="DZM514" s="45"/>
      <c r="DZN514" s="46"/>
      <c r="DZO514" s="47"/>
      <c r="DZP514" s="48"/>
      <c r="DZQ514" s="49"/>
      <c r="DZR514" s="50"/>
      <c r="DZS514" s="50"/>
      <c r="DZT514" s="50"/>
      <c r="DZU514" s="50"/>
      <c r="DZV514" s="50"/>
      <c r="DZW514" s="50"/>
      <c r="DZX514" s="51"/>
      <c r="DZY514" s="51"/>
      <c r="DZZ514" s="52"/>
      <c r="EAA514" s="53"/>
      <c r="EAB514" s="54"/>
      <c r="EAC514" s="45"/>
      <c r="EAD514" s="46"/>
      <c r="EAE514" s="47"/>
      <c r="EAF514" s="48"/>
      <c r="EAG514" s="49"/>
      <c r="EAH514" s="50"/>
      <c r="EAI514" s="50"/>
      <c r="EAJ514" s="50"/>
      <c r="EAK514" s="50"/>
      <c r="EAL514" s="50"/>
      <c r="EAM514" s="50"/>
      <c r="EAN514" s="51"/>
      <c r="EAO514" s="51"/>
      <c r="EAP514" s="52"/>
      <c r="EAQ514" s="53"/>
      <c r="EAR514" s="54"/>
      <c r="EAS514" s="45"/>
      <c r="EAT514" s="46"/>
      <c r="EAU514" s="47"/>
      <c r="EAV514" s="48"/>
      <c r="EAW514" s="49"/>
      <c r="EAX514" s="50"/>
      <c r="EAY514" s="50"/>
      <c r="EAZ514" s="50"/>
      <c r="EBA514" s="50"/>
      <c r="EBB514" s="50"/>
      <c r="EBC514" s="50"/>
      <c r="EBD514" s="51"/>
      <c r="EBE514" s="51"/>
      <c r="EBF514" s="52"/>
      <c r="EBG514" s="53"/>
      <c r="EBH514" s="54"/>
      <c r="EBI514" s="45"/>
      <c r="EBJ514" s="46"/>
      <c r="EBK514" s="47"/>
      <c r="EBL514" s="48"/>
      <c r="EBM514" s="49"/>
      <c r="EBN514" s="50"/>
      <c r="EBO514" s="50"/>
      <c r="EBP514" s="50"/>
      <c r="EBQ514" s="50"/>
      <c r="EBR514" s="50"/>
      <c r="EBS514" s="50"/>
      <c r="EBT514" s="51"/>
      <c r="EBU514" s="51"/>
      <c r="EBV514" s="52"/>
      <c r="EBW514" s="53"/>
      <c r="EBX514" s="54"/>
      <c r="EBY514" s="45"/>
      <c r="EBZ514" s="46"/>
      <c r="ECA514" s="47"/>
      <c r="ECB514" s="48"/>
      <c r="ECC514" s="49"/>
      <c r="ECD514" s="50"/>
      <c r="ECE514" s="50"/>
      <c r="ECF514" s="50"/>
      <c r="ECG514" s="50"/>
      <c r="ECH514" s="50"/>
      <c r="ECI514" s="50"/>
      <c r="ECJ514" s="51"/>
      <c r="ECK514" s="51"/>
      <c r="ECL514" s="52"/>
      <c r="ECM514" s="53"/>
      <c r="ECN514" s="54"/>
      <c r="ECO514" s="45"/>
      <c r="ECP514" s="46"/>
      <c r="ECQ514" s="47"/>
      <c r="ECR514" s="48"/>
      <c r="ECS514" s="49"/>
      <c r="ECT514" s="50"/>
      <c r="ECU514" s="50"/>
      <c r="ECV514" s="50"/>
      <c r="ECW514" s="50"/>
      <c r="ECX514" s="50"/>
      <c r="ECY514" s="50"/>
      <c r="ECZ514" s="51"/>
      <c r="EDA514" s="51"/>
      <c r="EDB514" s="52"/>
      <c r="EDC514" s="53"/>
      <c r="EDD514" s="54"/>
      <c r="EDE514" s="45"/>
      <c r="EDF514" s="46"/>
      <c r="EDG514" s="47"/>
      <c r="EDH514" s="48"/>
      <c r="EDI514" s="49"/>
      <c r="EDJ514" s="50"/>
      <c r="EDK514" s="50"/>
      <c r="EDL514" s="50"/>
      <c r="EDM514" s="50"/>
      <c r="EDN514" s="50"/>
      <c r="EDO514" s="50"/>
      <c r="EDP514" s="51"/>
      <c r="EDQ514" s="51"/>
      <c r="EDR514" s="52"/>
      <c r="EDS514" s="53"/>
      <c r="EDT514" s="54"/>
      <c r="EDU514" s="45"/>
      <c r="EDV514" s="46"/>
      <c r="EDW514" s="47"/>
      <c r="EDX514" s="48"/>
      <c r="EDY514" s="49"/>
      <c r="EDZ514" s="50"/>
      <c r="EEA514" s="50"/>
      <c r="EEB514" s="50"/>
      <c r="EEC514" s="50"/>
      <c r="EED514" s="50"/>
      <c r="EEE514" s="50"/>
      <c r="EEF514" s="51"/>
      <c r="EEG514" s="51"/>
      <c r="EEH514" s="52"/>
      <c r="EEI514" s="53"/>
      <c r="EEJ514" s="54"/>
      <c r="EEK514" s="45"/>
      <c r="EEL514" s="46"/>
      <c r="EEM514" s="47"/>
      <c r="EEN514" s="48"/>
      <c r="EEO514" s="49"/>
      <c r="EEP514" s="50"/>
      <c r="EEQ514" s="50"/>
      <c r="EER514" s="50"/>
      <c r="EES514" s="50"/>
      <c r="EET514" s="50"/>
      <c r="EEU514" s="50"/>
      <c r="EEV514" s="51"/>
      <c r="EEW514" s="51"/>
      <c r="EEX514" s="52"/>
      <c r="EEY514" s="53"/>
      <c r="EEZ514" s="54"/>
      <c r="EFA514" s="45"/>
      <c r="EFB514" s="46"/>
      <c r="EFC514" s="47"/>
      <c r="EFD514" s="48"/>
      <c r="EFE514" s="49"/>
      <c r="EFF514" s="50"/>
      <c r="EFG514" s="50"/>
      <c r="EFH514" s="50"/>
      <c r="EFI514" s="50"/>
      <c r="EFJ514" s="50"/>
      <c r="EFK514" s="50"/>
      <c r="EFL514" s="51"/>
      <c r="EFM514" s="51"/>
      <c r="EFN514" s="52"/>
      <c r="EFO514" s="53"/>
      <c r="EFP514" s="54"/>
      <c r="EFQ514" s="45"/>
      <c r="EFR514" s="46"/>
      <c r="EFS514" s="47"/>
      <c r="EFT514" s="48"/>
      <c r="EFU514" s="49"/>
      <c r="EFV514" s="50"/>
      <c r="EFW514" s="50"/>
      <c r="EFX514" s="50"/>
      <c r="EFY514" s="50"/>
      <c r="EFZ514" s="50"/>
      <c r="EGA514" s="50"/>
      <c r="EGB514" s="51"/>
      <c r="EGC514" s="51"/>
      <c r="EGD514" s="52"/>
      <c r="EGE514" s="53"/>
      <c r="EGF514" s="54"/>
      <c r="EGG514" s="45"/>
      <c r="EGH514" s="46"/>
      <c r="EGI514" s="47"/>
      <c r="EGJ514" s="48"/>
      <c r="EGK514" s="49"/>
      <c r="EGL514" s="50"/>
      <c r="EGM514" s="50"/>
      <c r="EGN514" s="50"/>
      <c r="EGO514" s="50"/>
      <c r="EGP514" s="50"/>
      <c r="EGQ514" s="50"/>
      <c r="EGR514" s="51"/>
      <c r="EGS514" s="51"/>
      <c r="EGT514" s="52"/>
      <c r="EGU514" s="53"/>
      <c r="EGV514" s="54"/>
      <c r="EGW514" s="45"/>
      <c r="EGX514" s="46"/>
      <c r="EGY514" s="47"/>
      <c r="EGZ514" s="48"/>
      <c r="EHA514" s="49"/>
      <c r="EHB514" s="50"/>
      <c r="EHC514" s="50"/>
      <c r="EHD514" s="50"/>
      <c r="EHE514" s="50"/>
      <c r="EHF514" s="50"/>
      <c r="EHG514" s="50"/>
      <c r="EHH514" s="51"/>
      <c r="EHI514" s="51"/>
      <c r="EHJ514" s="52"/>
      <c r="EHK514" s="53"/>
      <c r="EHL514" s="54"/>
      <c r="EHM514" s="45"/>
      <c r="EHN514" s="46"/>
      <c r="EHO514" s="47"/>
      <c r="EHP514" s="48"/>
      <c r="EHQ514" s="49"/>
      <c r="EHR514" s="50"/>
      <c r="EHS514" s="50"/>
      <c r="EHT514" s="50"/>
      <c r="EHU514" s="50"/>
      <c r="EHV514" s="50"/>
      <c r="EHW514" s="50"/>
      <c r="EHX514" s="51"/>
      <c r="EHY514" s="51"/>
      <c r="EHZ514" s="52"/>
      <c r="EIA514" s="53"/>
      <c r="EIB514" s="54"/>
      <c r="EIC514" s="45"/>
      <c r="EID514" s="46"/>
      <c r="EIE514" s="47"/>
      <c r="EIF514" s="48"/>
      <c r="EIG514" s="49"/>
      <c r="EIH514" s="50"/>
      <c r="EII514" s="50"/>
      <c r="EIJ514" s="50"/>
      <c r="EIK514" s="50"/>
      <c r="EIL514" s="50"/>
      <c r="EIM514" s="50"/>
      <c r="EIN514" s="51"/>
      <c r="EIO514" s="51"/>
      <c r="EIP514" s="52"/>
      <c r="EIQ514" s="53"/>
      <c r="EIR514" s="54"/>
      <c r="EIS514" s="45"/>
      <c r="EIT514" s="46"/>
      <c r="EIU514" s="47"/>
      <c r="EIV514" s="48"/>
      <c r="EIW514" s="49"/>
      <c r="EIX514" s="50"/>
      <c r="EIY514" s="50"/>
      <c r="EIZ514" s="50"/>
      <c r="EJA514" s="50"/>
      <c r="EJB514" s="50"/>
      <c r="EJC514" s="50"/>
      <c r="EJD514" s="51"/>
      <c r="EJE514" s="51"/>
      <c r="EJF514" s="52"/>
      <c r="EJG514" s="53"/>
      <c r="EJH514" s="54"/>
      <c r="EJI514" s="45"/>
      <c r="EJJ514" s="46"/>
      <c r="EJK514" s="47"/>
      <c r="EJL514" s="48"/>
      <c r="EJM514" s="49"/>
      <c r="EJN514" s="50"/>
      <c r="EJO514" s="50"/>
      <c r="EJP514" s="50"/>
      <c r="EJQ514" s="50"/>
      <c r="EJR514" s="50"/>
      <c r="EJS514" s="50"/>
      <c r="EJT514" s="51"/>
      <c r="EJU514" s="51"/>
      <c r="EJV514" s="52"/>
      <c r="EJW514" s="53"/>
      <c r="EJX514" s="54"/>
      <c r="EJY514" s="45"/>
      <c r="EJZ514" s="46"/>
      <c r="EKA514" s="47"/>
      <c r="EKB514" s="48"/>
      <c r="EKC514" s="49"/>
      <c r="EKD514" s="50"/>
      <c r="EKE514" s="50"/>
      <c r="EKF514" s="50"/>
      <c r="EKG514" s="50"/>
      <c r="EKH514" s="50"/>
      <c r="EKI514" s="50"/>
      <c r="EKJ514" s="51"/>
      <c r="EKK514" s="51"/>
      <c r="EKL514" s="52"/>
      <c r="EKM514" s="53"/>
      <c r="EKN514" s="54"/>
      <c r="EKO514" s="45"/>
      <c r="EKP514" s="46"/>
      <c r="EKQ514" s="47"/>
      <c r="EKR514" s="48"/>
      <c r="EKS514" s="49"/>
      <c r="EKT514" s="50"/>
      <c r="EKU514" s="50"/>
      <c r="EKV514" s="50"/>
      <c r="EKW514" s="50"/>
      <c r="EKX514" s="50"/>
      <c r="EKY514" s="50"/>
      <c r="EKZ514" s="51"/>
      <c r="ELA514" s="51"/>
      <c r="ELB514" s="52"/>
      <c r="ELC514" s="53"/>
      <c r="ELD514" s="54"/>
      <c r="ELE514" s="45"/>
      <c r="ELF514" s="46"/>
      <c r="ELG514" s="47"/>
      <c r="ELH514" s="48"/>
      <c r="ELI514" s="49"/>
      <c r="ELJ514" s="50"/>
      <c r="ELK514" s="50"/>
      <c r="ELL514" s="50"/>
      <c r="ELM514" s="50"/>
      <c r="ELN514" s="50"/>
      <c r="ELO514" s="50"/>
      <c r="ELP514" s="51"/>
      <c r="ELQ514" s="51"/>
      <c r="ELR514" s="52"/>
      <c r="ELS514" s="53"/>
      <c r="ELT514" s="54"/>
      <c r="ELU514" s="45"/>
      <c r="ELV514" s="46"/>
      <c r="ELW514" s="47"/>
      <c r="ELX514" s="48"/>
      <c r="ELY514" s="49"/>
      <c r="ELZ514" s="50"/>
      <c r="EMA514" s="50"/>
      <c r="EMB514" s="50"/>
      <c r="EMC514" s="50"/>
      <c r="EMD514" s="50"/>
      <c r="EME514" s="50"/>
      <c r="EMF514" s="51"/>
      <c r="EMG514" s="51"/>
      <c r="EMH514" s="52"/>
      <c r="EMI514" s="53"/>
      <c r="EMJ514" s="54"/>
      <c r="EMK514" s="45"/>
      <c r="EML514" s="46"/>
      <c r="EMM514" s="47"/>
      <c r="EMN514" s="48"/>
      <c r="EMO514" s="49"/>
      <c r="EMP514" s="50"/>
      <c r="EMQ514" s="50"/>
      <c r="EMR514" s="50"/>
      <c r="EMS514" s="50"/>
      <c r="EMT514" s="50"/>
      <c r="EMU514" s="50"/>
      <c r="EMV514" s="51"/>
      <c r="EMW514" s="51"/>
      <c r="EMX514" s="52"/>
      <c r="EMY514" s="53"/>
      <c r="EMZ514" s="54"/>
      <c r="ENA514" s="45"/>
      <c r="ENB514" s="46"/>
      <c r="ENC514" s="47"/>
      <c r="END514" s="48"/>
      <c r="ENE514" s="49"/>
      <c r="ENF514" s="50"/>
      <c r="ENG514" s="50"/>
      <c r="ENH514" s="50"/>
      <c r="ENI514" s="50"/>
      <c r="ENJ514" s="50"/>
      <c r="ENK514" s="50"/>
      <c r="ENL514" s="51"/>
      <c r="ENM514" s="51"/>
      <c r="ENN514" s="52"/>
      <c r="ENO514" s="53"/>
      <c r="ENP514" s="54"/>
      <c r="ENQ514" s="45"/>
      <c r="ENR514" s="46"/>
      <c r="ENS514" s="47"/>
      <c r="ENT514" s="48"/>
      <c r="ENU514" s="49"/>
      <c r="ENV514" s="50"/>
      <c r="ENW514" s="50"/>
      <c r="ENX514" s="50"/>
      <c r="ENY514" s="50"/>
      <c r="ENZ514" s="50"/>
      <c r="EOA514" s="50"/>
      <c r="EOB514" s="51"/>
      <c r="EOC514" s="51"/>
      <c r="EOD514" s="52"/>
      <c r="EOE514" s="53"/>
      <c r="EOF514" s="54"/>
      <c r="EOG514" s="45"/>
      <c r="EOH514" s="46"/>
      <c r="EOI514" s="47"/>
      <c r="EOJ514" s="48"/>
      <c r="EOK514" s="49"/>
      <c r="EOL514" s="50"/>
      <c r="EOM514" s="50"/>
      <c r="EON514" s="50"/>
      <c r="EOO514" s="50"/>
      <c r="EOP514" s="50"/>
      <c r="EOQ514" s="50"/>
      <c r="EOR514" s="51"/>
      <c r="EOS514" s="51"/>
      <c r="EOT514" s="52"/>
      <c r="EOU514" s="53"/>
      <c r="EOV514" s="54"/>
      <c r="EOW514" s="45"/>
      <c r="EOX514" s="46"/>
      <c r="EOY514" s="47"/>
      <c r="EOZ514" s="48"/>
      <c r="EPA514" s="49"/>
      <c r="EPB514" s="50"/>
      <c r="EPC514" s="50"/>
      <c r="EPD514" s="50"/>
      <c r="EPE514" s="50"/>
      <c r="EPF514" s="50"/>
      <c r="EPG514" s="50"/>
      <c r="EPH514" s="51"/>
      <c r="EPI514" s="51"/>
      <c r="EPJ514" s="52"/>
      <c r="EPK514" s="53"/>
      <c r="EPL514" s="54"/>
      <c r="EPM514" s="45"/>
      <c r="EPN514" s="46"/>
      <c r="EPO514" s="47"/>
      <c r="EPP514" s="48"/>
      <c r="EPQ514" s="49"/>
      <c r="EPR514" s="50"/>
      <c r="EPS514" s="50"/>
      <c r="EPT514" s="50"/>
      <c r="EPU514" s="50"/>
      <c r="EPV514" s="50"/>
      <c r="EPW514" s="50"/>
      <c r="EPX514" s="51"/>
      <c r="EPY514" s="51"/>
      <c r="EPZ514" s="52"/>
      <c r="EQA514" s="53"/>
      <c r="EQB514" s="54"/>
      <c r="EQC514" s="45"/>
      <c r="EQD514" s="46"/>
      <c r="EQE514" s="47"/>
      <c r="EQF514" s="48"/>
      <c r="EQG514" s="49"/>
      <c r="EQH514" s="50"/>
      <c r="EQI514" s="50"/>
      <c r="EQJ514" s="50"/>
      <c r="EQK514" s="50"/>
      <c r="EQL514" s="50"/>
      <c r="EQM514" s="50"/>
      <c r="EQN514" s="51"/>
      <c r="EQO514" s="51"/>
      <c r="EQP514" s="52"/>
      <c r="EQQ514" s="53"/>
      <c r="EQR514" s="54"/>
      <c r="EQS514" s="45"/>
      <c r="EQT514" s="46"/>
      <c r="EQU514" s="47"/>
      <c r="EQV514" s="48"/>
      <c r="EQW514" s="49"/>
      <c r="EQX514" s="50"/>
      <c r="EQY514" s="50"/>
      <c r="EQZ514" s="50"/>
      <c r="ERA514" s="50"/>
      <c r="ERB514" s="50"/>
      <c r="ERC514" s="50"/>
      <c r="ERD514" s="51"/>
      <c r="ERE514" s="51"/>
      <c r="ERF514" s="52"/>
      <c r="ERG514" s="53"/>
      <c r="ERH514" s="54"/>
      <c r="ERI514" s="45"/>
      <c r="ERJ514" s="46"/>
      <c r="ERK514" s="47"/>
      <c r="ERL514" s="48"/>
      <c r="ERM514" s="49"/>
      <c r="ERN514" s="50"/>
      <c r="ERO514" s="50"/>
      <c r="ERP514" s="50"/>
      <c r="ERQ514" s="50"/>
      <c r="ERR514" s="50"/>
      <c r="ERS514" s="50"/>
      <c r="ERT514" s="51"/>
      <c r="ERU514" s="51"/>
      <c r="ERV514" s="52"/>
      <c r="ERW514" s="53"/>
      <c r="ERX514" s="54"/>
      <c r="ERY514" s="45"/>
      <c r="ERZ514" s="46"/>
      <c r="ESA514" s="47"/>
      <c r="ESB514" s="48"/>
      <c r="ESC514" s="49"/>
      <c r="ESD514" s="50"/>
      <c r="ESE514" s="50"/>
      <c r="ESF514" s="50"/>
      <c r="ESG514" s="50"/>
      <c r="ESH514" s="50"/>
      <c r="ESI514" s="50"/>
      <c r="ESJ514" s="51"/>
      <c r="ESK514" s="51"/>
      <c r="ESL514" s="52"/>
      <c r="ESM514" s="53"/>
      <c r="ESN514" s="54"/>
      <c r="ESO514" s="45"/>
      <c r="ESP514" s="46"/>
      <c r="ESQ514" s="47"/>
      <c r="ESR514" s="48"/>
      <c r="ESS514" s="49"/>
      <c r="EST514" s="50"/>
      <c r="ESU514" s="50"/>
      <c r="ESV514" s="50"/>
      <c r="ESW514" s="50"/>
      <c r="ESX514" s="50"/>
      <c r="ESY514" s="50"/>
      <c r="ESZ514" s="51"/>
      <c r="ETA514" s="51"/>
      <c r="ETB514" s="52"/>
      <c r="ETC514" s="53"/>
      <c r="ETD514" s="54"/>
      <c r="ETE514" s="45"/>
      <c r="ETF514" s="46"/>
      <c r="ETG514" s="47"/>
      <c r="ETH514" s="48"/>
      <c r="ETI514" s="49"/>
      <c r="ETJ514" s="50"/>
      <c r="ETK514" s="50"/>
      <c r="ETL514" s="50"/>
      <c r="ETM514" s="50"/>
      <c r="ETN514" s="50"/>
      <c r="ETO514" s="50"/>
      <c r="ETP514" s="51"/>
      <c r="ETQ514" s="51"/>
      <c r="ETR514" s="52"/>
      <c r="ETS514" s="53"/>
      <c r="ETT514" s="54"/>
      <c r="ETU514" s="45"/>
      <c r="ETV514" s="46"/>
      <c r="ETW514" s="47"/>
      <c r="ETX514" s="48"/>
      <c r="ETY514" s="49"/>
      <c r="ETZ514" s="50"/>
      <c r="EUA514" s="50"/>
      <c r="EUB514" s="50"/>
      <c r="EUC514" s="50"/>
      <c r="EUD514" s="50"/>
      <c r="EUE514" s="50"/>
      <c r="EUF514" s="51"/>
      <c r="EUG514" s="51"/>
      <c r="EUH514" s="52"/>
      <c r="EUI514" s="53"/>
      <c r="EUJ514" s="54"/>
      <c r="EUK514" s="45"/>
      <c r="EUL514" s="46"/>
      <c r="EUM514" s="47"/>
      <c r="EUN514" s="48"/>
      <c r="EUO514" s="49"/>
      <c r="EUP514" s="50"/>
      <c r="EUQ514" s="50"/>
      <c r="EUR514" s="50"/>
      <c r="EUS514" s="50"/>
      <c r="EUT514" s="50"/>
      <c r="EUU514" s="50"/>
      <c r="EUV514" s="51"/>
      <c r="EUW514" s="51"/>
      <c r="EUX514" s="52"/>
      <c r="EUY514" s="53"/>
      <c r="EUZ514" s="54"/>
      <c r="EVA514" s="45"/>
      <c r="EVB514" s="46"/>
      <c r="EVC514" s="47"/>
      <c r="EVD514" s="48"/>
      <c r="EVE514" s="49"/>
      <c r="EVF514" s="50"/>
      <c r="EVG514" s="50"/>
      <c r="EVH514" s="50"/>
      <c r="EVI514" s="50"/>
      <c r="EVJ514" s="50"/>
      <c r="EVK514" s="50"/>
      <c r="EVL514" s="51"/>
      <c r="EVM514" s="51"/>
      <c r="EVN514" s="52"/>
      <c r="EVO514" s="53"/>
      <c r="EVP514" s="54"/>
      <c r="EVQ514" s="45"/>
      <c r="EVR514" s="46"/>
      <c r="EVS514" s="47"/>
      <c r="EVT514" s="48"/>
      <c r="EVU514" s="49"/>
      <c r="EVV514" s="50"/>
      <c r="EVW514" s="50"/>
      <c r="EVX514" s="50"/>
      <c r="EVY514" s="50"/>
      <c r="EVZ514" s="50"/>
      <c r="EWA514" s="50"/>
      <c r="EWB514" s="51"/>
      <c r="EWC514" s="51"/>
      <c r="EWD514" s="52"/>
      <c r="EWE514" s="53"/>
      <c r="EWF514" s="54"/>
      <c r="EWG514" s="45"/>
      <c r="EWH514" s="46"/>
      <c r="EWI514" s="47"/>
      <c r="EWJ514" s="48"/>
      <c r="EWK514" s="49"/>
      <c r="EWL514" s="50"/>
      <c r="EWM514" s="50"/>
      <c r="EWN514" s="50"/>
      <c r="EWO514" s="50"/>
      <c r="EWP514" s="50"/>
      <c r="EWQ514" s="50"/>
      <c r="EWR514" s="51"/>
      <c r="EWS514" s="51"/>
      <c r="EWT514" s="52"/>
      <c r="EWU514" s="53"/>
      <c r="EWV514" s="54"/>
      <c r="EWW514" s="45"/>
      <c r="EWX514" s="46"/>
      <c r="EWY514" s="47"/>
      <c r="EWZ514" s="48"/>
      <c r="EXA514" s="49"/>
      <c r="EXB514" s="50"/>
      <c r="EXC514" s="50"/>
      <c r="EXD514" s="50"/>
      <c r="EXE514" s="50"/>
      <c r="EXF514" s="50"/>
      <c r="EXG514" s="50"/>
      <c r="EXH514" s="51"/>
      <c r="EXI514" s="51"/>
      <c r="EXJ514" s="52"/>
      <c r="EXK514" s="53"/>
      <c r="EXL514" s="54"/>
      <c r="EXM514" s="45"/>
      <c r="EXN514" s="46"/>
      <c r="EXO514" s="47"/>
      <c r="EXP514" s="48"/>
      <c r="EXQ514" s="49"/>
      <c r="EXR514" s="50"/>
      <c r="EXS514" s="50"/>
      <c r="EXT514" s="50"/>
      <c r="EXU514" s="50"/>
      <c r="EXV514" s="50"/>
      <c r="EXW514" s="50"/>
      <c r="EXX514" s="51"/>
      <c r="EXY514" s="51"/>
      <c r="EXZ514" s="52"/>
      <c r="EYA514" s="53"/>
      <c r="EYB514" s="54"/>
      <c r="EYC514" s="45"/>
      <c r="EYD514" s="46"/>
      <c r="EYE514" s="47"/>
      <c r="EYF514" s="48"/>
      <c r="EYG514" s="49"/>
      <c r="EYH514" s="50"/>
      <c r="EYI514" s="50"/>
      <c r="EYJ514" s="50"/>
      <c r="EYK514" s="50"/>
      <c r="EYL514" s="50"/>
      <c r="EYM514" s="50"/>
      <c r="EYN514" s="51"/>
      <c r="EYO514" s="51"/>
      <c r="EYP514" s="52"/>
      <c r="EYQ514" s="53"/>
      <c r="EYR514" s="54"/>
      <c r="EYS514" s="45"/>
      <c r="EYT514" s="46"/>
      <c r="EYU514" s="47"/>
      <c r="EYV514" s="48"/>
      <c r="EYW514" s="49"/>
      <c r="EYX514" s="50"/>
      <c r="EYY514" s="50"/>
      <c r="EYZ514" s="50"/>
      <c r="EZA514" s="50"/>
      <c r="EZB514" s="50"/>
      <c r="EZC514" s="50"/>
      <c r="EZD514" s="51"/>
      <c r="EZE514" s="51"/>
      <c r="EZF514" s="52"/>
      <c r="EZG514" s="53"/>
      <c r="EZH514" s="54"/>
      <c r="EZI514" s="45"/>
      <c r="EZJ514" s="46"/>
      <c r="EZK514" s="47"/>
      <c r="EZL514" s="48"/>
      <c r="EZM514" s="49"/>
      <c r="EZN514" s="50"/>
      <c r="EZO514" s="50"/>
      <c r="EZP514" s="50"/>
      <c r="EZQ514" s="50"/>
      <c r="EZR514" s="50"/>
      <c r="EZS514" s="50"/>
      <c r="EZT514" s="51"/>
      <c r="EZU514" s="51"/>
      <c r="EZV514" s="52"/>
      <c r="EZW514" s="53"/>
      <c r="EZX514" s="54"/>
      <c r="EZY514" s="45"/>
      <c r="EZZ514" s="46"/>
      <c r="FAA514" s="47"/>
      <c r="FAB514" s="48"/>
      <c r="FAC514" s="49"/>
      <c r="FAD514" s="50"/>
      <c r="FAE514" s="50"/>
      <c r="FAF514" s="50"/>
      <c r="FAG514" s="50"/>
      <c r="FAH514" s="50"/>
      <c r="FAI514" s="50"/>
      <c r="FAJ514" s="51"/>
      <c r="FAK514" s="51"/>
      <c r="FAL514" s="52"/>
      <c r="FAM514" s="53"/>
      <c r="FAN514" s="54"/>
      <c r="FAO514" s="45"/>
      <c r="FAP514" s="46"/>
      <c r="FAQ514" s="47"/>
      <c r="FAR514" s="48"/>
      <c r="FAS514" s="49"/>
      <c r="FAT514" s="50"/>
      <c r="FAU514" s="50"/>
      <c r="FAV514" s="50"/>
      <c r="FAW514" s="50"/>
      <c r="FAX514" s="50"/>
      <c r="FAY514" s="50"/>
      <c r="FAZ514" s="51"/>
      <c r="FBA514" s="51"/>
      <c r="FBB514" s="52"/>
      <c r="FBC514" s="53"/>
      <c r="FBD514" s="54"/>
      <c r="FBE514" s="45"/>
      <c r="FBF514" s="46"/>
      <c r="FBG514" s="47"/>
      <c r="FBH514" s="48"/>
      <c r="FBI514" s="49"/>
      <c r="FBJ514" s="50"/>
      <c r="FBK514" s="50"/>
      <c r="FBL514" s="50"/>
      <c r="FBM514" s="50"/>
      <c r="FBN514" s="50"/>
      <c r="FBO514" s="50"/>
      <c r="FBP514" s="51"/>
      <c r="FBQ514" s="51"/>
      <c r="FBR514" s="52"/>
      <c r="FBS514" s="53"/>
      <c r="FBT514" s="54"/>
      <c r="FBU514" s="45"/>
      <c r="FBV514" s="46"/>
      <c r="FBW514" s="47"/>
      <c r="FBX514" s="48"/>
      <c r="FBY514" s="49"/>
      <c r="FBZ514" s="50"/>
      <c r="FCA514" s="50"/>
      <c r="FCB514" s="50"/>
      <c r="FCC514" s="50"/>
      <c r="FCD514" s="50"/>
      <c r="FCE514" s="50"/>
      <c r="FCF514" s="51"/>
      <c r="FCG514" s="51"/>
      <c r="FCH514" s="52"/>
      <c r="FCI514" s="53"/>
      <c r="FCJ514" s="54"/>
      <c r="FCK514" s="45"/>
      <c r="FCL514" s="46"/>
      <c r="FCM514" s="47"/>
      <c r="FCN514" s="48"/>
      <c r="FCO514" s="49"/>
      <c r="FCP514" s="50"/>
      <c r="FCQ514" s="50"/>
      <c r="FCR514" s="50"/>
      <c r="FCS514" s="50"/>
      <c r="FCT514" s="50"/>
      <c r="FCU514" s="50"/>
      <c r="FCV514" s="51"/>
      <c r="FCW514" s="51"/>
      <c r="FCX514" s="52"/>
      <c r="FCY514" s="53"/>
      <c r="FCZ514" s="54"/>
      <c r="FDA514" s="45"/>
      <c r="FDB514" s="46"/>
      <c r="FDC514" s="47"/>
      <c r="FDD514" s="48"/>
      <c r="FDE514" s="49"/>
      <c r="FDF514" s="50"/>
      <c r="FDG514" s="50"/>
      <c r="FDH514" s="50"/>
      <c r="FDI514" s="50"/>
      <c r="FDJ514" s="50"/>
      <c r="FDK514" s="50"/>
      <c r="FDL514" s="51"/>
      <c r="FDM514" s="51"/>
      <c r="FDN514" s="52"/>
      <c r="FDO514" s="53"/>
      <c r="FDP514" s="54"/>
      <c r="FDQ514" s="45"/>
      <c r="FDR514" s="46"/>
      <c r="FDS514" s="47"/>
      <c r="FDT514" s="48"/>
      <c r="FDU514" s="49"/>
      <c r="FDV514" s="50"/>
      <c r="FDW514" s="50"/>
      <c r="FDX514" s="50"/>
      <c r="FDY514" s="50"/>
      <c r="FDZ514" s="50"/>
      <c r="FEA514" s="50"/>
      <c r="FEB514" s="51"/>
      <c r="FEC514" s="51"/>
      <c r="FED514" s="52"/>
      <c r="FEE514" s="53"/>
      <c r="FEF514" s="54"/>
      <c r="FEG514" s="45"/>
      <c r="FEH514" s="46"/>
      <c r="FEI514" s="47"/>
      <c r="FEJ514" s="48"/>
      <c r="FEK514" s="49"/>
      <c r="FEL514" s="50"/>
      <c r="FEM514" s="50"/>
      <c r="FEN514" s="50"/>
      <c r="FEO514" s="50"/>
      <c r="FEP514" s="50"/>
      <c r="FEQ514" s="50"/>
      <c r="FER514" s="51"/>
      <c r="FES514" s="51"/>
      <c r="FET514" s="52"/>
      <c r="FEU514" s="53"/>
      <c r="FEV514" s="54"/>
      <c r="FEW514" s="45"/>
      <c r="FEX514" s="46"/>
      <c r="FEY514" s="47"/>
      <c r="FEZ514" s="48"/>
      <c r="FFA514" s="49"/>
      <c r="FFB514" s="50"/>
      <c r="FFC514" s="50"/>
      <c r="FFD514" s="50"/>
      <c r="FFE514" s="50"/>
      <c r="FFF514" s="50"/>
      <c r="FFG514" s="50"/>
      <c r="FFH514" s="51"/>
      <c r="FFI514" s="51"/>
      <c r="FFJ514" s="52"/>
      <c r="FFK514" s="53"/>
      <c r="FFL514" s="54"/>
      <c r="FFM514" s="45"/>
      <c r="FFN514" s="46"/>
      <c r="FFO514" s="47"/>
      <c r="FFP514" s="48"/>
      <c r="FFQ514" s="49"/>
      <c r="FFR514" s="50"/>
      <c r="FFS514" s="50"/>
      <c r="FFT514" s="50"/>
      <c r="FFU514" s="50"/>
      <c r="FFV514" s="50"/>
      <c r="FFW514" s="50"/>
      <c r="FFX514" s="51"/>
      <c r="FFY514" s="51"/>
      <c r="FFZ514" s="52"/>
      <c r="FGA514" s="53"/>
      <c r="FGB514" s="54"/>
      <c r="FGC514" s="45"/>
      <c r="FGD514" s="46"/>
      <c r="FGE514" s="47"/>
      <c r="FGF514" s="48"/>
      <c r="FGG514" s="49"/>
      <c r="FGH514" s="50"/>
      <c r="FGI514" s="50"/>
      <c r="FGJ514" s="50"/>
      <c r="FGK514" s="50"/>
      <c r="FGL514" s="50"/>
      <c r="FGM514" s="50"/>
      <c r="FGN514" s="51"/>
      <c r="FGO514" s="51"/>
      <c r="FGP514" s="52"/>
      <c r="FGQ514" s="53"/>
      <c r="FGR514" s="54"/>
      <c r="FGS514" s="45"/>
      <c r="FGT514" s="46"/>
      <c r="FGU514" s="47"/>
      <c r="FGV514" s="48"/>
      <c r="FGW514" s="49"/>
      <c r="FGX514" s="50"/>
      <c r="FGY514" s="50"/>
      <c r="FGZ514" s="50"/>
      <c r="FHA514" s="50"/>
      <c r="FHB514" s="50"/>
      <c r="FHC514" s="50"/>
      <c r="FHD514" s="51"/>
      <c r="FHE514" s="51"/>
      <c r="FHF514" s="52"/>
      <c r="FHG514" s="53"/>
      <c r="FHH514" s="54"/>
      <c r="FHI514" s="45"/>
      <c r="FHJ514" s="46"/>
      <c r="FHK514" s="47"/>
      <c r="FHL514" s="48"/>
      <c r="FHM514" s="49"/>
      <c r="FHN514" s="50"/>
      <c r="FHO514" s="50"/>
      <c r="FHP514" s="50"/>
      <c r="FHQ514" s="50"/>
      <c r="FHR514" s="50"/>
      <c r="FHS514" s="50"/>
      <c r="FHT514" s="51"/>
      <c r="FHU514" s="51"/>
      <c r="FHV514" s="52"/>
      <c r="FHW514" s="53"/>
      <c r="FHX514" s="54"/>
      <c r="FHY514" s="45"/>
      <c r="FHZ514" s="46"/>
      <c r="FIA514" s="47"/>
      <c r="FIB514" s="48"/>
      <c r="FIC514" s="49"/>
      <c r="FID514" s="50"/>
      <c r="FIE514" s="50"/>
      <c r="FIF514" s="50"/>
      <c r="FIG514" s="50"/>
      <c r="FIH514" s="50"/>
      <c r="FII514" s="50"/>
      <c r="FIJ514" s="51"/>
      <c r="FIK514" s="51"/>
      <c r="FIL514" s="52"/>
      <c r="FIM514" s="53"/>
      <c r="FIN514" s="54"/>
      <c r="FIO514" s="45"/>
      <c r="FIP514" s="46"/>
      <c r="FIQ514" s="47"/>
      <c r="FIR514" s="48"/>
      <c r="FIS514" s="49"/>
      <c r="FIT514" s="50"/>
      <c r="FIU514" s="50"/>
      <c r="FIV514" s="50"/>
      <c r="FIW514" s="50"/>
      <c r="FIX514" s="50"/>
      <c r="FIY514" s="50"/>
      <c r="FIZ514" s="51"/>
      <c r="FJA514" s="51"/>
      <c r="FJB514" s="52"/>
      <c r="FJC514" s="53"/>
      <c r="FJD514" s="54"/>
      <c r="FJE514" s="45"/>
      <c r="FJF514" s="46"/>
      <c r="FJG514" s="47"/>
      <c r="FJH514" s="48"/>
      <c r="FJI514" s="49"/>
      <c r="FJJ514" s="50"/>
      <c r="FJK514" s="50"/>
      <c r="FJL514" s="50"/>
      <c r="FJM514" s="50"/>
      <c r="FJN514" s="50"/>
      <c r="FJO514" s="50"/>
      <c r="FJP514" s="51"/>
      <c r="FJQ514" s="51"/>
      <c r="FJR514" s="52"/>
      <c r="FJS514" s="53"/>
      <c r="FJT514" s="54"/>
      <c r="FJU514" s="45"/>
      <c r="FJV514" s="46"/>
      <c r="FJW514" s="47"/>
      <c r="FJX514" s="48"/>
      <c r="FJY514" s="49"/>
      <c r="FJZ514" s="50"/>
      <c r="FKA514" s="50"/>
      <c r="FKB514" s="50"/>
      <c r="FKC514" s="50"/>
      <c r="FKD514" s="50"/>
      <c r="FKE514" s="50"/>
      <c r="FKF514" s="51"/>
      <c r="FKG514" s="51"/>
      <c r="FKH514" s="52"/>
      <c r="FKI514" s="53"/>
      <c r="FKJ514" s="54"/>
      <c r="FKK514" s="45"/>
      <c r="FKL514" s="46"/>
      <c r="FKM514" s="47"/>
      <c r="FKN514" s="48"/>
      <c r="FKO514" s="49"/>
      <c r="FKP514" s="50"/>
      <c r="FKQ514" s="50"/>
      <c r="FKR514" s="50"/>
      <c r="FKS514" s="50"/>
      <c r="FKT514" s="50"/>
      <c r="FKU514" s="50"/>
      <c r="FKV514" s="51"/>
      <c r="FKW514" s="51"/>
      <c r="FKX514" s="52"/>
      <c r="FKY514" s="53"/>
      <c r="FKZ514" s="54"/>
      <c r="FLA514" s="45"/>
      <c r="FLB514" s="46"/>
      <c r="FLC514" s="47"/>
      <c r="FLD514" s="48"/>
      <c r="FLE514" s="49"/>
      <c r="FLF514" s="50"/>
      <c r="FLG514" s="50"/>
      <c r="FLH514" s="50"/>
      <c r="FLI514" s="50"/>
      <c r="FLJ514" s="50"/>
      <c r="FLK514" s="50"/>
      <c r="FLL514" s="51"/>
      <c r="FLM514" s="51"/>
      <c r="FLN514" s="52"/>
      <c r="FLO514" s="53"/>
      <c r="FLP514" s="54"/>
      <c r="FLQ514" s="45"/>
      <c r="FLR514" s="46"/>
      <c r="FLS514" s="47"/>
      <c r="FLT514" s="48"/>
      <c r="FLU514" s="49"/>
      <c r="FLV514" s="50"/>
      <c r="FLW514" s="50"/>
      <c r="FLX514" s="50"/>
      <c r="FLY514" s="50"/>
      <c r="FLZ514" s="50"/>
      <c r="FMA514" s="50"/>
      <c r="FMB514" s="51"/>
      <c r="FMC514" s="51"/>
      <c r="FMD514" s="52"/>
      <c r="FME514" s="53"/>
      <c r="FMF514" s="54"/>
      <c r="FMG514" s="45"/>
      <c r="FMH514" s="46"/>
      <c r="FMI514" s="47"/>
      <c r="FMJ514" s="48"/>
      <c r="FMK514" s="49"/>
      <c r="FML514" s="50"/>
      <c r="FMM514" s="50"/>
      <c r="FMN514" s="50"/>
      <c r="FMO514" s="50"/>
      <c r="FMP514" s="50"/>
      <c r="FMQ514" s="50"/>
      <c r="FMR514" s="51"/>
      <c r="FMS514" s="51"/>
      <c r="FMT514" s="52"/>
      <c r="FMU514" s="53"/>
      <c r="FMV514" s="54"/>
      <c r="FMW514" s="45"/>
      <c r="FMX514" s="46"/>
      <c r="FMY514" s="47"/>
      <c r="FMZ514" s="48"/>
      <c r="FNA514" s="49"/>
      <c r="FNB514" s="50"/>
      <c r="FNC514" s="50"/>
      <c r="FND514" s="50"/>
      <c r="FNE514" s="50"/>
      <c r="FNF514" s="50"/>
      <c r="FNG514" s="50"/>
      <c r="FNH514" s="51"/>
      <c r="FNI514" s="51"/>
      <c r="FNJ514" s="52"/>
      <c r="FNK514" s="53"/>
      <c r="FNL514" s="54"/>
      <c r="FNM514" s="45"/>
      <c r="FNN514" s="46"/>
      <c r="FNO514" s="47"/>
      <c r="FNP514" s="48"/>
      <c r="FNQ514" s="49"/>
      <c r="FNR514" s="50"/>
      <c r="FNS514" s="50"/>
      <c r="FNT514" s="50"/>
      <c r="FNU514" s="50"/>
      <c r="FNV514" s="50"/>
      <c r="FNW514" s="50"/>
      <c r="FNX514" s="51"/>
      <c r="FNY514" s="51"/>
      <c r="FNZ514" s="52"/>
      <c r="FOA514" s="53"/>
      <c r="FOB514" s="54"/>
      <c r="FOC514" s="45"/>
      <c r="FOD514" s="46"/>
      <c r="FOE514" s="47"/>
      <c r="FOF514" s="48"/>
      <c r="FOG514" s="49"/>
      <c r="FOH514" s="50"/>
      <c r="FOI514" s="50"/>
      <c r="FOJ514" s="50"/>
      <c r="FOK514" s="50"/>
      <c r="FOL514" s="50"/>
      <c r="FOM514" s="50"/>
      <c r="FON514" s="51"/>
      <c r="FOO514" s="51"/>
      <c r="FOP514" s="52"/>
      <c r="FOQ514" s="53"/>
      <c r="FOR514" s="54"/>
      <c r="FOS514" s="45"/>
      <c r="FOT514" s="46"/>
      <c r="FOU514" s="47"/>
      <c r="FOV514" s="48"/>
      <c r="FOW514" s="49"/>
      <c r="FOX514" s="50"/>
      <c r="FOY514" s="50"/>
      <c r="FOZ514" s="50"/>
      <c r="FPA514" s="50"/>
      <c r="FPB514" s="50"/>
      <c r="FPC514" s="50"/>
      <c r="FPD514" s="51"/>
      <c r="FPE514" s="51"/>
      <c r="FPF514" s="52"/>
      <c r="FPG514" s="53"/>
      <c r="FPH514" s="54"/>
      <c r="FPI514" s="45"/>
      <c r="FPJ514" s="46"/>
      <c r="FPK514" s="47"/>
      <c r="FPL514" s="48"/>
      <c r="FPM514" s="49"/>
      <c r="FPN514" s="50"/>
      <c r="FPO514" s="50"/>
      <c r="FPP514" s="50"/>
      <c r="FPQ514" s="50"/>
      <c r="FPR514" s="50"/>
      <c r="FPS514" s="50"/>
      <c r="FPT514" s="51"/>
      <c r="FPU514" s="51"/>
      <c r="FPV514" s="52"/>
      <c r="FPW514" s="53"/>
      <c r="FPX514" s="54"/>
      <c r="FPY514" s="45"/>
      <c r="FPZ514" s="46"/>
      <c r="FQA514" s="47"/>
      <c r="FQB514" s="48"/>
      <c r="FQC514" s="49"/>
      <c r="FQD514" s="50"/>
      <c r="FQE514" s="50"/>
      <c r="FQF514" s="50"/>
      <c r="FQG514" s="50"/>
      <c r="FQH514" s="50"/>
      <c r="FQI514" s="50"/>
      <c r="FQJ514" s="51"/>
      <c r="FQK514" s="51"/>
      <c r="FQL514" s="52"/>
      <c r="FQM514" s="53"/>
      <c r="FQN514" s="54"/>
      <c r="FQO514" s="45"/>
      <c r="FQP514" s="46"/>
      <c r="FQQ514" s="47"/>
      <c r="FQR514" s="48"/>
      <c r="FQS514" s="49"/>
      <c r="FQT514" s="50"/>
      <c r="FQU514" s="50"/>
      <c r="FQV514" s="50"/>
      <c r="FQW514" s="50"/>
      <c r="FQX514" s="50"/>
      <c r="FQY514" s="50"/>
      <c r="FQZ514" s="51"/>
      <c r="FRA514" s="51"/>
      <c r="FRB514" s="52"/>
      <c r="FRC514" s="53"/>
      <c r="FRD514" s="54"/>
      <c r="FRE514" s="45"/>
      <c r="FRF514" s="46"/>
      <c r="FRG514" s="47"/>
      <c r="FRH514" s="48"/>
      <c r="FRI514" s="49"/>
      <c r="FRJ514" s="50"/>
      <c r="FRK514" s="50"/>
      <c r="FRL514" s="50"/>
      <c r="FRM514" s="50"/>
      <c r="FRN514" s="50"/>
      <c r="FRO514" s="50"/>
      <c r="FRP514" s="51"/>
      <c r="FRQ514" s="51"/>
      <c r="FRR514" s="52"/>
      <c r="FRS514" s="53"/>
      <c r="FRT514" s="54"/>
      <c r="FRU514" s="45"/>
      <c r="FRV514" s="46"/>
      <c r="FRW514" s="47"/>
      <c r="FRX514" s="48"/>
      <c r="FRY514" s="49"/>
      <c r="FRZ514" s="50"/>
      <c r="FSA514" s="50"/>
      <c r="FSB514" s="50"/>
      <c r="FSC514" s="50"/>
      <c r="FSD514" s="50"/>
      <c r="FSE514" s="50"/>
      <c r="FSF514" s="51"/>
      <c r="FSG514" s="51"/>
      <c r="FSH514" s="52"/>
      <c r="FSI514" s="53"/>
      <c r="FSJ514" s="54"/>
      <c r="FSK514" s="45"/>
      <c r="FSL514" s="46"/>
      <c r="FSM514" s="47"/>
      <c r="FSN514" s="48"/>
      <c r="FSO514" s="49"/>
      <c r="FSP514" s="50"/>
      <c r="FSQ514" s="50"/>
      <c r="FSR514" s="50"/>
      <c r="FSS514" s="50"/>
      <c r="FST514" s="50"/>
      <c r="FSU514" s="50"/>
      <c r="FSV514" s="51"/>
      <c r="FSW514" s="51"/>
      <c r="FSX514" s="52"/>
      <c r="FSY514" s="53"/>
      <c r="FSZ514" s="54"/>
      <c r="FTA514" s="45"/>
      <c r="FTB514" s="46"/>
      <c r="FTC514" s="47"/>
      <c r="FTD514" s="48"/>
      <c r="FTE514" s="49"/>
      <c r="FTF514" s="50"/>
      <c r="FTG514" s="50"/>
      <c r="FTH514" s="50"/>
      <c r="FTI514" s="50"/>
      <c r="FTJ514" s="50"/>
      <c r="FTK514" s="50"/>
      <c r="FTL514" s="51"/>
      <c r="FTM514" s="51"/>
      <c r="FTN514" s="52"/>
      <c r="FTO514" s="53"/>
      <c r="FTP514" s="54"/>
      <c r="FTQ514" s="45"/>
      <c r="FTR514" s="46"/>
      <c r="FTS514" s="47"/>
      <c r="FTT514" s="48"/>
      <c r="FTU514" s="49"/>
      <c r="FTV514" s="50"/>
      <c r="FTW514" s="50"/>
      <c r="FTX514" s="50"/>
      <c r="FTY514" s="50"/>
      <c r="FTZ514" s="50"/>
      <c r="FUA514" s="50"/>
      <c r="FUB514" s="51"/>
      <c r="FUC514" s="51"/>
      <c r="FUD514" s="52"/>
      <c r="FUE514" s="53"/>
      <c r="FUF514" s="54"/>
      <c r="FUG514" s="45"/>
      <c r="FUH514" s="46"/>
      <c r="FUI514" s="47"/>
      <c r="FUJ514" s="48"/>
      <c r="FUK514" s="49"/>
      <c r="FUL514" s="50"/>
      <c r="FUM514" s="50"/>
      <c r="FUN514" s="50"/>
      <c r="FUO514" s="50"/>
      <c r="FUP514" s="50"/>
      <c r="FUQ514" s="50"/>
      <c r="FUR514" s="51"/>
      <c r="FUS514" s="51"/>
      <c r="FUT514" s="52"/>
      <c r="FUU514" s="53"/>
      <c r="FUV514" s="54"/>
      <c r="FUW514" s="45"/>
      <c r="FUX514" s="46"/>
      <c r="FUY514" s="47"/>
      <c r="FUZ514" s="48"/>
      <c r="FVA514" s="49"/>
      <c r="FVB514" s="50"/>
      <c r="FVC514" s="50"/>
      <c r="FVD514" s="50"/>
      <c r="FVE514" s="50"/>
      <c r="FVF514" s="50"/>
      <c r="FVG514" s="50"/>
      <c r="FVH514" s="51"/>
      <c r="FVI514" s="51"/>
      <c r="FVJ514" s="52"/>
      <c r="FVK514" s="53"/>
      <c r="FVL514" s="54"/>
      <c r="FVM514" s="45"/>
      <c r="FVN514" s="46"/>
      <c r="FVO514" s="47"/>
      <c r="FVP514" s="48"/>
      <c r="FVQ514" s="49"/>
      <c r="FVR514" s="50"/>
      <c r="FVS514" s="50"/>
      <c r="FVT514" s="50"/>
      <c r="FVU514" s="50"/>
      <c r="FVV514" s="50"/>
      <c r="FVW514" s="50"/>
      <c r="FVX514" s="51"/>
      <c r="FVY514" s="51"/>
      <c r="FVZ514" s="52"/>
      <c r="FWA514" s="53"/>
      <c r="FWB514" s="54"/>
      <c r="FWC514" s="45"/>
      <c r="FWD514" s="46"/>
      <c r="FWE514" s="47"/>
      <c r="FWF514" s="48"/>
      <c r="FWG514" s="49"/>
      <c r="FWH514" s="50"/>
      <c r="FWI514" s="50"/>
      <c r="FWJ514" s="50"/>
      <c r="FWK514" s="50"/>
      <c r="FWL514" s="50"/>
      <c r="FWM514" s="50"/>
      <c r="FWN514" s="51"/>
      <c r="FWO514" s="51"/>
      <c r="FWP514" s="52"/>
      <c r="FWQ514" s="53"/>
      <c r="FWR514" s="54"/>
      <c r="FWS514" s="45"/>
      <c r="FWT514" s="46"/>
      <c r="FWU514" s="47"/>
      <c r="FWV514" s="48"/>
      <c r="FWW514" s="49"/>
      <c r="FWX514" s="50"/>
      <c r="FWY514" s="50"/>
      <c r="FWZ514" s="50"/>
      <c r="FXA514" s="50"/>
      <c r="FXB514" s="50"/>
      <c r="FXC514" s="50"/>
      <c r="FXD514" s="51"/>
      <c r="FXE514" s="51"/>
      <c r="FXF514" s="52"/>
      <c r="FXG514" s="53"/>
      <c r="FXH514" s="54"/>
      <c r="FXI514" s="45"/>
      <c r="FXJ514" s="46"/>
      <c r="FXK514" s="47"/>
      <c r="FXL514" s="48"/>
      <c r="FXM514" s="49"/>
      <c r="FXN514" s="50"/>
      <c r="FXO514" s="50"/>
      <c r="FXP514" s="50"/>
      <c r="FXQ514" s="50"/>
      <c r="FXR514" s="50"/>
      <c r="FXS514" s="50"/>
      <c r="FXT514" s="51"/>
      <c r="FXU514" s="51"/>
      <c r="FXV514" s="52"/>
      <c r="FXW514" s="53"/>
      <c r="FXX514" s="54"/>
      <c r="FXY514" s="45"/>
      <c r="FXZ514" s="46"/>
      <c r="FYA514" s="47"/>
      <c r="FYB514" s="48"/>
      <c r="FYC514" s="49"/>
      <c r="FYD514" s="50"/>
      <c r="FYE514" s="50"/>
      <c r="FYF514" s="50"/>
      <c r="FYG514" s="50"/>
      <c r="FYH514" s="50"/>
      <c r="FYI514" s="50"/>
      <c r="FYJ514" s="51"/>
      <c r="FYK514" s="51"/>
      <c r="FYL514" s="52"/>
      <c r="FYM514" s="53"/>
      <c r="FYN514" s="54"/>
      <c r="FYO514" s="45"/>
      <c r="FYP514" s="46"/>
      <c r="FYQ514" s="47"/>
      <c r="FYR514" s="48"/>
      <c r="FYS514" s="49"/>
      <c r="FYT514" s="50"/>
      <c r="FYU514" s="50"/>
      <c r="FYV514" s="50"/>
      <c r="FYW514" s="50"/>
      <c r="FYX514" s="50"/>
      <c r="FYY514" s="50"/>
      <c r="FYZ514" s="51"/>
      <c r="FZA514" s="51"/>
      <c r="FZB514" s="52"/>
      <c r="FZC514" s="53"/>
      <c r="FZD514" s="54"/>
      <c r="FZE514" s="45"/>
      <c r="FZF514" s="46"/>
      <c r="FZG514" s="47"/>
      <c r="FZH514" s="48"/>
      <c r="FZI514" s="49"/>
      <c r="FZJ514" s="50"/>
      <c r="FZK514" s="50"/>
      <c r="FZL514" s="50"/>
      <c r="FZM514" s="50"/>
      <c r="FZN514" s="50"/>
      <c r="FZO514" s="50"/>
      <c r="FZP514" s="51"/>
      <c r="FZQ514" s="51"/>
      <c r="FZR514" s="52"/>
      <c r="FZS514" s="53"/>
      <c r="FZT514" s="54"/>
      <c r="FZU514" s="45"/>
      <c r="FZV514" s="46"/>
      <c r="FZW514" s="47"/>
      <c r="FZX514" s="48"/>
      <c r="FZY514" s="49"/>
      <c r="FZZ514" s="50"/>
      <c r="GAA514" s="50"/>
      <c r="GAB514" s="50"/>
      <c r="GAC514" s="50"/>
      <c r="GAD514" s="50"/>
      <c r="GAE514" s="50"/>
      <c r="GAF514" s="51"/>
      <c r="GAG514" s="51"/>
      <c r="GAH514" s="52"/>
      <c r="GAI514" s="53"/>
      <c r="GAJ514" s="54"/>
      <c r="GAK514" s="45"/>
      <c r="GAL514" s="46"/>
      <c r="GAM514" s="47"/>
      <c r="GAN514" s="48"/>
      <c r="GAO514" s="49"/>
      <c r="GAP514" s="50"/>
      <c r="GAQ514" s="50"/>
      <c r="GAR514" s="50"/>
      <c r="GAS514" s="50"/>
      <c r="GAT514" s="50"/>
      <c r="GAU514" s="50"/>
      <c r="GAV514" s="51"/>
      <c r="GAW514" s="51"/>
      <c r="GAX514" s="52"/>
      <c r="GAY514" s="53"/>
      <c r="GAZ514" s="54"/>
      <c r="GBA514" s="45"/>
      <c r="GBB514" s="46"/>
      <c r="GBC514" s="47"/>
      <c r="GBD514" s="48"/>
      <c r="GBE514" s="49"/>
      <c r="GBF514" s="50"/>
      <c r="GBG514" s="50"/>
      <c r="GBH514" s="50"/>
      <c r="GBI514" s="50"/>
      <c r="GBJ514" s="50"/>
      <c r="GBK514" s="50"/>
      <c r="GBL514" s="51"/>
      <c r="GBM514" s="51"/>
      <c r="GBN514" s="52"/>
      <c r="GBO514" s="53"/>
      <c r="GBP514" s="54"/>
      <c r="GBQ514" s="45"/>
      <c r="GBR514" s="46"/>
      <c r="GBS514" s="47"/>
      <c r="GBT514" s="48"/>
      <c r="GBU514" s="49"/>
      <c r="GBV514" s="50"/>
      <c r="GBW514" s="50"/>
      <c r="GBX514" s="50"/>
      <c r="GBY514" s="50"/>
      <c r="GBZ514" s="50"/>
      <c r="GCA514" s="50"/>
      <c r="GCB514" s="51"/>
      <c r="GCC514" s="51"/>
      <c r="GCD514" s="52"/>
      <c r="GCE514" s="53"/>
      <c r="GCF514" s="54"/>
      <c r="GCG514" s="45"/>
      <c r="GCH514" s="46"/>
      <c r="GCI514" s="47"/>
      <c r="GCJ514" s="48"/>
      <c r="GCK514" s="49"/>
      <c r="GCL514" s="50"/>
      <c r="GCM514" s="50"/>
      <c r="GCN514" s="50"/>
      <c r="GCO514" s="50"/>
      <c r="GCP514" s="50"/>
      <c r="GCQ514" s="50"/>
      <c r="GCR514" s="51"/>
      <c r="GCS514" s="51"/>
      <c r="GCT514" s="52"/>
      <c r="GCU514" s="53"/>
      <c r="GCV514" s="54"/>
      <c r="GCW514" s="45"/>
      <c r="GCX514" s="46"/>
      <c r="GCY514" s="47"/>
      <c r="GCZ514" s="48"/>
      <c r="GDA514" s="49"/>
      <c r="GDB514" s="50"/>
      <c r="GDC514" s="50"/>
      <c r="GDD514" s="50"/>
      <c r="GDE514" s="50"/>
      <c r="GDF514" s="50"/>
      <c r="GDG514" s="50"/>
      <c r="GDH514" s="51"/>
      <c r="GDI514" s="51"/>
      <c r="GDJ514" s="52"/>
      <c r="GDK514" s="53"/>
      <c r="GDL514" s="54"/>
      <c r="GDM514" s="45"/>
      <c r="GDN514" s="46"/>
      <c r="GDO514" s="47"/>
      <c r="GDP514" s="48"/>
      <c r="GDQ514" s="49"/>
      <c r="GDR514" s="50"/>
      <c r="GDS514" s="50"/>
      <c r="GDT514" s="50"/>
      <c r="GDU514" s="50"/>
      <c r="GDV514" s="50"/>
      <c r="GDW514" s="50"/>
      <c r="GDX514" s="51"/>
      <c r="GDY514" s="51"/>
      <c r="GDZ514" s="52"/>
      <c r="GEA514" s="53"/>
      <c r="GEB514" s="54"/>
      <c r="GEC514" s="45"/>
      <c r="GED514" s="46"/>
      <c r="GEE514" s="47"/>
      <c r="GEF514" s="48"/>
      <c r="GEG514" s="49"/>
      <c r="GEH514" s="50"/>
      <c r="GEI514" s="50"/>
      <c r="GEJ514" s="50"/>
      <c r="GEK514" s="50"/>
      <c r="GEL514" s="50"/>
      <c r="GEM514" s="50"/>
      <c r="GEN514" s="51"/>
      <c r="GEO514" s="51"/>
      <c r="GEP514" s="52"/>
      <c r="GEQ514" s="53"/>
      <c r="GER514" s="54"/>
      <c r="GES514" s="45"/>
      <c r="GET514" s="46"/>
      <c r="GEU514" s="47"/>
      <c r="GEV514" s="48"/>
      <c r="GEW514" s="49"/>
      <c r="GEX514" s="50"/>
      <c r="GEY514" s="50"/>
      <c r="GEZ514" s="50"/>
      <c r="GFA514" s="50"/>
      <c r="GFB514" s="50"/>
      <c r="GFC514" s="50"/>
      <c r="GFD514" s="51"/>
      <c r="GFE514" s="51"/>
      <c r="GFF514" s="52"/>
      <c r="GFG514" s="53"/>
      <c r="GFH514" s="54"/>
      <c r="GFI514" s="45"/>
      <c r="GFJ514" s="46"/>
      <c r="GFK514" s="47"/>
      <c r="GFL514" s="48"/>
      <c r="GFM514" s="49"/>
      <c r="GFN514" s="50"/>
      <c r="GFO514" s="50"/>
      <c r="GFP514" s="50"/>
      <c r="GFQ514" s="50"/>
      <c r="GFR514" s="50"/>
      <c r="GFS514" s="50"/>
      <c r="GFT514" s="51"/>
      <c r="GFU514" s="51"/>
      <c r="GFV514" s="52"/>
      <c r="GFW514" s="53"/>
      <c r="GFX514" s="54"/>
      <c r="GFY514" s="45"/>
      <c r="GFZ514" s="46"/>
      <c r="GGA514" s="47"/>
      <c r="GGB514" s="48"/>
      <c r="GGC514" s="49"/>
      <c r="GGD514" s="50"/>
      <c r="GGE514" s="50"/>
      <c r="GGF514" s="50"/>
      <c r="GGG514" s="50"/>
      <c r="GGH514" s="50"/>
      <c r="GGI514" s="50"/>
      <c r="GGJ514" s="51"/>
      <c r="GGK514" s="51"/>
      <c r="GGL514" s="52"/>
      <c r="GGM514" s="53"/>
      <c r="GGN514" s="54"/>
      <c r="GGO514" s="45"/>
      <c r="GGP514" s="46"/>
      <c r="GGQ514" s="47"/>
      <c r="GGR514" s="48"/>
      <c r="GGS514" s="49"/>
      <c r="GGT514" s="50"/>
      <c r="GGU514" s="50"/>
      <c r="GGV514" s="50"/>
      <c r="GGW514" s="50"/>
      <c r="GGX514" s="50"/>
      <c r="GGY514" s="50"/>
      <c r="GGZ514" s="51"/>
      <c r="GHA514" s="51"/>
      <c r="GHB514" s="52"/>
      <c r="GHC514" s="53"/>
      <c r="GHD514" s="54"/>
      <c r="GHE514" s="45"/>
      <c r="GHF514" s="46"/>
      <c r="GHG514" s="47"/>
      <c r="GHH514" s="48"/>
      <c r="GHI514" s="49"/>
      <c r="GHJ514" s="50"/>
      <c r="GHK514" s="50"/>
      <c r="GHL514" s="50"/>
      <c r="GHM514" s="50"/>
      <c r="GHN514" s="50"/>
      <c r="GHO514" s="50"/>
      <c r="GHP514" s="51"/>
      <c r="GHQ514" s="51"/>
      <c r="GHR514" s="52"/>
      <c r="GHS514" s="53"/>
      <c r="GHT514" s="54"/>
      <c r="GHU514" s="45"/>
      <c r="GHV514" s="46"/>
      <c r="GHW514" s="47"/>
      <c r="GHX514" s="48"/>
      <c r="GHY514" s="49"/>
      <c r="GHZ514" s="50"/>
      <c r="GIA514" s="50"/>
      <c r="GIB514" s="50"/>
      <c r="GIC514" s="50"/>
      <c r="GID514" s="50"/>
      <c r="GIE514" s="50"/>
      <c r="GIF514" s="51"/>
      <c r="GIG514" s="51"/>
      <c r="GIH514" s="52"/>
      <c r="GII514" s="53"/>
      <c r="GIJ514" s="54"/>
      <c r="GIK514" s="45"/>
      <c r="GIL514" s="46"/>
      <c r="GIM514" s="47"/>
      <c r="GIN514" s="48"/>
      <c r="GIO514" s="49"/>
      <c r="GIP514" s="50"/>
      <c r="GIQ514" s="50"/>
      <c r="GIR514" s="50"/>
      <c r="GIS514" s="50"/>
      <c r="GIT514" s="50"/>
      <c r="GIU514" s="50"/>
      <c r="GIV514" s="51"/>
      <c r="GIW514" s="51"/>
      <c r="GIX514" s="52"/>
      <c r="GIY514" s="53"/>
      <c r="GIZ514" s="54"/>
      <c r="GJA514" s="45"/>
      <c r="GJB514" s="46"/>
      <c r="GJC514" s="47"/>
      <c r="GJD514" s="48"/>
      <c r="GJE514" s="49"/>
      <c r="GJF514" s="50"/>
      <c r="GJG514" s="50"/>
      <c r="GJH514" s="50"/>
      <c r="GJI514" s="50"/>
      <c r="GJJ514" s="50"/>
      <c r="GJK514" s="50"/>
      <c r="GJL514" s="51"/>
      <c r="GJM514" s="51"/>
      <c r="GJN514" s="52"/>
      <c r="GJO514" s="53"/>
      <c r="GJP514" s="54"/>
      <c r="GJQ514" s="45"/>
      <c r="GJR514" s="46"/>
      <c r="GJS514" s="47"/>
      <c r="GJT514" s="48"/>
      <c r="GJU514" s="49"/>
      <c r="GJV514" s="50"/>
      <c r="GJW514" s="50"/>
      <c r="GJX514" s="50"/>
      <c r="GJY514" s="50"/>
      <c r="GJZ514" s="50"/>
      <c r="GKA514" s="50"/>
      <c r="GKB514" s="51"/>
      <c r="GKC514" s="51"/>
      <c r="GKD514" s="52"/>
      <c r="GKE514" s="53"/>
      <c r="GKF514" s="54"/>
      <c r="GKG514" s="45"/>
      <c r="GKH514" s="46"/>
      <c r="GKI514" s="47"/>
      <c r="GKJ514" s="48"/>
      <c r="GKK514" s="49"/>
      <c r="GKL514" s="50"/>
      <c r="GKM514" s="50"/>
      <c r="GKN514" s="50"/>
      <c r="GKO514" s="50"/>
      <c r="GKP514" s="50"/>
      <c r="GKQ514" s="50"/>
      <c r="GKR514" s="51"/>
      <c r="GKS514" s="51"/>
      <c r="GKT514" s="52"/>
      <c r="GKU514" s="53"/>
      <c r="GKV514" s="54"/>
      <c r="GKW514" s="45"/>
      <c r="GKX514" s="46"/>
      <c r="GKY514" s="47"/>
      <c r="GKZ514" s="48"/>
      <c r="GLA514" s="49"/>
      <c r="GLB514" s="50"/>
      <c r="GLC514" s="50"/>
      <c r="GLD514" s="50"/>
      <c r="GLE514" s="50"/>
      <c r="GLF514" s="50"/>
      <c r="GLG514" s="50"/>
      <c r="GLH514" s="51"/>
      <c r="GLI514" s="51"/>
      <c r="GLJ514" s="52"/>
      <c r="GLK514" s="53"/>
      <c r="GLL514" s="54"/>
      <c r="GLM514" s="45"/>
      <c r="GLN514" s="46"/>
      <c r="GLO514" s="47"/>
      <c r="GLP514" s="48"/>
      <c r="GLQ514" s="49"/>
      <c r="GLR514" s="50"/>
      <c r="GLS514" s="50"/>
      <c r="GLT514" s="50"/>
      <c r="GLU514" s="50"/>
      <c r="GLV514" s="50"/>
      <c r="GLW514" s="50"/>
      <c r="GLX514" s="51"/>
      <c r="GLY514" s="51"/>
      <c r="GLZ514" s="52"/>
      <c r="GMA514" s="53"/>
      <c r="GMB514" s="54"/>
      <c r="GMC514" s="45"/>
      <c r="GMD514" s="46"/>
      <c r="GME514" s="47"/>
      <c r="GMF514" s="48"/>
      <c r="GMG514" s="49"/>
      <c r="GMH514" s="50"/>
      <c r="GMI514" s="50"/>
      <c r="GMJ514" s="50"/>
      <c r="GMK514" s="50"/>
      <c r="GML514" s="50"/>
      <c r="GMM514" s="50"/>
      <c r="GMN514" s="51"/>
      <c r="GMO514" s="51"/>
      <c r="GMP514" s="52"/>
      <c r="GMQ514" s="53"/>
      <c r="GMR514" s="54"/>
      <c r="GMS514" s="45"/>
      <c r="GMT514" s="46"/>
      <c r="GMU514" s="47"/>
      <c r="GMV514" s="48"/>
      <c r="GMW514" s="49"/>
      <c r="GMX514" s="50"/>
      <c r="GMY514" s="50"/>
      <c r="GMZ514" s="50"/>
      <c r="GNA514" s="50"/>
      <c r="GNB514" s="50"/>
      <c r="GNC514" s="50"/>
      <c r="GND514" s="51"/>
      <c r="GNE514" s="51"/>
      <c r="GNF514" s="52"/>
      <c r="GNG514" s="53"/>
      <c r="GNH514" s="54"/>
      <c r="GNI514" s="45"/>
      <c r="GNJ514" s="46"/>
      <c r="GNK514" s="47"/>
      <c r="GNL514" s="48"/>
      <c r="GNM514" s="49"/>
      <c r="GNN514" s="50"/>
      <c r="GNO514" s="50"/>
      <c r="GNP514" s="50"/>
      <c r="GNQ514" s="50"/>
      <c r="GNR514" s="50"/>
      <c r="GNS514" s="50"/>
      <c r="GNT514" s="51"/>
      <c r="GNU514" s="51"/>
      <c r="GNV514" s="52"/>
      <c r="GNW514" s="53"/>
      <c r="GNX514" s="54"/>
      <c r="GNY514" s="45"/>
      <c r="GNZ514" s="46"/>
      <c r="GOA514" s="47"/>
      <c r="GOB514" s="48"/>
      <c r="GOC514" s="49"/>
      <c r="GOD514" s="50"/>
      <c r="GOE514" s="50"/>
      <c r="GOF514" s="50"/>
      <c r="GOG514" s="50"/>
      <c r="GOH514" s="50"/>
      <c r="GOI514" s="50"/>
      <c r="GOJ514" s="51"/>
      <c r="GOK514" s="51"/>
      <c r="GOL514" s="52"/>
      <c r="GOM514" s="53"/>
      <c r="GON514" s="54"/>
      <c r="GOO514" s="45"/>
      <c r="GOP514" s="46"/>
      <c r="GOQ514" s="47"/>
      <c r="GOR514" s="48"/>
      <c r="GOS514" s="49"/>
      <c r="GOT514" s="50"/>
      <c r="GOU514" s="50"/>
      <c r="GOV514" s="50"/>
      <c r="GOW514" s="50"/>
      <c r="GOX514" s="50"/>
      <c r="GOY514" s="50"/>
      <c r="GOZ514" s="51"/>
      <c r="GPA514" s="51"/>
      <c r="GPB514" s="52"/>
      <c r="GPC514" s="53"/>
      <c r="GPD514" s="54"/>
      <c r="GPE514" s="45"/>
      <c r="GPF514" s="46"/>
      <c r="GPG514" s="47"/>
      <c r="GPH514" s="48"/>
      <c r="GPI514" s="49"/>
      <c r="GPJ514" s="50"/>
      <c r="GPK514" s="50"/>
      <c r="GPL514" s="50"/>
      <c r="GPM514" s="50"/>
      <c r="GPN514" s="50"/>
      <c r="GPO514" s="50"/>
      <c r="GPP514" s="51"/>
      <c r="GPQ514" s="51"/>
      <c r="GPR514" s="52"/>
      <c r="GPS514" s="53"/>
      <c r="GPT514" s="54"/>
      <c r="GPU514" s="45"/>
      <c r="GPV514" s="46"/>
      <c r="GPW514" s="47"/>
      <c r="GPX514" s="48"/>
      <c r="GPY514" s="49"/>
      <c r="GPZ514" s="50"/>
      <c r="GQA514" s="50"/>
      <c r="GQB514" s="50"/>
      <c r="GQC514" s="50"/>
      <c r="GQD514" s="50"/>
      <c r="GQE514" s="50"/>
      <c r="GQF514" s="51"/>
      <c r="GQG514" s="51"/>
      <c r="GQH514" s="52"/>
      <c r="GQI514" s="53"/>
      <c r="GQJ514" s="54"/>
      <c r="GQK514" s="45"/>
      <c r="GQL514" s="46"/>
      <c r="GQM514" s="47"/>
      <c r="GQN514" s="48"/>
      <c r="GQO514" s="49"/>
      <c r="GQP514" s="50"/>
      <c r="GQQ514" s="50"/>
      <c r="GQR514" s="50"/>
      <c r="GQS514" s="50"/>
      <c r="GQT514" s="50"/>
      <c r="GQU514" s="50"/>
      <c r="GQV514" s="51"/>
      <c r="GQW514" s="51"/>
      <c r="GQX514" s="52"/>
      <c r="GQY514" s="53"/>
      <c r="GQZ514" s="54"/>
      <c r="GRA514" s="45"/>
      <c r="GRB514" s="46"/>
      <c r="GRC514" s="47"/>
      <c r="GRD514" s="48"/>
      <c r="GRE514" s="49"/>
      <c r="GRF514" s="50"/>
      <c r="GRG514" s="50"/>
      <c r="GRH514" s="50"/>
      <c r="GRI514" s="50"/>
      <c r="GRJ514" s="50"/>
      <c r="GRK514" s="50"/>
      <c r="GRL514" s="51"/>
      <c r="GRM514" s="51"/>
      <c r="GRN514" s="52"/>
      <c r="GRO514" s="53"/>
      <c r="GRP514" s="54"/>
      <c r="GRQ514" s="45"/>
      <c r="GRR514" s="46"/>
      <c r="GRS514" s="47"/>
      <c r="GRT514" s="48"/>
      <c r="GRU514" s="49"/>
      <c r="GRV514" s="50"/>
      <c r="GRW514" s="50"/>
      <c r="GRX514" s="50"/>
      <c r="GRY514" s="50"/>
      <c r="GRZ514" s="50"/>
      <c r="GSA514" s="50"/>
      <c r="GSB514" s="51"/>
      <c r="GSC514" s="51"/>
      <c r="GSD514" s="52"/>
      <c r="GSE514" s="53"/>
      <c r="GSF514" s="54"/>
      <c r="GSG514" s="45"/>
      <c r="GSH514" s="46"/>
      <c r="GSI514" s="47"/>
      <c r="GSJ514" s="48"/>
      <c r="GSK514" s="49"/>
      <c r="GSL514" s="50"/>
      <c r="GSM514" s="50"/>
      <c r="GSN514" s="50"/>
      <c r="GSO514" s="50"/>
      <c r="GSP514" s="50"/>
      <c r="GSQ514" s="50"/>
      <c r="GSR514" s="51"/>
      <c r="GSS514" s="51"/>
      <c r="GST514" s="52"/>
      <c r="GSU514" s="53"/>
      <c r="GSV514" s="54"/>
      <c r="GSW514" s="45"/>
      <c r="GSX514" s="46"/>
      <c r="GSY514" s="47"/>
      <c r="GSZ514" s="48"/>
      <c r="GTA514" s="49"/>
      <c r="GTB514" s="50"/>
      <c r="GTC514" s="50"/>
      <c r="GTD514" s="50"/>
      <c r="GTE514" s="50"/>
      <c r="GTF514" s="50"/>
      <c r="GTG514" s="50"/>
      <c r="GTH514" s="51"/>
      <c r="GTI514" s="51"/>
      <c r="GTJ514" s="52"/>
      <c r="GTK514" s="53"/>
      <c r="GTL514" s="54"/>
      <c r="GTM514" s="45"/>
      <c r="GTN514" s="46"/>
      <c r="GTO514" s="47"/>
      <c r="GTP514" s="48"/>
      <c r="GTQ514" s="49"/>
      <c r="GTR514" s="50"/>
      <c r="GTS514" s="50"/>
      <c r="GTT514" s="50"/>
      <c r="GTU514" s="50"/>
      <c r="GTV514" s="50"/>
      <c r="GTW514" s="50"/>
      <c r="GTX514" s="51"/>
      <c r="GTY514" s="51"/>
      <c r="GTZ514" s="52"/>
      <c r="GUA514" s="53"/>
      <c r="GUB514" s="54"/>
      <c r="GUC514" s="45"/>
      <c r="GUD514" s="46"/>
      <c r="GUE514" s="47"/>
      <c r="GUF514" s="48"/>
      <c r="GUG514" s="49"/>
      <c r="GUH514" s="50"/>
      <c r="GUI514" s="50"/>
      <c r="GUJ514" s="50"/>
      <c r="GUK514" s="50"/>
      <c r="GUL514" s="50"/>
      <c r="GUM514" s="50"/>
      <c r="GUN514" s="51"/>
      <c r="GUO514" s="51"/>
      <c r="GUP514" s="52"/>
      <c r="GUQ514" s="53"/>
      <c r="GUR514" s="54"/>
      <c r="GUS514" s="45"/>
      <c r="GUT514" s="46"/>
      <c r="GUU514" s="47"/>
      <c r="GUV514" s="48"/>
      <c r="GUW514" s="49"/>
      <c r="GUX514" s="50"/>
      <c r="GUY514" s="50"/>
      <c r="GUZ514" s="50"/>
      <c r="GVA514" s="50"/>
      <c r="GVB514" s="50"/>
      <c r="GVC514" s="50"/>
      <c r="GVD514" s="51"/>
      <c r="GVE514" s="51"/>
      <c r="GVF514" s="52"/>
      <c r="GVG514" s="53"/>
      <c r="GVH514" s="54"/>
      <c r="GVI514" s="45"/>
      <c r="GVJ514" s="46"/>
      <c r="GVK514" s="47"/>
      <c r="GVL514" s="48"/>
      <c r="GVM514" s="49"/>
      <c r="GVN514" s="50"/>
      <c r="GVO514" s="50"/>
      <c r="GVP514" s="50"/>
      <c r="GVQ514" s="50"/>
      <c r="GVR514" s="50"/>
      <c r="GVS514" s="50"/>
      <c r="GVT514" s="51"/>
      <c r="GVU514" s="51"/>
      <c r="GVV514" s="52"/>
      <c r="GVW514" s="53"/>
      <c r="GVX514" s="54"/>
      <c r="GVY514" s="45"/>
      <c r="GVZ514" s="46"/>
      <c r="GWA514" s="47"/>
      <c r="GWB514" s="48"/>
      <c r="GWC514" s="49"/>
      <c r="GWD514" s="50"/>
      <c r="GWE514" s="50"/>
      <c r="GWF514" s="50"/>
      <c r="GWG514" s="50"/>
      <c r="GWH514" s="50"/>
      <c r="GWI514" s="50"/>
      <c r="GWJ514" s="51"/>
      <c r="GWK514" s="51"/>
      <c r="GWL514" s="52"/>
      <c r="GWM514" s="53"/>
      <c r="GWN514" s="54"/>
      <c r="GWO514" s="45"/>
      <c r="GWP514" s="46"/>
      <c r="GWQ514" s="47"/>
      <c r="GWR514" s="48"/>
      <c r="GWS514" s="49"/>
      <c r="GWT514" s="50"/>
      <c r="GWU514" s="50"/>
      <c r="GWV514" s="50"/>
      <c r="GWW514" s="50"/>
      <c r="GWX514" s="50"/>
      <c r="GWY514" s="50"/>
      <c r="GWZ514" s="51"/>
      <c r="GXA514" s="51"/>
      <c r="GXB514" s="52"/>
      <c r="GXC514" s="53"/>
      <c r="GXD514" s="54"/>
      <c r="GXE514" s="45"/>
      <c r="GXF514" s="46"/>
      <c r="GXG514" s="47"/>
      <c r="GXH514" s="48"/>
      <c r="GXI514" s="49"/>
      <c r="GXJ514" s="50"/>
      <c r="GXK514" s="50"/>
      <c r="GXL514" s="50"/>
      <c r="GXM514" s="50"/>
      <c r="GXN514" s="50"/>
      <c r="GXO514" s="50"/>
      <c r="GXP514" s="51"/>
      <c r="GXQ514" s="51"/>
      <c r="GXR514" s="52"/>
      <c r="GXS514" s="53"/>
      <c r="GXT514" s="54"/>
      <c r="GXU514" s="45"/>
      <c r="GXV514" s="46"/>
      <c r="GXW514" s="47"/>
      <c r="GXX514" s="48"/>
      <c r="GXY514" s="49"/>
      <c r="GXZ514" s="50"/>
      <c r="GYA514" s="50"/>
      <c r="GYB514" s="50"/>
      <c r="GYC514" s="50"/>
      <c r="GYD514" s="50"/>
      <c r="GYE514" s="50"/>
      <c r="GYF514" s="51"/>
      <c r="GYG514" s="51"/>
      <c r="GYH514" s="52"/>
      <c r="GYI514" s="53"/>
      <c r="GYJ514" s="54"/>
      <c r="GYK514" s="45"/>
      <c r="GYL514" s="46"/>
      <c r="GYM514" s="47"/>
      <c r="GYN514" s="48"/>
      <c r="GYO514" s="49"/>
      <c r="GYP514" s="50"/>
      <c r="GYQ514" s="50"/>
      <c r="GYR514" s="50"/>
      <c r="GYS514" s="50"/>
      <c r="GYT514" s="50"/>
      <c r="GYU514" s="50"/>
      <c r="GYV514" s="51"/>
      <c r="GYW514" s="51"/>
      <c r="GYX514" s="52"/>
      <c r="GYY514" s="53"/>
      <c r="GYZ514" s="54"/>
      <c r="GZA514" s="45"/>
      <c r="GZB514" s="46"/>
      <c r="GZC514" s="47"/>
      <c r="GZD514" s="48"/>
      <c r="GZE514" s="49"/>
      <c r="GZF514" s="50"/>
      <c r="GZG514" s="50"/>
      <c r="GZH514" s="50"/>
      <c r="GZI514" s="50"/>
      <c r="GZJ514" s="50"/>
      <c r="GZK514" s="50"/>
      <c r="GZL514" s="51"/>
      <c r="GZM514" s="51"/>
      <c r="GZN514" s="52"/>
      <c r="GZO514" s="53"/>
      <c r="GZP514" s="54"/>
      <c r="GZQ514" s="45"/>
      <c r="GZR514" s="46"/>
      <c r="GZS514" s="47"/>
      <c r="GZT514" s="48"/>
      <c r="GZU514" s="49"/>
      <c r="GZV514" s="50"/>
      <c r="GZW514" s="50"/>
      <c r="GZX514" s="50"/>
      <c r="GZY514" s="50"/>
      <c r="GZZ514" s="50"/>
      <c r="HAA514" s="50"/>
      <c r="HAB514" s="51"/>
      <c r="HAC514" s="51"/>
      <c r="HAD514" s="52"/>
      <c r="HAE514" s="53"/>
      <c r="HAF514" s="54"/>
      <c r="HAG514" s="45"/>
      <c r="HAH514" s="46"/>
      <c r="HAI514" s="47"/>
      <c r="HAJ514" s="48"/>
      <c r="HAK514" s="49"/>
      <c r="HAL514" s="50"/>
      <c r="HAM514" s="50"/>
      <c r="HAN514" s="50"/>
      <c r="HAO514" s="50"/>
      <c r="HAP514" s="50"/>
      <c r="HAQ514" s="50"/>
      <c r="HAR514" s="51"/>
      <c r="HAS514" s="51"/>
      <c r="HAT514" s="52"/>
      <c r="HAU514" s="53"/>
      <c r="HAV514" s="54"/>
      <c r="HAW514" s="45"/>
      <c r="HAX514" s="46"/>
      <c r="HAY514" s="47"/>
      <c r="HAZ514" s="48"/>
      <c r="HBA514" s="49"/>
      <c r="HBB514" s="50"/>
      <c r="HBC514" s="50"/>
      <c r="HBD514" s="50"/>
      <c r="HBE514" s="50"/>
      <c r="HBF514" s="50"/>
      <c r="HBG514" s="50"/>
      <c r="HBH514" s="51"/>
      <c r="HBI514" s="51"/>
      <c r="HBJ514" s="52"/>
      <c r="HBK514" s="53"/>
      <c r="HBL514" s="54"/>
      <c r="HBM514" s="45"/>
      <c r="HBN514" s="46"/>
      <c r="HBO514" s="47"/>
      <c r="HBP514" s="48"/>
      <c r="HBQ514" s="49"/>
      <c r="HBR514" s="50"/>
      <c r="HBS514" s="50"/>
      <c r="HBT514" s="50"/>
      <c r="HBU514" s="50"/>
      <c r="HBV514" s="50"/>
      <c r="HBW514" s="50"/>
      <c r="HBX514" s="51"/>
      <c r="HBY514" s="51"/>
      <c r="HBZ514" s="52"/>
      <c r="HCA514" s="53"/>
      <c r="HCB514" s="54"/>
      <c r="HCC514" s="45"/>
      <c r="HCD514" s="46"/>
      <c r="HCE514" s="47"/>
      <c r="HCF514" s="48"/>
      <c r="HCG514" s="49"/>
      <c r="HCH514" s="50"/>
      <c r="HCI514" s="50"/>
      <c r="HCJ514" s="50"/>
      <c r="HCK514" s="50"/>
      <c r="HCL514" s="50"/>
      <c r="HCM514" s="50"/>
      <c r="HCN514" s="51"/>
      <c r="HCO514" s="51"/>
      <c r="HCP514" s="52"/>
      <c r="HCQ514" s="53"/>
      <c r="HCR514" s="54"/>
      <c r="HCS514" s="45"/>
      <c r="HCT514" s="46"/>
      <c r="HCU514" s="47"/>
      <c r="HCV514" s="48"/>
      <c r="HCW514" s="49"/>
      <c r="HCX514" s="50"/>
      <c r="HCY514" s="50"/>
      <c r="HCZ514" s="50"/>
      <c r="HDA514" s="50"/>
      <c r="HDB514" s="50"/>
      <c r="HDC514" s="50"/>
      <c r="HDD514" s="51"/>
      <c r="HDE514" s="51"/>
      <c r="HDF514" s="52"/>
      <c r="HDG514" s="53"/>
      <c r="HDH514" s="54"/>
      <c r="HDI514" s="45"/>
      <c r="HDJ514" s="46"/>
      <c r="HDK514" s="47"/>
      <c r="HDL514" s="48"/>
      <c r="HDM514" s="49"/>
      <c r="HDN514" s="50"/>
      <c r="HDO514" s="50"/>
      <c r="HDP514" s="50"/>
      <c r="HDQ514" s="50"/>
      <c r="HDR514" s="50"/>
      <c r="HDS514" s="50"/>
      <c r="HDT514" s="51"/>
      <c r="HDU514" s="51"/>
      <c r="HDV514" s="52"/>
      <c r="HDW514" s="53"/>
      <c r="HDX514" s="54"/>
      <c r="HDY514" s="45"/>
      <c r="HDZ514" s="46"/>
      <c r="HEA514" s="47"/>
      <c r="HEB514" s="48"/>
      <c r="HEC514" s="49"/>
      <c r="HED514" s="50"/>
      <c r="HEE514" s="50"/>
      <c r="HEF514" s="50"/>
      <c r="HEG514" s="50"/>
      <c r="HEH514" s="50"/>
      <c r="HEI514" s="50"/>
      <c r="HEJ514" s="51"/>
      <c r="HEK514" s="51"/>
      <c r="HEL514" s="52"/>
      <c r="HEM514" s="53"/>
      <c r="HEN514" s="54"/>
      <c r="HEO514" s="45"/>
      <c r="HEP514" s="46"/>
      <c r="HEQ514" s="47"/>
      <c r="HER514" s="48"/>
      <c r="HES514" s="49"/>
      <c r="HET514" s="50"/>
      <c r="HEU514" s="50"/>
      <c r="HEV514" s="50"/>
      <c r="HEW514" s="50"/>
      <c r="HEX514" s="50"/>
      <c r="HEY514" s="50"/>
      <c r="HEZ514" s="51"/>
      <c r="HFA514" s="51"/>
      <c r="HFB514" s="52"/>
      <c r="HFC514" s="53"/>
      <c r="HFD514" s="54"/>
      <c r="HFE514" s="45"/>
      <c r="HFF514" s="46"/>
      <c r="HFG514" s="47"/>
      <c r="HFH514" s="48"/>
      <c r="HFI514" s="49"/>
      <c r="HFJ514" s="50"/>
      <c r="HFK514" s="50"/>
      <c r="HFL514" s="50"/>
      <c r="HFM514" s="50"/>
      <c r="HFN514" s="50"/>
      <c r="HFO514" s="50"/>
      <c r="HFP514" s="51"/>
      <c r="HFQ514" s="51"/>
      <c r="HFR514" s="52"/>
      <c r="HFS514" s="53"/>
      <c r="HFT514" s="54"/>
      <c r="HFU514" s="45"/>
      <c r="HFV514" s="46"/>
      <c r="HFW514" s="47"/>
      <c r="HFX514" s="48"/>
      <c r="HFY514" s="49"/>
      <c r="HFZ514" s="50"/>
      <c r="HGA514" s="50"/>
      <c r="HGB514" s="50"/>
      <c r="HGC514" s="50"/>
      <c r="HGD514" s="50"/>
      <c r="HGE514" s="50"/>
      <c r="HGF514" s="51"/>
      <c r="HGG514" s="51"/>
      <c r="HGH514" s="52"/>
      <c r="HGI514" s="53"/>
      <c r="HGJ514" s="54"/>
      <c r="HGK514" s="45"/>
      <c r="HGL514" s="46"/>
      <c r="HGM514" s="47"/>
      <c r="HGN514" s="48"/>
      <c r="HGO514" s="49"/>
      <c r="HGP514" s="50"/>
      <c r="HGQ514" s="50"/>
      <c r="HGR514" s="50"/>
      <c r="HGS514" s="50"/>
      <c r="HGT514" s="50"/>
      <c r="HGU514" s="50"/>
      <c r="HGV514" s="51"/>
      <c r="HGW514" s="51"/>
      <c r="HGX514" s="52"/>
      <c r="HGY514" s="53"/>
      <c r="HGZ514" s="54"/>
      <c r="HHA514" s="45"/>
      <c r="HHB514" s="46"/>
      <c r="HHC514" s="47"/>
      <c r="HHD514" s="48"/>
      <c r="HHE514" s="49"/>
      <c r="HHF514" s="50"/>
      <c r="HHG514" s="50"/>
      <c r="HHH514" s="50"/>
      <c r="HHI514" s="50"/>
      <c r="HHJ514" s="50"/>
      <c r="HHK514" s="50"/>
      <c r="HHL514" s="51"/>
      <c r="HHM514" s="51"/>
      <c r="HHN514" s="52"/>
      <c r="HHO514" s="53"/>
      <c r="HHP514" s="54"/>
      <c r="HHQ514" s="45"/>
      <c r="HHR514" s="46"/>
      <c r="HHS514" s="47"/>
      <c r="HHT514" s="48"/>
      <c r="HHU514" s="49"/>
      <c r="HHV514" s="50"/>
      <c r="HHW514" s="50"/>
      <c r="HHX514" s="50"/>
      <c r="HHY514" s="50"/>
      <c r="HHZ514" s="50"/>
      <c r="HIA514" s="50"/>
      <c r="HIB514" s="51"/>
      <c r="HIC514" s="51"/>
      <c r="HID514" s="52"/>
      <c r="HIE514" s="53"/>
      <c r="HIF514" s="54"/>
      <c r="HIG514" s="45"/>
      <c r="HIH514" s="46"/>
      <c r="HII514" s="47"/>
      <c r="HIJ514" s="48"/>
      <c r="HIK514" s="49"/>
      <c r="HIL514" s="50"/>
      <c r="HIM514" s="50"/>
      <c r="HIN514" s="50"/>
      <c r="HIO514" s="50"/>
      <c r="HIP514" s="50"/>
      <c r="HIQ514" s="50"/>
      <c r="HIR514" s="51"/>
      <c r="HIS514" s="51"/>
      <c r="HIT514" s="52"/>
      <c r="HIU514" s="53"/>
      <c r="HIV514" s="54"/>
      <c r="HIW514" s="45"/>
      <c r="HIX514" s="46"/>
      <c r="HIY514" s="47"/>
      <c r="HIZ514" s="48"/>
      <c r="HJA514" s="49"/>
      <c r="HJB514" s="50"/>
      <c r="HJC514" s="50"/>
      <c r="HJD514" s="50"/>
      <c r="HJE514" s="50"/>
      <c r="HJF514" s="50"/>
      <c r="HJG514" s="50"/>
      <c r="HJH514" s="51"/>
      <c r="HJI514" s="51"/>
      <c r="HJJ514" s="52"/>
      <c r="HJK514" s="53"/>
      <c r="HJL514" s="54"/>
      <c r="HJM514" s="45"/>
      <c r="HJN514" s="46"/>
      <c r="HJO514" s="47"/>
      <c r="HJP514" s="48"/>
      <c r="HJQ514" s="49"/>
      <c r="HJR514" s="50"/>
      <c r="HJS514" s="50"/>
      <c r="HJT514" s="50"/>
      <c r="HJU514" s="50"/>
      <c r="HJV514" s="50"/>
      <c r="HJW514" s="50"/>
      <c r="HJX514" s="51"/>
      <c r="HJY514" s="51"/>
      <c r="HJZ514" s="52"/>
      <c r="HKA514" s="53"/>
      <c r="HKB514" s="54"/>
      <c r="HKC514" s="45"/>
      <c r="HKD514" s="46"/>
      <c r="HKE514" s="47"/>
      <c r="HKF514" s="48"/>
      <c r="HKG514" s="49"/>
      <c r="HKH514" s="50"/>
      <c r="HKI514" s="50"/>
      <c r="HKJ514" s="50"/>
      <c r="HKK514" s="50"/>
      <c r="HKL514" s="50"/>
      <c r="HKM514" s="50"/>
      <c r="HKN514" s="51"/>
      <c r="HKO514" s="51"/>
      <c r="HKP514" s="52"/>
      <c r="HKQ514" s="53"/>
      <c r="HKR514" s="54"/>
      <c r="HKS514" s="45"/>
      <c r="HKT514" s="46"/>
      <c r="HKU514" s="47"/>
      <c r="HKV514" s="48"/>
      <c r="HKW514" s="49"/>
      <c r="HKX514" s="50"/>
      <c r="HKY514" s="50"/>
      <c r="HKZ514" s="50"/>
      <c r="HLA514" s="50"/>
      <c r="HLB514" s="50"/>
      <c r="HLC514" s="50"/>
      <c r="HLD514" s="51"/>
      <c r="HLE514" s="51"/>
      <c r="HLF514" s="52"/>
      <c r="HLG514" s="53"/>
      <c r="HLH514" s="54"/>
      <c r="HLI514" s="45"/>
      <c r="HLJ514" s="46"/>
      <c r="HLK514" s="47"/>
      <c r="HLL514" s="48"/>
      <c r="HLM514" s="49"/>
      <c r="HLN514" s="50"/>
      <c r="HLO514" s="50"/>
      <c r="HLP514" s="50"/>
      <c r="HLQ514" s="50"/>
      <c r="HLR514" s="50"/>
      <c r="HLS514" s="50"/>
      <c r="HLT514" s="51"/>
      <c r="HLU514" s="51"/>
      <c r="HLV514" s="52"/>
      <c r="HLW514" s="53"/>
      <c r="HLX514" s="54"/>
      <c r="HLY514" s="45"/>
      <c r="HLZ514" s="46"/>
      <c r="HMA514" s="47"/>
      <c r="HMB514" s="48"/>
      <c r="HMC514" s="49"/>
      <c r="HMD514" s="50"/>
      <c r="HME514" s="50"/>
      <c r="HMF514" s="50"/>
      <c r="HMG514" s="50"/>
      <c r="HMH514" s="50"/>
      <c r="HMI514" s="50"/>
      <c r="HMJ514" s="51"/>
      <c r="HMK514" s="51"/>
      <c r="HML514" s="52"/>
      <c r="HMM514" s="53"/>
      <c r="HMN514" s="54"/>
      <c r="HMO514" s="45"/>
      <c r="HMP514" s="46"/>
      <c r="HMQ514" s="47"/>
      <c r="HMR514" s="48"/>
      <c r="HMS514" s="49"/>
      <c r="HMT514" s="50"/>
      <c r="HMU514" s="50"/>
      <c r="HMV514" s="50"/>
      <c r="HMW514" s="50"/>
      <c r="HMX514" s="50"/>
      <c r="HMY514" s="50"/>
      <c r="HMZ514" s="51"/>
      <c r="HNA514" s="51"/>
      <c r="HNB514" s="52"/>
      <c r="HNC514" s="53"/>
      <c r="HND514" s="54"/>
      <c r="HNE514" s="45"/>
      <c r="HNF514" s="46"/>
      <c r="HNG514" s="47"/>
      <c r="HNH514" s="48"/>
      <c r="HNI514" s="49"/>
      <c r="HNJ514" s="50"/>
      <c r="HNK514" s="50"/>
      <c r="HNL514" s="50"/>
      <c r="HNM514" s="50"/>
      <c r="HNN514" s="50"/>
      <c r="HNO514" s="50"/>
      <c r="HNP514" s="51"/>
      <c r="HNQ514" s="51"/>
      <c r="HNR514" s="52"/>
      <c r="HNS514" s="53"/>
      <c r="HNT514" s="54"/>
      <c r="HNU514" s="45"/>
      <c r="HNV514" s="46"/>
      <c r="HNW514" s="47"/>
      <c r="HNX514" s="48"/>
      <c r="HNY514" s="49"/>
      <c r="HNZ514" s="50"/>
      <c r="HOA514" s="50"/>
      <c r="HOB514" s="50"/>
      <c r="HOC514" s="50"/>
      <c r="HOD514" s="50"/>
      <c r="HOE514" s="50"/>
      <c r="HOF514" s="51"/>
      <c r="HOG514" s="51"/>
      <c r="HOH514" s="52"/>
      <c r="HOI514" s="53"/>
      <c r="HOJ514" s="54"/>
      <c r="HOK514" s="45"/>
      <c r="HOL514" s="46"/>
      <c r="HOM514" s="47"/>
      <c r="HON514" s="48"/>
      <c r="HOO514" s="49"/>
      <c r="HOP514" s="50"/>
      <c r="HOQ514" s="50"/>
      <c r="HOR514" s="50"/>
      <c r="HOS514" s="50"/>
      <c r="HOT514" s="50"/>
      <c r="HOU514" s="50"/>
      <c r="HOV514" s="51"/>
      <c r="HOW514" s="51"/>
      <c r="HOX514" s="52"/>
      <c r="HOY514" s="53"/>
      <c r="HOZ514" s="54"/>
      <c r="HPA514" s="45"/>
      <c r="HPB514" s="46"/>
      <c r="HPC514" s="47"/>
      <c r="HPD514" s="48"/>
      <c r="HPE514" s="49"/>
      <c r="HPF514" s="50"/>
      <c r="HPG514" s="50"/>
      <c r="HPH514" s="50"/>
      <c r="HPI514" s="50"/>
      <c r="HPJ514" s="50"/>
      <c r="HPK514" s="50"/>
      <c r="HPL514" s="51"/>
      <c r="HPM514" s="51"/>
      <c r="HPN514" s="52"/>
      <c r="HPO514" s="53"/>
      <c r="HPP514" s="54"/>
      <c r="HPQ514" s="45"/>
      <c r="HPR514" s="46"/>
      <c r="HPS514" s="47"/>
      <c r="HPT514" s="48"/>
      <c r="HPU514" s="49"/>
      <c r="HPV514" s="50"/>
      <c r="HPW514" s="50"/>
      <c r="HPX514" s="50"/>
      <c r="HPY514" s="50"/>
      <c r="HPZ514" s="50"/>
      <c r="HQA514" s="50"/>
      <c r="HQB514" s="51"/>
      <c r="HQC514" s="51"/>
      <c r="HQD514" s="52"/>
      <c r="HQE514" s="53"/>
      <c r="HQF514" s="54"/>
      <c r="HQG514" s="45"/>
      <c r="HQH514" s="46"/>
      <c r="HQI514" s="47"/>
      <c r="HQJ514" s="48"/>
      <c r="HQK514" s="49"/>
      <c r="HQL514" s="50"/>
      <c r="HQM514" s="50"/>
      <c r="HQN514" s="50"/>
      <c r="HQO514" s="50"/>
      <c r="HQP514" s="50"/>
      <c r="HQQ514" s="50"/>
      <c r="HQR514" s="51"/>
      <c r="HQS514" s="51"/>
      <c r="HQT514" s="52"/>
      <c r="HQU514" s="53"/>
      <c r="HQV514" s="54"/>
      <c r="HQW514" s="45"/>
      <c r="HQX514" s="46"/>
      <c r="HQY514" s="47"/>
      <c r="HQZ514" s="48"/>
      <c r="HRA514" s="49"/>
      <c r="HRB514" s="50"/>
      <c r="HRC514" s="50"/>
      <c r="HRD514" s="50"/>
      <c r="HRE514" s="50"/>
      <c r="HRF514" s="50"/>
      <c r="HRG514" s="50"/>
      <c r="HRH514" s="51"/>
      <c r="HRI514" s="51"/>
      <c r="HRJ514" s="52"/>
      <c r="HRK514" s="53"/>
      <c r="HRL514" s="54"/>
      <c r="HRM514" s="45"/>
      <c r="HRN514" s="46"/>
      <c r="HRO514" s="47"/>
      <c r="HRP514" s="48"/>
      <c r="HRQ514" s="49"/>
      <c r="HRR514" s="50"/>
      <c r="HRS514" s="50"/>
      <c r="HRT514" s="50"/>
      <c r="HRU514" s="50"/>
      <c r="HRV514" s="50"/>
      <c r="HRW514" s="50"/>
      <c r="HRX514" s="51"/>
      <c r="HRY514" s="51"/>
      <c r="HRZ514" s="52"/>
      <c r="HSA514" s="53"/>
      <c r="HSB514" s="54"/>
      <c r="HSC514" s="45"/>
      <c r="HSD514" s="46"/>
      <c r="HSE514" s="47"/>
      <c r="HSF514" s="48"/>
      <c r="HSG514" s="49"/>
      <c r="HSH514" s="50"/>
      <c r="HSI514" s="50"/>
      <c r="HSJ514" s="50"/>
      <c r="HSK514" s="50"/>
      <c r="HSL514" s="50"/>
      <c r="HSM514" s="50"/>
      <c r="HSN514" s="51"/>
      <c r="HSO514" s="51"/>
      <c r="HSP514" s="52"/>
      <c r="HSQ514" s="53"/>
      <c r="HSR514" s="54"/>
      <c r="HSS514" s="45"/>
      <c r="HST514" s="46"/>
      <c r="HSU514" s="47"/>
      <c r="HSV514" s="48"/>
      <c r="HSW514" s="49"/>
      <c r="HSX514" s="50"/>
      <c r="HSY514" s="50"/>
      <c r="HSZ514" s="50"/>
      <c r="HTA514" s="50"/>
      <c r="HTB514" s="50"/>
      <c r="HTC514" s="50"/>
      <c r="HTD514" s="51"/>
      <c r="HTE514" s="51"/>
      <c r="HTF514" s="52"/>
      <c r="HTG514" s="53"/>
      <c r="HTH514" s="54"/>
      <c r="HTI514" s="45"/>
      <c r="HTJ514" s="46"/>
      <c r="HTK514" s="47"/>
      <c r="HTL514" s="48"/>
      <c r="HTM514" s="49"/>
      <c r="HTN514" s="50"/>
      <c r="HTO514" s="50"/>
      <c r="HTP514" s="50"/>
      <c r="HTQ514" s="50"/>
      <c r="HTR514" s="50"/>
      <c r="HTS514" s="50"/>
      <c r="HTT514" s="51"/>
      <c r="HTU514" s="51"/>
      <c r="HTV514" s="52"/>
      <c r="HTW514" s="53"/>
      <c r="HTX514" s="54"/>
      <c r="HTY514" s="45"/>
      <c r="HTZ514" s="46"/>
      <c r="HUA514" s="47"/>
      <c r="HUB514" s="48"/>
      <c r="HUC514" s="49"/>
      <c r="HUD514" s="50"/>
      <c r="HUE514" s="50"/>
      <c r="HUF514" s="50"/>
      <c r="HUG514" s="50"/>
      <c r="HUH514" s="50"/>
      <c r="HUI514" s="50"/>
      <c r="HUJ514" s="51"/>
      <c r="HUK514" s="51"/>
      <c r="HUL514" s="52"/>
      <c r="HUM514" s="53"/>
      <c r="HUN514" s="54"/>
      <c r="HUO514" s="45"/>
      <c r="HUP514" s="46"/>
      <c r="HUQ514" s="47"/>
      <c r="HUR514" s="48"/>
      <c r="HUS514" s="49"/>
      <c r="HUT514" s="50"/>
      <c r="HUU514" s="50"/>
      <c r="HUV514" s="50"/>
      <c r="HUW514" s="50"/>
      <c r="HUX514" s="50"/>
      <c r="HUY514" s="50"/>
      <c r="HUZ514" s="51"/>
      <c r="HVA514" s="51"/>
      <c r="HVB514" s="52"/>
      <c r="HVC514" s="53"/>
      <c r="HVD514" s="54"/>
      <c r="HVE514" s="45"/>
      <c r="HVF514" s="46"/>
      <c r="HVG514" s="47"/>
      <c r="HVH514" s="48"/>
      <c r="HVI514" s="49"/>
      <c r="HVJ514" s="50"/>
      <c r="HVK514" s="50"/>
      <c r="HVL514" s="50"/>
      <c r="HVM514" s="50"/>
      <c r="HVN514" s="50"/>
      <c r="HVO514" s="50"/>
      <c r="HVP514" s="51"/>
      <c r="HVQ514" s="51"/>
      <c r="HVR514" s="52"/>
      <c r="HVS514" s="53"/>
      <c r="HVT514" s="54"/>
      <c r="HVU514" s="45"/>
      <c r="HVV514" s="46"/>
      <c r="HVW514" s="47"/>
      <c r="HVX514" s="48"/>
      <c r="HVY514" s="49"/>
      <c r="HVZ514" s="50"/>
      <c r="HWA514" s="50"/>
      <c r="HWB514" s="50"/>
      <c r="HWC514" s="50"/>
      <c r="HWD514" s="50"/>
      <c r="HWE514" s="50"/>
      <c r="HWF514" s="51"/>
      <c r="HWG514" s="51"/>
      <c r="HWH514" s="52"/>
      <c r="HWI514" s="53"/>
      <c r="HWJ514" s="54"/>
      <c r="HWK514" s="45"/>
      <c r="HWL514" s="46"/>
      <c r="HWM514" s="47"/>
      <c r="HWN514" s="48"/>
      <c r="HWO514" s="49"/>
      <c r="HWP514" s="50"/>
      <c r="HWQ514" s="50"/>
      <c r="HWR514" s="50"/>
      <c r="HWS514" s="50"/>
      <c r="HWT514" s="50"/>
      <c r="HWU514" s="50"/>
      <c r="HWV514" s="51"/>
      <c r="HWW514" s="51"/>
      <c r="HWX514" s="52"/>
      <c r="HWY514" s="53"/>
      <c r="HWZ514" s="54"/>
      <c r="HXA514" s="45"/>
      <c r="HXB514" s="46"/>
      <c r="HXC514" s="47"/>
      <c r="HXD514" s="48"/>
      <c r="HXE514" s="49"/>
      <c r="HXF514" s="50"/>
      <c r="HXG514" s="50"/>
      <c r="HXH514" s="50"/>
      <c r="HXI514" s="50"/>
      <c r="HXJ514" s="50"/>
      <c r="HXK514" s="50"/>
      <c r="HXL514" s="51"/>
      <c r="HXM514" s="51"/>
      <c r="HXN514" s="52"/>
      <c r="HXO514" s="53"/>
      <c r="HXP514" s="54"/>
      <c r="HXQ514" s="45"/>
      <c r="HXR514" s="46"/>
      <c r="HXS514" s="47"/>
      <c r="HXT514" s="48"/>
      <c r="HXU514" s="49"/>
      <c r="HXV514" s="50"/>
      <c r="HXW514" s="50"/>
      <c r="HXX514" s="50"/>
      <c r="HXY514" s="50"/>
      <c r="HXZ514" s="50"/>
      <c r="HYA514" s="50"/>
      <c r="HYB514" s="51"/>
      <c r="HYC514" s="51"/>
      <c r="HYD514" s="52"/>
      <c r="HYE514" s="53"/>
      <c r="HYF514" s="54"/>
      <c r="HYG514" s="45"/>
      <c r="HYH514" s="46"/>
      <c r="HYI514" s="47"/>
      <c r="HYJ514" s="48"/>
      <c r="HYK514" s="49"/>
      <c r="HYL514" s="50"/>
      <c r="HYM514" s="50"/>
      <c r="HYN514" s="50"/>
      <c r="HYO514" s="50"/>
      <c r="HYP514" s="50"/>
      <c r="HYQ514" s="50"/>
      <c r="HYR514" s="51"/>
      <c r="HYS514" s="51"/>
      <c r="HYT514" s="52"/>
      <c r="HYU514" s="53"/>
      <c r="HYV514" s="54"/>
      <c r="HYW514" s="45"/>
      <c r="HYX514" s="46"/>
      <c r="HYY514" s="47"/>
      <c r="HYZ514" s="48"/>
      <c r="HZA514" s="49"/>
      <c r="HZB514" s="50"/>
      <c r="HZC514" s="50"/>
      <c r="HZD514" s="50"/>
      <c r="HZE514" s="50"/>
      <c r="HZF514" s="50"/>
      <c r="HZG514" s="50"/>
      <c r="HZH514" s="51"/>
      <c r="HZI514" s="51"/>
      <c r="HZJ514" s="52"/>
      <c r="HZK514" s="53"/>
      <c r="HZL514" s="54"/>
      <c r="HZM514" s="45"/>
      <c r="HZN514" s="46"/>
      <c r="HZO514" s="47"/>
      <c r="HZP514" s="48"/>
      <c r="HZQ514" s="49"/>
      <c r="HZR514" s="50"/>
      <c r="HZS514" s="50"/>
      <c r="HZT514" s="50"/>
      <c r="HZU514" s="50"/>
      <c r="HZV514" s="50"/>
      <c r="HZW514" s="50"/>
      <c r="HZX514" s="51"/>
      <c r="HZY514" s="51"/>
      <c r="HZZ514" s="52"/>
      <c r="IAA514" s="53"/>
      <c r="IAB514" s="54"/>
      <c r="IAC514" s="45"/>
      <c r="IAD514" s="46"/>
      <c r="IAE514" s="47"/>
      <c r="IAF514" s="48"/>
      <c r="IAG514" s="49"/>
      <c r="IAH514" s="50"/>
      <c r="IAI514" s="50"/>
      <c r="IAJ514" s="50"/>
      <c r="IAK514" s="50"/>
      <c r="IAL514" s="50"/>
      <c r="IAM514" s="50"/>
      <c r="IAN514" s="51"/>
      <c r="IAO514" s="51"/>
      <c r="IAP514" s="52"/>
      <c r="IAQ514" s="53"/>
      <c r="IAR514" s="54"/>
      <c r="IAS514" s="45"/>
      <c r="IAT514" s="46"/>
      <c r="IAU514" s="47"/>
      <c r="IAV514" s="48"/>
      <c r="IAW514" s="49"/>
      <c r="IAX514" s="50"/>
      <c r="IAY514" s="50"/>
      <c r="IAZ514" s="50"/>
      <c r="IBA514" s="50"/>
      <c r="IBB514" s="50"/>
      <c r="IBC514" s="50"/>
      <c r="IBD514" s="51"/>
      <c r="IBE514" s="51"/>
      <c r="IBF514" s="52"/>
      <c r="IBG514" s="53"/>
      <c r="IBH514" s="54"/>
      <c r="IBI514" s="45"/>
      <c r="IBJ514" s="46"/>
      <c r="IBK514" s="47"/>
      <c r="IBL514" s="48"/>
      <c r="IBM514" s="49"/>
      <c r="IBN514" s="50"/>
      <c r="IBO514" s="50"/>
      <c r="IBP514" s="50"/>
      <c r="IBQ514" s="50"/>
      <c r="IBR514" s="50"/>
      <c r="IBS514" s="50"/>
      <c r="IBT514" s="51"/>
      <c r="IBU514" s="51"/>
      <c r="IBV514" s="52"/>
      <c r="IBW514" s="53"/>
      <c r="IBX514" s="54"/>
      <c r="IBY514" s="45"/>
      <c r="IBZ514" s="46"/>
      <c r="ICA514" s="47"/>
      <c r="ICB514" s="48"/>
      <c r="ICC514" s="49"/>
      <c r="ICD514" s="50"/>
      <c r="ICE514" s="50"/>
      <c r="ICF514" s="50"/>
      <c r="ICG514" s="50"/>
      <c r="ICH514" s="50"/>
      <c r="ICI514" s="50"/>
      <c r="ICJ514" s="51"/>
      <c r="ICK514" s="51"/>
      <c r="ICL514" s="52"/>
      <c r="ICM514" s="53"/>
      <c r="ICN514" s="54"/>
      <c r="ICO514" s="45"/>
      <c r="ICP514" s="46"/>
      <c r="ICQ514" s="47"/>
      <c r="ICR514" s="48"/>
      <c r="ICS514" s="49"/>
      <c r="ICT514" s="50"/>
      <c r="ICU514" s="50"/>
      <c r="ICV514" s="50"/>
      <c r="ICW514" s="50"/>
      <c r="ICX514" s="50"/>
      <c r="ICY514" s="50"/>
      <c r="ICZ514" s="51"/>
      <c r="IDA514" s="51"/>
      <c r="IDB514" s="52"/>
      <c r="IDC514" s="53"/>
      <c r="IDD514" s="54"/>
      <c r="IDE514" s="45"/>
      <c r="IDF514" s="46"/>
      <c r="IDG514" s="47"/>
      <c r="IDH514" s="48"/>
      <c r="IDI514" s="49"/>
      <c r="IDJ514" s="50"/>
      <c r="IDK514" s="50"/>
      <c r="IDL514" s="50"/>
      <c r="IDM514" s="50"/>
      <c r="IDN514" s="50"/>
      <c r="IDO514" s="50"/>
      <c r="IDP514" s="51"/>
      <c r="IDQ514" s="51"/>
      <c r="IDR514" s="52"/>
      <c r="IDS514" s="53"/>
      <c r="IDT514" s="54"/>
      <c r="IDU514" s="45"/>
      <c r="IDV514" s="46"/>
      <c r="IDW514" s="47"/>
      <c r="IDX514" s="48"/>
      <c r="IDY514" s="49"/>
      <c r="IDZ514" s="50"/>
      <c r="IEA514" s="50"/>
      <c r="IEB514" s="50"/>
      <c r="IEC514" s="50"/>
      <c r="IED514" s="50"/>
      <c r="IEE514" s="50"/>
      <c r="IEF514" s="51"/>
      <c r="IEG514" s="51"/>
      <c r="IEH514" s="52"/>
      <c r="IEI514" s="53"/>
      <c r="IEJ514" s="54"/>
      <c r="IEK514" s="45"/>
      <c r="IEL514" s="46"/>
      <c r="IEM514" s="47"/>
      <c r="IEN514" s="48"/>
      <c r="IEO514" s="49"/>
      <c r="IEP514" s="50"/>
      <c r="IEQ514" s="50"/>
      <c r="IER514" s="50"/>
      <c r="IES514" s="50"/>
      <c r="IET514" s="50"/>
      <c r="IEU514" s="50"/>
      <c r="IEV514" s="51"/>
      <c r="IEW514" s="51"/>
      <c r="IEX514" s="52"/>
      <c r="IEY514" s="53"/>
      <c r="IEZ514" s="54"/>
      <c r="IFA514" s="45"/>
      <c r="IFB514" s="46"/>
      <c r="IFC514" s="47"/>
      <c r="IFD514" s="48"/>
      <c r="IFE514" s="49"/>
      <c r="IFF514" s="50"/>
      <c r="IFG514" s="50"/>
      <c r="IFH514" s="50"/>
      <c r="IFI514" s="50"/>
      <c r="IFJ514" s="50"/>
      <c r="IFK514" s="50"/>
      <c r="IFL514" s="51"/>
      <c r="IFM514" s="51"/>
      <c r="IFN514" s="52"/>
      <c r="IFO514" s="53"/>
      <c r="IFP514" s="54"/>
      <c r="IFQ514" s="45"/>
      <c r="IFR514" s="46"/>
      <c r="IFS514" s="47"/>
      <c r="IFT514" s="48"/>
      <c r="IFU514" s="49"/>
      <c r="IFV514" s="50"/>
      <c r="IFW514" s="50"/>
      <c r="IFX514" s="50"/>
      <c r="IFY514" s="50"/>
      <c r="IFZ514" s="50"/>
      <c r="IGA514" s="50"/>
      <c r="IGB514" s="51"/>
      <c r="IGC514" s="51"/>
      <c r="IGD514" s="52"/>
      <c r="IGE514" s="53"/>
      <c r="IGF514" s="54"/>
      <c r="IGG514" s="45"/>
      <c r="IGH514" s="46"/>
      <c r="IGI514" s="47"/>
      <c r="IGJ514" s="48"/>
      <c r="IGK514" s="49"/>
      <c r="IGL514" s="50"/>
      <c r="IGM514" s="50"/>
      <c r="IGN514" s="50"/>
      <c r="IGO514" s="50"/>
      <c r="IGP514" s="50"/>
      <c r="IGQ514" s="50"/>
      <c r="IGR514" s="51"/>
      <c r="IGS514" s="51"/>
      <c r="IGT514" s="52"/>
      <c r="IGU514" s="53"/>
      <c r="IGV514" s="54"/>
      <c r="IGW514" s="45"/>
      <c r="IGX514" s="46"/>
      <c r="IGY514" s="47"/>
      <c r="IGZ514" s="48"/>
      <c r="IHA514" s="49"/>
      <c r="IHB514" s="50"/>
      <c r="IHC514" s="50"/>
      <c r="IHD514" s="50"/>
      <c r="IHE514" s="50"/>
      <c r="IHF514" s="50"/>
      <c r="IHG514" s="50"/>
      <c r="IHH514" s="51"/>
      <c r="IHI514" s="51"/>
      <c r="IHJ514" s="52"/>
      <c r="IHK514" s="53"/>
      <c r="IHL514" s="54"/>
      <c r="IHM514" s="45"/>
      <c r="IHN514" s="46"/>
      <c r="IHO514" s="47"/>
      <c r="IHP514" s="48"/>
      <c r="IHQ514" s="49"/>
      <c r="IHR514" s="50"/>
      <c r="IHS514" s="50"/>
      <c r="IHT514" s="50"/>
      <c r="IHU514" s="50"/>
      <c r="IHV514" s="50"/>
      <c r="IHW514" s="50"/>
      <c r="IHX514" s="51"/>
      <c r="IHY514" s="51"/>
      <c r="IHZ514" s="52"/>
      <c r="IIA514" s="53"/>
      <c r="IIB514" s="54"/>
      <c r="IIC514" s="45"/>
      <c r="IID514" s="46"/>
      <c r="IIE514" s="47"/>
      <c r="IIF514" s="48"/>
      <c r="IIG514" s="49"/>
      <c r="IIH514" s="50"/>
      <c r="III514" s="50"/>
      <c r="IIJ514" s="50"/>
      <c r="IIK514" s="50"/>
      <c r="IIL514" s="50"/>
      <c r="IIM514" s="50"/>
      <c r="IIN514" s="51"/>
      <c r="IIO514" s="51"/>
      <c r="IIP514" s="52"/>
      <c r="IIQ514" s="53"/>
      <c r="IIR514" s="54"/>
      <c r="IIS514" s="45"/>
      <c r="IIT514" s="46"/>
      <c r="IIU514" s="47"/>
      <c r="IIV514" s="48"/>
      <c r="IIW514" s="49"/>
      <c r="IIX514" s="50"/>
      <c r="IIY514" s="50"/>
      <c r="IIZ514" s="50"/>
      <c r="IJA514" s="50"/>
      <c r="IJB514" s="50"/>
      <c r="IJC514" s="50"/>
      <c r="IJD514" s="51"/>
      <c r="IJE514" s="51"/>
      <c r="IJF514" s="52"/>
      <c r="IJG514" s="53"/>
      <c r="IJH514" s="54"/>
      <c r="IJI514" s="45"/>
      <c r="IJJ514" s="46"/>
      <c r="IJK514" s="47"/>
      <c r="IJL514" s="48"/>
      <c r="IJM514" s="49"/>
      <c r="IJN514" s="50"/>
      <c r="IJO514" s="50"/>
      <c r="IJP514" s="50"/>
      <c r="IJQ514" s="50"/>
      <c r="IJR514" s="50"/>
      <c r="IJS514" s="50"/>
      <c r="IJT514" s="51"/>
      <c r="IJU514" s="51"/>
      <c r="IJV514" s="52"/>
      <c r="IJW514" s="53"/>
      <c r="IJX514" s="54"/>
      <c r="IJY514" s="45"/>
      <c r="IJZ514" s="46"/>
      <c r="IKA514" s="47"/>
      <c r="IKB514" s="48"/>
      <c r="IKC514" s="49"/>
      <c r="IKD514" s="50"/>
      <c r="IKE514" s="50"/>
      <c r="IKF514" s="50"/>
      <c r="IKG514" s="50"/>
      <c r="IKH514" s="50"/>
      <c r="IKI514" s="50"/>
      <c r="IKJ514" s="51"/>
      <c r="IKK514" s="51"/>
      <c r="IKL514" s="52"/>
      <c r="IKM514" s="53"/>
      <c r="IKN514" s="54"/>
      <c r="IKO514" s="45"/>
      <c r="IKP514" s="46"/>
      <c r="IKQ514" s="47"/>
      <c r="IKR514" s="48"/>
      <c r="IKS514" s="49"/>
      <c r="IKT514" s="50"/>
      <c r="IKU514" s="50"/>
      <c r="IKV514" s="50"/>
      <c r="IKW514" s="50"/>
      <c r="IKX514" s="50"/>
      <c r="IKY514" s="50"/>
      <c r="IKZ514" s="51"/>
      <c r="ILA514" s="51"/>
      <c r="ILB514" s="52"/>
      <c r="ILC514" s="53"/>
      <c r="ILD514" s="54"/>
      <c r="ILE514" s="45"/>
      <c r="ILF514" s="46"/>
      <c r="ILG514" s="47"/>
      <c r="ILH514" s="48"/>
      <c r="ILI514" s="49"/>
      <c r="ILJ514" s="50"/>
      <c r="ILK514" s="50"/>
      <c r="ILL514" s="50"/>
      <c r="ILM514" s="50"/>
      <c r="ILN514" s="50"/>
      <c r="ILO514" s="50"/>
      <c r="ILP514" s="51"/>
      <c r="ILQ514" s="51"/>
      <c r="ILR514" s="52"/>
      <c r="ILS514" s="53"/>
      <c r="ILT514" s="54"/>
      <c r="ILU514" s="45"/>
      <c r="ILV514" s="46"/>
      <c r="ILW514" s="47"/>
      <c r="ILX514" s="48"/>
      <c r="ILY514" s="49"/>
      <c r="ILZ514" s="50"/>
      <c r="IMA514" s="50"/>
      <c r="IMB514" s="50"/>
      <c r="IMC514" s="50"/>
      <c r="IMD514" s="50"/>
      <c r="IME514" s="50"/>
      <c r="IMF514" s="51"/>
      <c r="IMG514" s="51"/>
      <c r="IMH514" s="52"/>
      <c r="IMI514" s="53"/>
      <c r="IMJ514" s="54"/>
      <c r="IMK514" s="45"/>
      <c r="IML514" s="46"/>
      <c r="IMM514" s="47"/>
      <c r="IMN514" s="48"/>
      <c r="IMO514" s="49"/>
      <c r="IMP514" s="50"/>
      <c r="IMQ514" s="50"/>
      <c r="IMR514" s="50"/>
      <c r="IMS514" s="50"/>
      <c r="IMT514" s="50"/>
      <c r="IMU514" s="50"/>
      <c r="IMV514" s="51"/>
      <c r="IMW514" s="51"/>
      <c r="IMX514" s="52"/>
      <c r="IMY514" s="53"/>
      <c r="IMZ514" s="54"/>
      <c r="INA514" s="45"/>
      <c r="INB514" s="46"/>
      <c r="INC514" s="47"/>
      <c r="IND514" s="48"/>
      <c r="INE514" s="49"/>
      <c r="INF514" s="50"/>
      <c r="ING514" s="50"/>
      <c r="INH514" s="50"/>
      <c r="INI514" s="50"/>
      <c r="INJ514" s="50"/>
      <c r="INK514" s="50"/>
      <c r="INL514" s="51"/>
      <c r="INM514" s="51"/>
      <c r="INN514" s="52"/>
      <c r="INO514" s="53"/>
      <c r="INP514" s="54"/>
      <c r="INQ514" s="45"/>
      <c r="INR514" s="46"/>
      <c r="INS514" s="47"/>
      <c r="INT514" s="48"/>
      <c r="INU514" s="49"/>
      <c r="INV514" s="50"/>
      <c r="INW514" s="50"/>
      <c r="INX514" s="50"/>
      <c r="INY514" s="50"/>
      <c r="INZ514" s="50"/>
      <c r="IOA514" s="50"/>
      <c r="IOB514" s="51"/>
      <c r="IOC514" s="51"/>
      <c r="IOD514" s="52"/>
      <c r="IOE514" s="53"/>
      <c r="IOF514" s="54"/>
      <c r="IOG514" s="45"/>
      <c r="IOH514" s="46"/>
      <c r="IOI514" s="47"/>
      <c r="IOJ514" s="48"/>
      <c r="IOK514" s="49"/>
      <c r="IOL514" s="50"/>
      <c r="IOM514" s="50"/>
      <c r="ION514" s="50"/>
      <c r="IOO514" s="50"/>
      <c r="IOP514" s="50"/>
      <c r="IOQ514" s="50"/>
      <c r="IOR514" s="51"/>
      <c r="IOS514" s="51"/>
      <c r="IOT514" s="52"/>
      <c r="IOU514" s="53"/>
      <c r="IOV514" s="54"/>
      <c r="IOW514" s="45"/>
      <c r="IOX514" s="46"/>
      <c r="IOY514" s="47"/>
      <c r="IOZ514" s="48"/>
      <c r="IPA514" s="49"/>
      <c r="IPB514" s="50"/>
      <c r="IPC514" s="50"/>
      <c r="IPD514" s="50"/>
      <c r="IPE514" s="50"/>
      <c r="IPF514" s="50"/>
      <c r="IPG514" s="50"/>
      <c r="IPH514" s="51"/>
      <c r="IPI514" s="51"/>
      <c r="IPJ514" s="52"/>
      <c r="IPK514" s="53"/>
      <c r="IPL514" s="54"/>
      <c r="IPM514" s="45"/>
      <c r="IPN514" s="46"/>
      <c r="IPO514" s="47"/>
      <c r="IPP514" s="48"/>
      <c r="IPQ514" s="49"/>
      <c r="IPR514" s="50"/>
      <c r="IPS514" s="50"/>
      <c r="IPT514" s="50"/>
      <c r="IPU514" s="50"/>
      <c r="IPV514" s="50"/>
      <c r="IPW514" s="50"/>
      <c r="IPX514" s="51"/>
      <c r="IPY514" s="51"/>
      <c r="IPZ514" s="52"/>
      <c r="IQA514" s="53"/>
      <c r="IQB514" s="54"/>
      <c r="IQC514" s="45"/>
      <c r="IQD514" s="46"/>
      <c r="IQE514" s="47"/>
      <c r="IQF514" s="48"/>
      <c r="IQG514" s="49"/>
      <c r="IQH514" s="50"/>
      <c r="IQI514" s="50"/>
      <c r="IQJ514" s="50"/>
      <c r="IQK514" s="50"/>
      <c r="IQL514" s="50"/>
      <c r="IQM514" s="50"/>
      <c r="IQN514" s="51"/>
      <c r="IQO514" s="51"/>
      <c r="IQP514" s="52"/>
      <c r="IQQ514" s="53"/>
      <c r="IQR514" s="54"/>
      <c r="IQS514" s="45"/>
      <c r="IQT514" s="46"/>
      <c r="IQU514" s="47"/>
      <c r="IQV514" s="48"/>
      <c r="IQW514" s="49"/>
      <c r="IQX514" s="50"/>
      <c r="IQY514" s="50"/>
      <c r="IQZ514" s="50"/>
      <c r="IRA514" s="50"/>
      <c r="IRB514" s="50"/>
      <c r="IRC514" s="50"/>
      <c r="IRD514" s="51"/>
      <c r="IRE514" s="51"/>
      <c r="IRF514" s="52"/>
      <c r="IRG514" s="53"/>
      <c r="IRH514" s="54"/>
      <c r="IRI514" s="45"/>
      <c r="IRJ514" s="46"/>
      <c r="IRK514" s="47"/>
      <c r="IRL514" s="48"/>
      <c r="IRM514" s="49"/>
      <c r="IRN514" s="50"/>
      <c r="IRO514" s="50"/>
      <c r="IRP514" s="50"/>
      <c r="IRQ514" s="50"/>
      <c r="IRR514" s="50"/>
      <c r="IRS514" s="50"/>
      <c r="IRT514" s="51"/>
      <c r="IRU514" s="51"/>
      <c r="IRV514" s="52"/>
      <c r="IRW514" s="53"/>
      <c r="IRX514" s="54"/>
      <c r="IRY514" s="45"/>
      <c r="IRZ514" s="46"/>
      <c r="ISA514" s="47"/>
      <c r="ISB514" s="48"/>
      <c r="ISC514" s="49"/>
      <c r="ISD514" s="50"/>
      <c r="ISE514" s="50"/>
      <c r="ISF514" s="50"/>
      <c r="ISG514" s="50"/>
      <c r="ISH514" s="50"/>
      <c r="ISI514" s="50"/>
      <c r="ISJ514" s="51"/>
      <c r="ISK514" s="51"/>
      <c r="ISL514" s="52"/>
      <c r="ISM514" s="53"/>
      <c r="ISN514" s="54"/>
      <c r="ISO514" s="45"/>
      <c r="ISP514" s="46"/>
      <c r="ISQ514" s="47"/>
      <c r="ISR514" s="48"/>
      <c r="ISS514" s="49"/>
      <c r="IST514" s="50"/>
      <c r="ISU514" s="50"/>
      <c r="ISV514" s="50"/>
      <c r="ISW514" s="50"/>
      <c r="ISX514" s="50"/>
      <c r="ISY514" s="50"/>
      <c r="ISZ514" s="51"/>
      <c r="ITA514" s="51"/>
      <c r="ITB514" s="52"/>
      <c r="ITC514" s="53"/>
      <c r="ITD514" s="54"/>
      <c r="ITE514" s="45"/>
      <c r="ITF514" s="46"/>
      <c r="ITG514" s="47"/>
      <c r="ITH514" s="48"/>
      <c r="ITI514" s="49"/>
      <c r="ITJ514" s="50"/>
      <c r="ITK514" s="50"/>
      <c r="ITL514" s="50"/>
      <c r="ITM514" s="50"/>
      <c r="ITN514" s="50"/>
      <c r="ITO514" s="50"/>
      <c r="ITP514" s="51"/>
      <c r="ITQ514" s="51"/>
      <c r="ITR514" s="52"/>
      <c r="ITS514" s="53"/>
      <c r="ITT514" s="54"/>
      <c r="ITU514" s="45"/>
      <c r="ITV514" s="46"/>
      <c r="ITW514" s="47"/>
      <c r="ITX514" s="48"/>
      <c r="ITY514" s="49"/>
      <c r="ITZ514" s="50"/>
      <c r="IUA514" s="50"/>
      <c r="IUB514" s="50"/>
      <c r="IUC514" s="50"/>
      <c r="IUD514" s="50"/>
      <c r="IUE514" s="50"/>
      <c r="IUF514" s="51"/>
      <c r="IUG514" s="51"/>
      <c r="IUH514" s="52"/>
      <c r="IUI514" s="53"/>
      <c r="IUJ514" s="54"/>
      <c r="IUK514" s="45"/>
      <c r="IUL514" s="46"/>
      <c r="IUM514" s="47"/>
      <c r="IUN514" s="48"/>
      <c r="IUO514" s="49"/>
      <c r="IUP514" s="50"/>
      <c r="IUQ514" s="50"/>
      <c r="IUR514" s="50"/>
      <c r="IUS514" s="50"/>
      <c r="IUT514" s="50"/>
      <c r="IUU514" s="50"/>
      <c r="IUV514" s="51"/>
      <c r="IUW514" s="51"/>
      <c r="IUX514" s="52"/>
      <c r="IUY514" s="53"/>
      <c r="IUZ514" s="54"/>
      <c r="IVA514" s="45"/>
      <c r="IVB514" s="46"/>
      <c r="IVC514" s="47"/>
      <c r="IVD514" s="48"/>
      <c r="IVE514" s="49"/>
      <c r="IVF514" s="50"/>
      <c r="IVG514" s="50"/>
      <c r="IVH514" s="50"/>
      <c r="IVI514" s="50"/>
      <c r="IVJ514" s="50"/>
      <c r="IVK514" s="50"/>
      <c r="IVL514" s="51"/>
      <c r="IVM514" s="51"/>
      <c r="IVN514" s="52"/>
      <c r="IVO514" s="53"/>
      <c r="IVP514" s="54"/>
      <c r="IVQ514" s="45"/>
      <c r="IVR514" s="46"/>
      <c r="IVS514" s="47"/>
      <c r="IVT514" s="48"/>
      <c r="IVU514" s="49"/>
      <c r="IVV514" s="50"/>
      <c r="IVW514" s="50"/>
      <c r="IVX514" s="50"/>
      <c r="IVY514" s="50"/>
      <c r="IVZ514" s="50"/>
      <c r="IWA514" s="50"/>
      <c r="IWB514" s="51"/>
      <c r="IWC514" s="51"/>
      <c r="IWD514" s="52"/>
      <c r="IWE514" s="53"/>
      <c r="IWF514" s="54"/>
      <c r="IWG514" s="45"/>
      <c r="IWH514" s="46"/>
      <c r="IWI514" s="47"/>
      <c r="IWJ514" s="48"/>
      <c r="IWK514" s="49"/>
      <c r="IWL514" s="50"/>
      <c r="IWM514" s="50"/>
      <c r="IWN514" s="50"/>
      <c r="IWO514" s="50"/>
      <c r="IWP514" s="50"/>
      <c r="IWQ514" s="50"/>
      <c r="IWR514" s="51"/>
      <c r="IWS514" s="51"/>
      <c r="IWT514" s="52"/>
      <c r="IWU514" s="53"/>
      <c r="IWV514" s="54"/>
      <c r="IWW514" s="45"/>
      <c r="IWX514" s="46"/>
      <c r="IWY514" s="47"/>
      <c r="IWZ514" s="48"/>
      <c r="IXA514" s="49"/>
      <c r="IXB514" s="50"/>
      <c r="IXC514" s="50"/>
      <c r="IXD514" s="50"/>
      <c r="IXE514" s="50"/>
      <c r="IXF514" s="50"/>
      <c r="IXG514" s="50"/>
      <c r="IXH514" s="51"/>
      <c r="IXI514" s="51"/>
      <c r="IXJ514" s="52"/>
      <c r="IXK514" s="53"/>
      <c r="IXL514" s="54"/>
      <c r="IXM514" s="45"/>
      <c r="IXN514" s="46"/>
      <c r="IXO514" s="47"/>
      <c r="IXP514" s="48"/>
      <c r="IXQ514" s="49"/>
      <c r="IXR514" s="50"/>
      <c r="IXS514" s="50"/>
      <c r="IXT514" s="50"/>
      <c r="IXU514" s="50"/>
      <c r="IXV514" s="50"/>
      <c r="IXW514" s="50"/>
      <c r="IXX514" s="51"/>
      <c r="IXY514" s="51"/>
      <c r="IXZ514" s="52"/>
      <c r="IYA514" s="53"/>
      <c r="IYB514" s="54"/>
      <c r="IYC514" s="45"/>
      <c r="IYD514" s="46"/>
      <c r="IYE514" s="47"/>
      <c r="IYF514" s="48"/>
      <c r="IYG514" s="49"/>
      <c r="IYH514" s="50"/>
      <c r="IYI514" s="50"/>
      <c r="IYJ514" s="50"/>
      <c r="IYK514" s="50"/>
      <c r="IYL514" s="50"/>
      <c r="IYM514" s="50"/>
      <c r="IYN514" s="51"/>
      <c r="IYO514" s="51"/>
      <c r="IYP514" s="52"/>
      <c r="IYQ514" s="53"/>
      <c r="IYR514" s="54"/>
      <c r="IYS514" s="45"/>
      <c r="IYT514" s="46"/>
      <c r="IYU514" s="47"/>
      <c r="IYV514" s="48"/>
      <c r="IYW514" s="49"/>
      <c r="IYX514" s="50"/>
      <c r="IYY514" s="50"/>
      <c r="IYZ514" s="50"/>
      <c r="IZA514" s="50"/>
      <c r="IZB514" s="50"/>
      <c r="IZC514" s="50"/>
      <c r="IZD514" s="51"/>
      <c r="IZE514" s="51"/>
      <c r="IZF514" s="52"/>
      <c r="IZG514" s="53"/>
      <c r="IZH514" s="54"/>
      <c r="IZI514" s="45"/>
      <c r="IZJ514" s="46"/>
      <c r="IZK514" s="47"/>
      <c r="IZL514" s="48"/>
      <c r="IZM514" s="49"/>
      <c r="IZN514" s="50"/>
      <c r="IZO514" s="50"/>
      <c r="IZP514" s="50"/>
      <c r="IZQ514" s="50"/>
      <c r="IZR514" s="50"/>
      <c r="IZS514" s="50"/>
      <c r="IZT514" s="51"/>
      <c r="IZU514" s="51"/>
      <c r="IZV514" s="52"/>
      <c r="IZW514" s="53"/>
      <c r="IZX514" s="54"/>
      <c r="IZY514" s="45"/>
      <c r="IZZ514" s="46"/>
      <c r="JAA514" s="47"/>
      <c r="JAB514" s="48"/>
      <c r="JAC514" s="49"/>
      <c r="JAD514" s="50"/>
      <c r="JAE514" s="50"/>
      <c r="JAF514" s="50"/>
      <c r="JAG514" s="50"/>
      <c r="JAH514" s="50"/>
      <c r="JAI514" s="50"/>
      <c r="JAJ514" s="51"/>
      <c r="JAK514" s="51"/>
      <c r="JAL514" s="52"/>
      <c r="JAM514" s="53"/>
      <c r="JAN514" s="54"/>
      <c r="JAO514" s="45"/>
      <c r="JAP514" s="46"/>
      <c r="JAQ514" s="47"/>
      <c r="JAR514" s="48"/>
      <c r="JAS514" s="49"/>
      <c r="JAT514" s="50"/>
      <c r="JAU514" s="50"/>
      <c r="JAV514" s="50"/>
      <c r="JAW514" s="50"/>
      <c r="JAX514" s="50"/>
      <c r="JAY514" s="50"/>
      <c r="JAZ514" s="51"/>
      <c r="JBA514" s="51"/>
      <c r="JBB514" s="52"/>
      <c r="JBC514" s="53"/>
      <c r="JBD514" s="54"/>
      <c r="JBE514" s="45"/>
      <c r="JBF514" s="46"/>
      <c r="JBG514" s="47"/>
      <c r="JBH514" s="48"/>
      <c r="JBI514" s="49"/>
      <c r="JBJ514" s="50"/>
      <c r="JBK514" s="50"/>
      <c r="JBL514" s="50"/>
      <c r="JBM514" s="50"/>
      <c r="JBN514" s="50"/>
      <c r="JBO514" s="50"/>
      <c r="JBP514" s="51"/>
      <c r="JBQ514" s="51"/>
      <c r="JBR514" s="52"/>
      <c r="JBS514" s="53"/>
      <c r="JBT514" s="54"/>
      <c r="JBU514" s="45"/>
      <c r="JBV514" s="46"/>
      <c r="JBW514" s="47"/>
      <c r="JBX514" s="48"/>
      <c r="JBY514" s="49"/>
      <c r="JBZ514" s="50"/>
      <c r="JCA514" s="50"/>
      <c r="JCB514" s="50"/>
      <c r="JCC514" s="50"/>
      <c r="JCD514" s="50"/>
      <c r="JCE514" s="50"/>
      <c r="JCF514" s="51"/>
      <c r="JCG514" s="51"/>
      <c r="JCH514" s="52"/>
      <c r="JCI514" s="53"/>
      <c r="JCJ514" s="54"/>
      <c r="JCK514" s="45"/>
      <c r="JCL514" s="46"/>
      <c r="JCM514" s="47"/>
      <c r="JCN514" s="48"/>
      <c r="JCO514" s="49"/>
      <c r="JCP514" s="50"/>
      <c r="JCQ514" s="50"/>
      <c r="JCR514" s="50"/>
      <c r="JCS514" s="50"/>
      <c r="JCT514" s="50"/>
      <c r="JCU514" s="50"/>
      <c r="JCV514" s="51"/>
      <c r="JCW514" s="51"/>
      <c r="JCX514" s="52"/>
      <c r="JCY514" s="53"/>
      <c r="JCZ514" s="54"/>
      <c r="JDA514" s="45"/>
      <c r="JDB514" s="46"/>
      <c r="JDC514" s="47"/>
      <c r="JDD514" s="48"/>
      <c r="JDE514" s="49"/>
      <c r="JDF514" s="50"/>
      <c r="JDG514" s="50"/>
      <c r="JDH514" s="50"/>
      <c r="JDI514" s="50"/>
      <c r="JDJ514" s="50"/>
      <c r="JDK514" s="50"/>
      <c r="JDL514" s="51"/>
      <c r="JDM514" s="51"/>
      <c r="JDN514" s="52"/>
      <c r="JDO514" s="53"/>
      <c r="JDP514" s="54"/>
      <c r="JDQ514" s="45"/>
      <c r="JDR514" s="46"/>
      <c r="JDS514" s="47"/>
      <c r="JDT514" s="48"/>
      <c r="JDU514" s="49"/>
      <c r="JDV514" s="50"/>
      <c r="JDW514" s="50"/>
      <c r="JDX514" s="50"/>
      <c r="JDY514" s="50"/>
      <c r="JDZ514" s="50"/>
      <c r="JEA514" s="50"/>
      <c r="JEB514" s="51"/>
      <c r="JEC514" s="51"/>
      <c r="JED514" s="52"/>
      <c r="JEE514" s="53"/>
      <c r="JEF514" s="54"/>
      <c r="JEG514" s="45"/>
      <c r="JEH514" s="46"/>
      <c r="JEI514" s="47"/>
      <c r="JEJ514" s="48"/>
      <c r="JEK514" s="49"/>
      <c r="JEL514" s="50"/>
      <c r="JEM514" s="50"/>
      <c r="JEN514" s="50"/>
      <c r="JEO514" s="50"/>
      <c r="JEP514" s="50"/>
      <c r="JEQ514" s="50"/>
      <c r="JER514" s="51"/>
      <c r="JES514" s="51"/>
      <c r="JET514" s="52"/>
      <c r="JEU514" s="53"/>
      <c r="JEV514" s="54"/>
      <c r="JEW514" s="45"/>
      <c r="JEX514" s="46"/>
      <c r="JEY514" s="47"/>
      <c r="JEZ514" s="48"/>
      <c r="JFA514" s="49"/>
      <c r="JFB514" s="50"/>
      <c r="JFC514" s="50"/>
      <c r="JFD514" s="50"/>
      <c r="JFE514" s="50"/>
      <c r="JFF514" s="50"/>
      <c r="JFG514" s="50"/>
      <c r="JFH514" s="51"/>
      <c r="JFI514" s="51"/>
      <c r="JFJ514" s="52"/>
      <c r="JFK514" s="53"/>
      <c r="JFL514" s="54"/>
      <c r="JFM514" s="45"/>
      <c r="JFN514" s="46"/>
      <c r="JFO514" s="47"/>
      <c r="JFP514" s="48"/>
      <c r="JFQ514" s="49"/>
      <c r="JFR514" s="50"/>
      <c r="JFS514" s="50"/>
      <c r="JFT514" s="50"/>
      <c r="JFU514" s="50"/>
      <c r="JFV514" s="50"/>
      <c r="JFW514" s="50"/>
      <c r="JFX514" s="51"/>
      <c r="JFY514" s="51"/>
      <c r="JFZ514" s="52"/>
      <c r="JGA514" s="53"/>
      <c r="JGB514" s="54"/>
      <c r="JGC514" s="45"/>
      <c r="JGD514" s="46"/>
      <c r="JGE514" s="47"/>
      <c r="JGF514" s="48"/>
      <c r="JGG514" s="49"/>
      <c r="JGH514" s="50"/>
      <c r="JGI514" s="50"/>
      <c r="JGJ514" s="50"/>
      <c r="JGK514" s="50"/>
      <c r="JGL514" s="50"/>
      <c r="JGM514" s="50"/>
      <c r="JGN514" s="51"/>
      <c r="JGO514" s="51"/>
      <c r="JGP514" s="52"/>
      <c r="JGQ514" s="53"/>
      <c r="JGR514" s="54"/>
      <c r="JGS514" s="45"/>
      <c r="JGT514" s="46"/>
      <c r="JGU514" s="47"/>
      <c r="JGV514" s="48"/>
      <c r="JGW514" s="49"/>
      <c r="JGX514" s="50"/>
      <c r="JGY514" s="50"/>
      <c r="JGZ514" s="50"/>
      <c r="JHA514" s="50"/>
      <c r="JHB514" s="50"/>
      <c r="JHC514" s="50"/>
      <c r="JHD514" s="51"/>
      <c r="JHE514" s="51"/>
      <c r="JHF514" s="52"/>
      <c r="JHG514" s="53"/>
      <c r="JHH514" s="54"/>
      <c r="JHI514" s="45"/>
      <c r="JHJ514" s="46"/>
      <c r="JHK514" s="47"/>
      <c r="JHL514" s="48"/>
      <c r="JHM514" s="49"/>
      <c r="JHN514" s="50"/>
      <c r="JHO514" s="50"/>
      <c r="JHP514" s="50"/>
      <c r="JHQ514" s="50"/>
      <c r="JHR514" s="50"/>
      <c r="JHS514" s="50"/>
      <c r="JHT514" s="51"/>
      <c r="JHU514" s="51"/>
      <c r="JHV514" s="52"/>
      <c r="JHW514" s="53"/>
      <c r="JHX514" s="54"/>
      <c r="JHY514" s="45"/>
      <c r="JHZ514" s="46"/>
      <c r="JIA514" s="47"/>
      <c r="JIB514" s="48"/>
      <c r="JIC514" s="49"/>
      <c r="JID514" s="50"/>
      <c r="JIE514" s="50"/>
      <c r="JIF514" s="50"/>
      <c r="JIG514" s="50"/>
      <c r="JIH514" s="50"/>
      <c r="JII514" s="50"/>
      <c r="JIJ514" s="51"/>
      <c r="JIK514" s="51"/>
      <c r="JIL514" s="52"/>
      <c r="JIM514" s="53"/>
      <c r="JIN514" s="54"/>
      <c r="JIO514" s="45"/>
      <c r="JIP514" s="46"/>
      <c r="JIQ514" s="47"/>
      <c r="JIR514" s="48"/>
      <c r="JIS514" s="49"/>
      <c r="JIT514" s="50"/>
      <c r="JIU514" s="50"/>
      <c r="JIV514" s="50"/>
      <c r="JIW514" s="50"/>
      <c r="JIX514" s="50"/>
      <c r="JIY514" s="50"/>
      <c r="JIZ514" s="51"/>
      <c r="JJA514" s="51"/>
      <c r="JJB514" s="52"/>
      <c r="JJC514" s="53"/>
      <c r="JJD514" s="54"/>
      <c r="JJE514" s="45"/>
      <c r="JJF514" s="46"/>
      <c r="JJG514" s="47"/>
      <c r="JJH514" s="48"/>
      <c r="JJI514" s="49"/>
      <c r="JJJ514" s="50"/>
      <c r="JJK514" s="50"/>
      <c r="JJL514" s="50"/>
      <c r="JJM514" s="50"/>
      <c r="JJN514" s="50"/>
      <c r="JJO514" s="50"/>
      <c r="JJP514" s="51"/>
      <c r="JJQ514" s="51"/>
      <c r="JJR514" s="52"/>
      <c r="JJS514" s="53"/>
      <c r="JJT514" s="54"/>
      <c r="JJU514" s="45"/>
      <c r="JJV514" s="46"/>
      <c r="JJW514" s="47"/>
      <c r="JJX514" s="48"/>
      <c r="JJY514" s="49"/>
      <c r="JJZ514" s="50"/>
      <c r="JKA514" s="50"/>
      <c r="JKB514" s="50"/>
      <c r="JKC514" s="50"/>
      <c r="JKD514" s="50"/>
      <c r="JKE514" s="50"/>
      <c r="JKF514" s="51"/>
      <c r="JKG514" s="51"/>
      <c r="JKH514" s="52"/>
      <c r="JKI514" s="53"/>
      <c r="JKJ514" s="54"/>
      <c r="JKK514" s="45"/>
      <c r="JKL514" s="46"/>
      <c r="JKM514" s="47"/>
      <c r="JKN514" s="48"/>
      <c r="JKO514" s="49"/>
      <c r="JKP514" s="50"/>
      <c r="JKQ514" s="50"/>
      <c r="JKR514" s="50"/>
      <c r="JKS514" s="50"/>
      <c r="JKT514" s="50"/>
      <c r="JKU514" s="50"/>
      <c r="JKV514" s="51"/>
      <c r="JKW514" s="51"/>
      <c r="JKX514" s="52"/>
      <c r="JKY514" s="53"/>
      <c r="JKZ514" s="54"/>
      <c r="JLA514" s="45"/>
      <c r="JLB514" s="46"/>
      <c r="JLC514" s="47"/>
      <c r="JLD514" s="48"/>
      <c r="JLE514" s="49"/>
      <c r="JLF514" s="50"/>
      <c r="JLG514" s="50"/>
      <c r="JLH514" s="50"/>
      <c r="JLI514" s="50"/>
      <c r="JLJ514" s="50"/>
      <c r="JLK514" s="50"/>
      <c r="JLL514" s="51"/>
      <c r="JLM514" s="51"/>
      <c r="JLN514" s="52"/>
      <c r="JLO514" s="53"/>
      <c r="JLP514" s="54"/>
      <c r="JLQ514" s="45"/>
      <c r="JLR514" s="46"/>
      <c r="JLS514" s="47"/>
      <c r="JLT514" s="48"/>
      <c r="JLU514" s="49"/>
      <c r="JLV514" s="50"/>
      <c r="JLW514" s="50"/>
      <c r="JLX514" s="50"/>
      <c r="JLY514" s="50"/>
      <c r="JLZ514" s="50"/>
      <c r="JMA514" s="50"/>
      <c r="JMB514" s="51"/>
      <c r="JMC514" s="51"/>
      <c r="JMD514" s="52"/>
      <c r="JME514" s="53"/>
      <c r="JMF514" s="54"/>
      <c r="JMG514" s="45"/>
      <c r="JMH514" s="46"/>
      <c r="JMI514" s="47"/>
      <c r="JMJ514" s="48"/>
      <c r="JMK514" s="49"/>
      <c r="JML514" s="50"/>
      <c r="JMM514" s="50"/>
      <c r="JMN514" s="50"/>
      <c r="JMO514" s="50"/>
      <c r="JMP514" s="50"/>
      <c r="JMQ514" s="50"/>
      <c r="JMR514" s="51"/>
      <c r="JMS514" s="51"/>
      <c r="JMT514" s="52"/>
      <c r="JMU514" s="53"/>
      <c r="JMV514" s="54"/>
      <c r="JMW514" s="45"/>
      <c r="JMX514" s="46"/>
      <c r="JMY514" s="47"/>
      <c r="JMZ514" s="48"/>
      <c r="JNA514" s="49"/>
      <c r="JNB514" s="50"/>
      <c r="JNC514" s="50"/>
      <c r="JND514" s="50"/>
      <c r="JNE514" s="50"/>
      <c r="JNF514" s="50"/>
      <c r="JNG514" s="50"/>
      <c r="JNH514" s="51"/>
      <c r="JNI514" s="51"/>
      <c r="JNJ514" s="52"/>
      <c r="JNK514" s="53"/>
      <c r="JNL514" s="54"/>
      <c r="JNM514" s="45"/>
      <c r="JNN514" s="46"/>
      <c r="JNO514" s="47"/>
      <c r="JNP514" s="48"/>
      <c r="JNQ514" s="49"/>
      <c r="JNR514" s="50"/>
      <c r="JNS514" s="50"/>
      <c r="JNT514" s="50"/>
      <c r="JNU514" s="50"/>
      <c r="JNV514" s="50"/>
      <c r="JNW514" s="50"/>
      <c r="JNX514" s="51"/>
      <c r="JNY514" s="51"/>
      <c r="JNZ514" s="52"/>
      <c r="JOA514" s="53"/>
      <c r="JOB514" s="54"/>
      <c r="JOC514" s="45"/>
      <c r="JOD514" s="46"/>
      <c r="JOE514" s="47"/>
      <c r="JOF514" s="48"/>
      <c r="JOG514" s="49"/>
      <c r="JOH514" s="50"/>
      <c r="JOI514" s="50"/>
      <c r="JOJ514" s="50"/>
      <c r="JOK514" s="50"/>
      <c r="JOL514" s="50"/>
      <c r="JOM514" s="50"/>
      <c r="JON514" s="51"/>
      <c r="JOO514" s="51"/>
      <c r="JOP514" s="52"/>
      <c r="JOQ514" s="53"/>
      <c r="JOR514" s="54"/>
      <c r="JOS514" s="45"/>
      <c r="JOT514" s="46"/>
      <c r="JOU514" s="47"/>
      <c r="JOV514" s="48"/>
      <c r="JOW514" s="49"/>
      <c r="JOX514" s="50"/>
      <c r="JOY514" s="50"/>
      <c r="JOZ514" s="50"/>
      <c r="JPA514" s="50"/>
      <c r="JPB514" s="50"/>
      <c r="JPC514" s="50"/>
      <c r="JPD514" s="51"/>
      <c r="JPE514" s="51"/>
      <c r="JPF514" s="52"/>
      <c r="JPG514" s="53"/>
      <c r="JPH514" s="54"/>
      <c r="JPI514" s="45"/>
      <c r="JPJ514" s="46"/>
      <c r="JPK514" s="47"/>
      <c r="JPL514" s="48"/>
      <c r="JPM514" s="49"/>
      <c r="JPN514" s="50"/>
      <c r="JPO514" s="50"/>
      <c r="JPP514" s="50"/>
      <c r="JPQ514" s="50"/>
      <c r="JPR514" s="50"/>
      <c r="JPS514" s="50"/>
      <c r="JPT514" s="51"/>
      <c r="JPU514" s="51"/>
      <c r="JPV514" s="52"/>
      <c r="JPW514" s="53"/>
      <c r="JPX514" s="54"/>
      <c r="JPY514" s="45"/>
      <c r="JPZ514" s="46"/>
      <c r="JQA514" s="47"/>
      <c r="JQB514" s="48"/>
      <c r="JQC514" s="49"/>
      <c r="JQD514" s="50"/>
      <c r="JQE514" s="50"/>
      <c r="JQF514" s="50"/>
      <c r="JQG514" s="50"/>
      <c r="JQH514" s="50"/>
      <c r="JQI514" s="50"/>
      <c r="JQJ514" s="51"/>
      <c r="JQK514" s="51"/>
      <c r="JQL514" s="52"/>
      <c r="JQM514" s="53"/>
      <c r="JQN514" s="54"/>
      <c r="JQO514" s="45"/>
      <c r="JQP514" s="46"/>
      <c r="JQQ514" s="47"/>
      <c r="JQR514" s="48"/>
      <c r="JQS514" s="49"/>
      <c r="JQT514" s="50"/>
      <c r="JQU514" s="50"/>
      <c r="JQV514" s="50"/>
      <c r="JQW514" s="50"/>
      <c r="JQX514" s="50"/>
      <c r="JQY514" s="50"/>
      <c r="JQZ514" s="51"/>
      <c r="JRA514" s="51"/>
      <c r="JRB514" s="52"/>
      <c r="JRC514" s="53"/>
      <c r="JRD514" s="54"/>
      <c r="JRE514" s="45"/>
      <c r="JRF514" s="46"/>
      <c r="JRG514" s="47"/>
      <c r="JRH514" s="48"/>
      <c r="JRI514" s="49"/>
      <c r="JRJ514" s="50"/>
      <c r="JRK514" s="50"/>
      <c r="JRL514" s="50"/>
      <c r="JRM514" s="50"/>
      <c r="JRN514" s="50"/>
      <c r="JRO514" s="50"/>
      <c r="JRP514" s="51"/>
      <c r="JRQ514" s="51"/>
      <c r="JRR514" s="52"/>
      <c r="JRS514" s="53"/>
      <c r="JRT514" s="54"/>
      <c r="JRU514" s="45"/>
      <c r="JRV514" s="46"/>
      <c r="JRW514" s="47"/>
      <c r="JRX514" s="48"/>
      <c r="JRY514" s="49"/>
      <c r="JRZ514" s="50"/>
      <c r="JSA514" s="50"/>
      <c r="JSB514" s="50"/>
      <c r="JSC514" s="50"/>
      <c r="JSD514" s="50"/>
      <c r="JSE514" s="50"/>
      <c r="JSF514" s="51"/>
      <c r="JSG514" s="51"/>
      <c r="JSH514" s="52"/>
      <c r="JSI514" s="53"/>
      <c r="JSJ514" s="54"/>
      <c r="JSK514" s="45"/>
      <c r="JSL514" s="46"/>
      <c r="JSM514" s="47"/>
      <c r="JSN514" s="48"/>
      <c r="JSO514" s="49"/>
      <c r="JSP514" s="50"/>
      <c r="JSQ514" s="50"/>
      <c r="JSR514" s="50"/>
      <c r="JSS514" s="50"/>
      <c r="JST514" s="50"/>
      <c r="JSU514" s="50"/>
      <c r="JSV514" s="51"/>
      <c r="JSW514" s="51"/>
      <c r="JSX514" s="52"/>
      <c r="JSY514" s="53"/>
      <c r="JSZ514" s="54"/>
      <c r="JTA514" s="45"/>
      <c r="JTB514" s="46"/>
      <c r="JTC514" s="47"/>
      <c r="JTD514" s="48"/>
      <c r="JTE514" s="49"/>
      <c r="JTF514" s="50"/>
      <c r="JTG514" s="50"/>
      <c r="JTH514" s="50"/>
      <c r="JTI514" s="50"/>
      <c r="JTJ514" s="50"/>
      <c r="JTK514" s="50"/>
      <c r="JTL514" s="51"/>
      <c r="JTM514" s="51"/>
      <c r="JTN514" s="52"/>
      <c r="JTO514" s="53"/>
      <c r="JTP514" s="54"/>
      <c r="JTQ514" s="45"/>
      <c r="JTR514" s="46"/>
      <c r="JTS514" s="47"/>
      <c r="JTT514" s="48"/>
      <c r="JTU514" s="49"/>
      <c r="JTV514" s="50"/>
      <c r="JTW514" s="50"/>
      <c r="JTX514" s="50"/>
      <c r="JTY514" s="50"/>
      <c r="JTZ514" s="50"/>
      <c r="JUA514" s="50"/>
      <c r="JUB514" s="51"/>
      <c r="JUC514" s="51"/>
      <c r="JUD514" s="52"/>
      <c r="JUE514" s="53"/>
      <c r="JUF514" s="54"/>
      <c r="JUG514" s="45"/>
      <c r="JUH514" s="46"/>
      <c r="JUI514" s="47"/>
      <c r="JUJ514" s="48"/>
      <c r="JUK514" s="49"/>
      <c r="JUL514" s="50"/>
      <c r="JUM514" s="50"/>
      <c r="JUN514" s="50"/>
      <c r="JUO514" s="50"/>
      <c r="JUP514" s="50"/>
      <c r="JUQ514" s="50"/>
      <c r="JUR514" s="51"/>
      <c r="JUS514" s="51"/>
      <c r="JUT514" s="52"/>
      <c r="JUU514" s="53"/>
      <c r="JUV514" s="54"/>
      <c r="JUW514" s="45"/>
      <c r="JUX514" s="46"/>
      <c r="JUY514" s="47"/>
      <c r="JUZ514" s="48"/>
      <c r="JVA514" s="49"/>
      <c r="JVB514" s="50"/>
      <c r="JVC514" s="50"/>
      <c r="JVD514" s="50"/>
      <c r="JVE514" s="50"/>
      <c r="JVF514" s="50"/>
      <c r="JVG514" s="50"/>
      <c r="JVH514" s="51"/>
      <c r="JVI514" s="51"/>
      <c r="JVJ514" s="52"/>
      <c r="JVK514" s="53"/>
      <c r="JVL514" s="54"/>
      <c r="JVM514" s="45"/>
      <c r="JVN514" s="46"/>
      <c r="JVO514" s="47"/>
      <c r="JVP514" s="48"/>
      <c r="JVQ514" s="49"/>
      <c r="JVR514" s="50"/>
      <c r="JVS514" s="50"/>
      <c r="JVT514" s="50"/>
      <c r="JVU514" s="50"/>
      <c r="JVV514" s="50"/>
      <c r="JVW514" s="50"/>
      <c r="JVX514" s="51"/>
      <c r="JVY514" s="51"/>
      <c r="JVZ514" s="52"/>
      <c r="JWA514" s="53"/>
      <c r="JWB514" s="54"/>
      <c r="JWC514" s="45"/>
      <c r="JWD514" s="46"/>
      <c r="JWE514" s="47"/>
      <c r="JWF514" s="48"/>
      <c r="JWG514" s="49"/>
      <c r="JWH514" s="50"/>
      <c r="JWI514" s="50"/>
      <c r="JWJ514" s="50"/>
      <c r="JWK514" s="50"/>
      <c r="JWL514" s="50"/>
      <c r="JWM514" s="50"/>
      <c r="JWN514" s="51"/>
      <c r="JWO514" s="51"/>
      <c r="JWP514" s="52"/>
      <c r="JWQ514" s="53"/>
      <c r="JWR514" s="54"/>
      <c r="JWS514" s="45"/>
      <c r="JWT514" s="46"/>
      <c r="JWU514" s="47"/>
      <c r="JWV514" s="48"/>
      <c r="JWW514" s="49"/>
      <c r="JWX514" s="50"/>
      <c r="JWY514" s="50"/>
      <c r="JWZ514" s="50"/>
      <c r="JXA514" s="50"/>
      <c r="JXB514" s="50"/>
      <c r="JXC514" s="50"/>
      <c r="JXD514" s="51"/>
      <c r="JXE514" s="51"/>
      <c r="JXF514" s="52"/>
      <c r="JXG514" s="53"/>
      <c r="JXH514" s="54"/>
      <c r="JXI514" s="45"/>
      <c r="JXJ514" s="46"/>
      <c r="JXK514" s="47"/>
      <c r="JXL514" s="48"/>
      <c r="JXM514" s="49"/>
      <c r="JXN514" s="50"/>
      <c r="JXO514" s="50"/>
      <c r="JXP514" s="50"/>
      <c r="JXQ514" s="50"/>
      <c r="JXR514" s="50"/>
      <c r="JXS514" s="50"/>
      <c r="JXT514" s="51"/>
      <c r="JXU514" s="51"/>
      <c r="JXV514" s="52"/>
      <c r="JXW514" s="53"/>
      <c r="JXX514" s="54"/>
      <c r="JXY514" s="45"/>
      <c r="JXZ514" s="46"/>
      <c r="JYA514" s="47"/>
      <c r="JYB514" s="48"/>
      <c r="JYC514" s="49"/>
      <c r="JYD514" s="50"/>
      <c r="JYE514" s="50"/>
      <c r="JYF514" s="50"/>
      <c r="JYG514" s="50"/>
      <c r="JYH514" s="50"/>
      <c r="JYI514" s="50"/>
      <c r="JYJ514" s="51"/>
      <c r="JYK514" s="51"/>
      <c r="JYL514" s="52"/>
      <c r="JYM514" s="53"/>
      <c r="JYN514" s="54"/>
      <c r="JYO514" s="45"/>
      <c r="JYP514" s="46"/>
      <c r="JYQ514" s="47"/>
      <c r="JYR514" s="48"/>
      <c r="JYS514" s="49"/>
      <c r="JYT514" s="50"/>
      <c r="JYU514" s="50"/>
      <c r="JYV514" s="50"/>
      <c r="JYW514" s="50"/>
      <c r="JYX514" s="50"/>
      <c r="JYY514" s="50"/>
      <c r="JYZ514" s="51"/>
      <c r="JZA514" s="51"/>
      <c r="JZB514" s="52"/>
      <c r="JZC514" s="53"/>
      <c r="JZD514" s="54"/>
      <c r="JZE514" s="45"/>
      <c r="JZF514" s="46"/>
      <c r="JZG514" s="47"/>
      <c r="JZH514" s="48"/>
      <c r="JZI514" s="49"/>
      <c r="JZJ514" s="50"/>
      <c r="JZK514" s="50"/>
      <c r="JZL514" s="50"/>
      <c r="JZM514" s="50"/>
      <c r="JZN514" s="50"/>
      <c r="JZO514" s="50"/>
      <c r="JZP514" s="51"/>
      <c r="JZQ514" s="51"/>
      <c r="JZR514" s="52"/>
      <c r="JZS514" s="53"/>
      <c r="JZT514" s="54"/>
      <c r="JZU514" s="45"/>
      <c r="JZV514" s="46"/>
      <c r="JZW514" s="47"/>
      <c r="JZX514" s="48"/>
      <c r="JZY514" s="49"/>
      <c r="JZZ514" s="50"/>
      <c r="KAA514" s="50"/>
      <c r="KAB514" s="50"/>
      <c r="KAC514" s="50"/>
      <c r="KAD514" s="50"/>
      <c r="KAE514" s="50"/>
      <c r="KAF514" s="51"/>
      <c r="KAG514" s="51"/>
      <c r="KAH514" s="52"/>
      <c r="KAI514" s="53"/>
      <c r="KAJ514" s="54"/>
      <c r="KAK514" s="45"/>
      <c r="KAL514" s="46"/>
      <c r="KAM514" s="47"/>
      <c r="KAN514" s="48"/>
      <c r="KAO514" s="49"/>
      <c r="KAP514" s="50"/>
      <c r="KAQ514" s="50"/>
      <c r="KAR514" s="50"/>
      <c r="KAS514" s="50"/>
      <c r="KAT514" s="50"/>
      <c r="KAU514" s="50"/>
      <c r="KAV514" s="51"/>
      <c r="KAW514" s="51"/>
      <c r="KAX514" s="52"/>
      <c r="KAY514" s="53"/>
      <c r="KAZ514" s="54"/>
      <c r="KBA514" s="45"/>
      <c r="KBB514" s="46"/>
      <c r="KBC514" s="47"/>
      <c r="KBD514" s="48"/>
      <c r="KBE514" s="49"/>
      <c r="KBF514" s="50"/>
      <c r="KBG514" s="50"/>
      <c r="KBH514" s="50"/>
      <c r="KBI514" s="50"/>
      <c r="KBJ514" s="50"/>
      <c r="KBK514" s="50"/>
      <c r="KBL514" s="51"/>
      <c r="KBM514" s="51"/>
      <c r="KBN514" s="52"/>
      <c r="KBO514" s="53"/>
      <c r="KBP514" s="54"/>
      <c r="KBQ514" s="45"/>
      <c r="KBR514" s="46"/>
      <c r="KBS514" s="47"/>
      <c r="KBT514" s="48"/>
      <c r="KBU514" s="49"/>
      <c r="KBV514" s="50"/>
      <c r="KBW514" s="50"/>
      <c r="KBX514" s="50"/>
      <c r="KBY514" s="50"/>
      <c r="KBZ514" s="50"/>
      <c r="KCA514" s="50"/>
      <c r="KCB514" s="51"/>
      <c r="KCC514" s="51"/>
      <c r="KCD514" s="52"/>
      <c r="KCE514" s="53"/>
      <c r="KCF514" s="54"/>
      <c r="KCG514" s="45"/>
      <c r="KCH514" s="46"/>
      <c r="KCI514" s="47"/>
      <c r="KCJ514" s="48"/>
      <c r="KCK514" s="49"/>
      <c r="KCL514" s="50"/>
      <c r="KCM514" s="50"/>
      <c r="KCN514" s="50"/>
      <c r="KCO514" s="50"/>
      <c r="KCP514" s="50"/>
      <c r="KCQ514" s="50"/>
      <c r="KCR514" s="51"/>
      <c r="KCS514" s="51"/>
      <c r="KCT514" s="52"/>
      <c r="KCU514" s="53"/>
      <c r="KCV514" s="54"/>
      <c r="KCW514" s="45"/>
      <c r="KCX514" s="46"/>
      <c r="KCY514" s="47"/>
      <c r="KCZ514" s="48"/>
      <c r="KDA514" s="49"/>
      <c r="KDB514" s="50"/>
      <c r="KDC514" s="50"/>
      <c r="KDD514" s="50"/>
      <c r="KDE514" s="50"/>
      <c r="KDF514" s="50"/>
      <c r="KDG514" s="50"/>
      <c r="KDH514" s="51"/>
      <c r="KDI514" s="51"/>
      <c r="KDJ514" s="52"/>
      <c r="KDK514" s="53"/>
      <c r="KDL514" s="54"/>
      <c r="KDM514" s="45"/>
      <c r="KDN514" s="46"/>
      <c r="KDO514" s="47"/>
      <c r="KDP514" s="48"/>
      <c r="KDQ514" s="49"/>
      <c r="KDR514" s="50"/>
      <c r="KDS514" s="50"/>
      <c r="KDT514" s="50"/>
      <c r="KDU514" s="50"/>
      <c r="KDV514" s="50"/>
      <c r="KDW514" s="50"/>
      <c r="KDX514" s="51"/>
      <c r="KDY514" s="51"/>
      <c r="KDZ514" s="52"/>
      <c r="KEA514" s="53"/>
      <c r="KEB514" s="54"/>
      <c r="KEC514" s="45"/>
      <c r="KED514" s="46"/>
      <c r="KEE514" s="47"/>
      <c r="KEF514" s="48"/>
      <c r="KEG514" s="49"/>
      <c r="KEH514" s="50"/>
      <c r="KEI514" s="50"/>
      <c r="KEJ514" s="50"/>
      <c r="KEK514" s="50"/>
      <c r="KEL514" s="50"/>
      <c r="KEM514" s="50"/>
      <c r="KEN514" s="51"/>
      <c r="KEO514" s="51"/>
      <c r="KEP514" s="52"/>
      <c r="KEQ514" s="53"/>
      <c r="KER514" s="54"/>
      <c r="KES514" s="45"/>
      <c r="KET514" s="46"/>
      <c r="KEU514" s="47"/>
      <c r="KEV514" s="48"/>
      <c r="KEW514" s="49"/>
      <c r="KEX514" s="50"/>
      <c r="KEY514" s="50"/>
      <c r="KEZ514" s="50"/>
      <c r="KFA514" s="50"/>
      <c r="KFB514" s="50"/>
      <c r="KFC514" s="50"/>
      <c r="KFD514" s="51"/>
      <c r="KFE514" s="51"/>
      <c r="KFF514" s="52"/>
      <c r="KFG514" s="53"/>
      <c r="KFH514" s="54"/>
      <c r="KFI514" s="45"/>
      <c r="KFJ514" s="46"/>
      <c r="KFK514" s="47"/>
      <c r="KFL514" s="48"/>
      <c r="KFM514" s="49"/>
      <c r="KFN514" s="50"/>
      <c r="KFO514" s="50"/>
      <c r="KFP514" s="50"/>
      <c r="KFQ514" s="50"/>
      <c r="KFR514" s="50"/>
      <c r="KFS514" s="50"/>
      <c r="KFT514" s="51"/>
      <c r="KFU514" s="51"/>
      <c r="KFV514" s="52"/>
      <c r="KFW514" s="53"/>
      <c r="KFX514" s="54"/>
      <c r="KFY514" s="45"/>
      <c r="KFZ514" s="46"/>
      <c r="KGA514" s="47"/>
      <c r="KGB514" s="48"/>
      <c r="KGC514" s="49"/>
      <c r="KGD514" s="50"/>
      <c r="KGE514" s="50"/>
      <c r="KGF514" s="50"/>
      <c r="KGG514" s="50"/>
      <c r="KGH514" s="50"/>
      <c r="KGI514" s="50"/>
      <c r="KGJ514" s="51"/>
      <c r="KGK514" s="51"/>
      <c r="KGL514" s="52"/>
      <c r="KGM514" s="53"/>
      <c r="KGN514" s="54"/>
      <c r="KGO514" s="45"/>
      <c r="KGP514" s="46"/>
      <c r="KGQ514" s="47"/>
      <c r="KGR514" s="48"/>
      <c r="KGS514" s="49"/>
      <c r="KGT514" s="50"/>
      <c r="KGU514" s="50"/>
      <c r="KGV514" s="50"/>
      <c r="KGW514" s="50"/>
      <c r="KGX514" s="50"/>
      <c r="KGY514" s="50"/>
      <c r="KGZ514" s="51"/>
      <c r="KHA514" s="51"/>
      <c r="KHB514" s="52"/>
      <c r="KHC514" s="53"/>
      <c r="KHD514" s="54"/>
      <c r="KHE514" s="45"/>
      <c r="KHF514" s="46"/>
      <c r="KHG514" s="47"/>
      <c r="KHH514" s="48"/>
      <c r="KHI514" s="49"/>
      <c r="KHJ514" s="50"/>
      <c r="KHK514" s="50"/>
      <c r="KHL514" s="50"/>
      <c r="KHM514" s="50"/>
      <c r="KHN514" s="50"/>
      <c r="KHO514" s="50"/>
      <c r="KHP514" s="51"/>
      <c r="KHQ514" s="51"/>
      <c r="KHR514" s="52"/>
      <c r="KHS514" s="53"/>
      <c r="KHT514" s="54"/>
      <c r="KHU514" s="45"/>
      <c r="KHV514" s="46"/>
      <c r="KHW514" s="47"/>
      <c r="KHX514" s="48"/>
      <c r="KHY514" s="49"/>
      <c r="KHZ514" s="50"/>
      <c r="KIA514" s="50"/>
      <c r="KIB514" s="50"/>
      <c r="KIC514" s="50"/>
      <c r="KID514" s="50"/>
      <c r="KIE514" s="50"/>
      <c r="KIF514" s="51"/>
      <c r="KIG514" s="51"/>
      <c r="KIH514" s="52"/>
      <c r="KII514" s="53"/>
      <c r="KIJ514" s="54"/>
      <c r="KIK514" s="45"/>
      <c r="KIL514" s="46"/>
      <c r="KIM514" s="47"/>
      <c r="KIN514" s="48"/>
      <c r="KIO514" s="49"/>
      <c r="KIP514" s="50"/>
      <c r="KIQ514" s="50"/>
      <c r="KIR514" s="50"/>
      <c r="KIS514" s="50"/>
      <c r="KIT514" s="50"/>
      <c r="KIU514" s="50"/>
      <c r="KIV514" s="51"/>
      <c r="KIW514" s="51"/>
      <c r="KIX514" s="52"/>
      <c r="KIY514" s="53"/>
      <c r="KIZ514" s="54"/>
      <c r="KJA514" s="45"/>
      <c r="KJB514" s="46"/>
      <c r="KJC514" s="47"/>
      <c r="KJD514" s="48"/>
      <c r="KJE514" s="49"/>
      <c r="KJF514" s="50"/>
      <c r="KJG514" s="50"/>
      <c r="KJH514" s="50"/>
      <c r="KJI514" s="50"/>
      <c r="KJJ514" s="50"/>
      <c r="KJK514" s="50"/>
      <c r="KJL514" s="51"/>
      <c r="KJM514" s="51"/>
      <c r="KJN514" s="52"/>
      <c r="KJO514" s="53"/>
      <c r="KJP514" s="54"/>
      <c r="KJQ514" s="45"/>
      <c r="KJR514" s="46"/>
      <c r="KJS514" s="47"/>
      <c r="KJT514" s="48"/>
      <c r="KJU514" s="49"/>
      <c r="KJV514" s="50"/>
      <c r="KJW514" s="50"/>
      <c r="KJX514" s="50"/>
      <c r="KJY514" s="50"/>
      <c r="KJZ514" s="50"/>
      <c r="KKA514" s="50"/>
      <c r="KKB514" s="51"/>
      <c r="KKC514" s="51"/>
      <c r="KKD514" s="52"/>
      <c r="KKE514" s="53"/>
      <c r="KKF514" s="54"/>
      <c r="KKG514" s="45"/>
      <c r="KKH514" s="46"/>
      <c r="KKI514" s="47"/>
      <c r="KKJ514" s="48"/>
      <c r="KKK514" s="49"/>
      <c r="KKL514" s="50"/>
      <c r="KKM514" s="50"/>
      <c r="KKN514" s="50"/>
      <c r="KKO514" s="50"/>
      <c r="KKP514" s="50"/>
      <c r="KKQ514" s="50"/>
      <c r="KKR514" s="51"/>
      <c r="KKS514" s="51"/>
      <c r="KKT514" s="52"/>
      <c r="KKU514" s="53"/>
      <c r="KKV514" s="54"/>
      <c r="KKW514" s="45"/>
      <c r="KKX514" s="46"/>
      <c r="KKY514" s="47"/>
      <c r="KKZ514" s="48"/>
      <c r="KLA514" s="49"/>
      <c r="KLB514" s="50"/>
      <c r="KLC514" s="50"/>
      <c r="KLD514" s="50"/>
      <c r="KLE514" s="50"/>
      <c r="KLF514" s="50"/>
      <c r="KLG514" s="50"/>
      <c r="KLH514" s="51"/>
      <c r="KLI514" s="51"/>
      <c r="KLJ514" s="52"/>
      <c r="KLK514" s="53"/>
      <c r="KLL514" s="54"/>
      <c r="KLM514" s="45"/>
      <c r="KLN514" s="46"/>
      <c r="KLO514" s="47"/>
      <c r="KLP514" s="48"/>
      <c r="KLQ514" s="49"/>
      <c r="KLR514" s="50"/>
      <c r="KLS514" s="50"/>
      <c r="KLT514" s="50"/>
      <c r="KLU514" s="50"/>
      <c r="KLV514" s="50"/>
      <c r="KLW514" s="50"/>
      <c r="KLX514" s="51"/>
      <c r="KLY514" s="51"/>
      <c r="KLZ514" s="52"/>
      <c r="KMA514" s="53"/>
      <c r="KMB514" s="54"/>
      <c r="KMC514" s="45"/>
      <c r="KMD514" s="46"/>
      <c r="KME514" s="47"/>
      <c r="KMF514" s="48"/>
      <c r="KMG514" s="49"/>
      <c r="KMH514" s="50"/>
      <c r="KMI514" s="50"/>
      <c r="KMJ514" s="50"/>
      <c r="KMK514" s="50"/>
      <c r="KML514" s="50"/>
      <c r="KMM514" s="50"/>
      <c r="KMN514" s="51"/>
      <c r="KMO514" s="51"/>
      <c r="KMP514" s="52"/>
      <c r="KMQ514" s="53"/>
      <c r="KMR514" s="54"/>
      <c r="KMS514" s="45"/>
      <c r="KMT514" s="46"/>
      <c r="KMU514" s="47"/>
      <c r="KMV514" s="48"/>
      <c r="KMW514" s="49"/>
      <c r="KMX514" s="50"/>
      <c r="KMY514" s="50"/>
      <c r="KMZ514" s="50"/>
      <c r="KNA514" s="50"/>
      <c r="KNB514" s="50"/>
      <c r="KNC514" s="50"/>
      <c r="KND514" s="51"/>
      <c r="KNE514" s="51"/>
      <c r="KNF514" s="52"/>
      <c r="KNG514" s="53"/>
      <c r="KNH514" s="54"/>
      <c r="KNI514" s="45"/>
      <c r="KNJ514" s="46"/>
      <c r="KNK514" s="47"/>
      <c r="KNL514" s="48"/>
      <c r="KNM514" s="49"/>
      <c r="KNN514" s="50"/>
      <c r="KNO514" s="50"/>
      <c r="KNP514" s="50"/>
      <c r="KNQ514" s="50"/>
      <c r="KNR514" s="50"/>
      <c r="KNS514" s="50"/>
      <c r="KNT514" s="51"/>
      <c r="KNU514" s="51"/>
      <c r="KNV514" s="52"/>
      <c r="KNW514" s="53"/>
      <c r="KNX514" s="54"/>
      <c r="KNY514" s="45"/>
      <c r="KNZ514" s="46"/>
      <c r="KOA514" s="47"/>
      <c r="KOB514" s="48"/>
      <c r="KOC514" s="49"/>
      <c r="KOD514" s="50"/>
      <c r="KOE514" s="50"/>
      <c r="KOF514" s="50"/>
      <c r="KOG514" s="50"/>
      <c r="KOH514" s="50"/>
      <c r="KOI514" s="50"/>
      <c r="KOJ514" s="51"/>
      <c r="KOK514" s="51"/>
      <c r="KOL514" s="52"/>
      <c r="KOM514" s="53"/>
      <c r="KON514" s="54"/>
      <c r="KOO514" s="45"/>
      <c r="KOP514" s="46"/>
      <c r="KOQ514" s="47"/>
      <c r="KOR514" s="48"/>
      <c r="KOS514" s="49"/>
      <c r="KOT514" s="50"/>
      <c r="KOU514" s="50"/>
      <c r="KOV514" s="50"/>
      <c r="KOW514" s="50"/>
      <c r="KOX514" s="50"/>
      <c r="KOY514" s="50"/>
      <c r="KOZ514" s="51"/>
      <c r="KPA514" s="51"/>
      <c r="KPB514" s="52"/>
      <c r="KPC514" s="53"/>
      <c r="KPD514" s="54"/>
      <c r="KPE514" s="45"/>
      <c r="KPF514" s="46"/>
      <c r="KPG514" s="47"/>
      <c r="KPH514" s="48"/>
      <c r="KPI514" s="49"/>
      <c r="KPJ514" s="50"/>
      <c r="KPK514" s="50"/>
      <c r="KPL514" s="50"/>
      <c r="KPM514" s="50"/>
      <c r="KPN514" s="50"/>
      <c r="KPO514" s="50"/>
      <c r="KPP514" s="51"/>
      <c r="KPQ514" s="51"/>
      <c r="KPR514" s="52"/>
      <c r="KPS514" s="53"/>
      <c r="KPT514" s="54"/>
      <c r="KPU514" s="45"/>
      <c r="KPV514" s="46"/>
      <c r="KPW514" s="47"/>
      <c r="KPX514" s="48"/>
      <c r="KPY514" s="49"/>
      <c r="KPZ514" s="50"/>
      <c r="KQA514" s="50"/>
      <c r="KQB514" s="50"/>
      <c r="KQC514" s="50"/>
      <c r="KQD514" s="50"/>
      <c r="KQE514" s="50"/>
      <c r="KQF514" s="51"/>
      <c r="KQG514" s="51"/>
      <c r="KQH514" s="52"/>
      <c r="KQI514" s="53"/>
      <c r="KQJ514" s="54"/>
      <c r="KQK514" s="45"/>
      <c r="KQL514" s="46"/>
      <c r="KQM514" s="47"/>
      <c r="KQN514" s="48"/>
      <c r="KQO514" s="49"/>
      <c r="KQP514" s="50"/>
      <c r="KQQ514" s="50"/>
      <c r="KQR514" s="50"/>
      <c r="KQS514" s="50"/>
      <c r="KQT514" s="50"/>
      <c r="KQU514" s="50"/>
      <c r="KQV514" s="51"/>
      <c r="KQW514" s="51"/>
      <c r="KQX514" s="52"/>
      <c r="KQY514" s="53"/>
      <c r="KQZ514" s="54"/>
      <c r="KRA514" s="45"/>
      <c r="KRB514" s="46"/>
      <c r="KRC514" s="47"/>
      <c r="KRD514" s="48"/>
      <c r="KRE514" s="49"/>
      <c r="KRF514" s="50"/>
      <c r="KRG514" s="50"/>
      <c r="KRH514" s="50"/>
      <c r="KRI514" s="50"/>
      <c r="KRJ514" s="50"/>
      <c r="KRK514" s="50"/>
      <c r="KRL514" s="51"/>
      <c r="KRM514" s="51"/>
      <c r="KRN514" s="52"/>
      <c r="KRO514" s="53"/>
      <c r="KRP514" s="54"/>
      <c r="KRQ514" s="45"/>
      <c r="KRR514" s="46"/>
      <c r="KRS514" s="47"/>
      <c r="KRT514" s="48"/>
      <c r="KRU514" s="49"/>
      <c r="KRV514" s="50"/>
      <c r="KRW514" s="50"/>
      <c r="KRX514" s="50"/>
      <c r="KRY514" s="50"/>
      <c r="KRZ514" s="50"/>
      <c r="KSA514" s="50"/>
      <c r="KSB514" s="51"/>
      <c r="KSC514" s="51"/>
      <c r="KSD514" s="52"/>
      <c r="KSE514" s="53"/>
      <c r="KSF514" s="54"/>
      <c r="KSG514" s="45"/>
      <c r="KSH514" s="46"/>
      <c r="KSI514" s="47"/>
      <c r="KSJ514" s="48"/>
      <c r="KSK514" s="49"/>
      <c r="KSL514" s="50"/>
      <c r="KSM514" s="50"/>
      <c r="KSN514" s="50"/>
      <c r="KSO514" s="50"/>
      <c r="KSP514" s="50"/>
      <c r="KSQ514" s="50"/>
      <c r="KSR514" s="51"/>
      <c r="KSS514" s="51"/>
      <c r="KST514" s="52"/>
      <c r="KSU514" s="53"/>
      <c r="KSV514" s="54"/>
      <c r="KSW514" s="45"/>
      <c r="KSX514" s="46"/>
      <c r="KSY514" s="47"/>
      <c r="KSZ514" s="48"/>
      <c r="KTA514" s="49"/>
      <c r="KTB514" s="50"/>
      <c r="KTC514" s="50"/>
      <c r="KTD514" s="50"/>
      <c r="KTE514" s="50"/>
      <c r="KTF514" s="50"/>
      <c r="KTG514" s="50"/>
      <c r="KTH514" s="51"/>
      <c r="KTI514" s="51"/>
      <c r="KTJ514" s="52"/>
      <c r="KTK514" s="53"/>
      <c r="KTL514" s="54"/>
      <c r="KTM514" s="45"/>
      <c r="KTN514" s="46"/>
      <c r="KTO514" s="47"/>
      <c r="KTP514" s="48"/>
      <c r="KTQ514" s="49"/>
      <c r="KTR514" s="50"/>
      <c r="KTS514" s="50"/>
      <c r="KTT514" s="50"/>
      <c r="KTU514" s="50"/>
      <c r="KTV514" s="50"/>
      <c r="KTW514" s="50"/>
      <c r="KTX514" s="51"/>
      <c r="KTY514" s="51"/>
      <c r="KTZ514" s="52"/>
      <c r="KUA514" s="53"/>
      <c r="KUB514" s="54"/>
      <c r="KUC514" s="45"/>
      <c r="KUD514" s="46"/>
      <c r="KUE514" s="47"/>
      <c r="KUF514" s="48"/>
      <c r="KUG514" s="49"/>
      <c r="KUH514" s="50"/>
      <c r="KUI514" s="50"/>
      <c r="KUJ514" s="50"/>
      <c r="KUK514" s="50"/>
      <c r="KUL514" s="50"/>
      <c r="KUM514" s="50"/>
      <c r="KUN514" s="51"/>
      <c r="KUO514" s="51"/>
      <c r="KUP514" s="52"/>
      <c r="KUQ514" s="53"/>
      <c r="KUR514" s="54"/>
      <c r="KUS514" s="45"/>
      <c r="KUT514" s="46"/>
      <c r="KUU514" s="47"/>
      <c r="KUV514" s="48"/>
      <c r="KUW514" s="49"/>
      <c r="KUX514" s="50"/>
      <c r="KUY514" s="50"/>
      <c r="KUZ514" s="50"/>
      <c r="KVA514" s="50"/>
      <c r="KVB514" s="50"/>
      <c r="KVC514" s="50"/>
      <c r="KVD514" s="51"/>
      <c r="KVE514" s="51"/>
      <c r="KVF514" s="52"/>
      <c r="KVG514" s="53"/>
      <c r="KVH514" s="54"/>
      <c r="KVI514" s="45"/>
      <c r="KVJ514" s="46"/>
      <c r="KVK514" s="47"/>
      <c r="KVL514" s="48"/>
      <c r="KVM514" s="49"/>
      <c r="KVN514" s="50"/>
      <c r="KVO514" s="50"/>
      <c r="KVP514" s="50"/>
      <c r="KVQ514" s="50"/>
      <c r="KVR514" s="50"/>
      <c r="KVS514" s="50"/>
      <c r="KVT514" s="51"/>
      <c r="KVU514" s="51"/>
      <c r="KVV514" s="52"/>
      <c r="KVW514" s="53"/>
      <c r="KVX514" s="54"/>
      <c r="KVY514" s="45"/>
      <c r="KVZ514" s="46"/>
      <c r="KWA514" s="47"/>
      <c r="KWB514" s="48"/>
      <c r="KWC514" s="49"/>
      <c r="KWD514" s="50"/>
      <c r="KWE514" s="50"/>
      <c r="KWF514" s="50"/>
      <c r="KWG514" s="50"/>
      <c r="KWH514" s="50"/>
      <c r="KWI514" s="50"/>
      <c r="KWJ514" s="51"/>
      <c r="KWK514" s="51"/>
      <c r="KWL514" s="52"/>
      <c r="KWM514" s="53"/>
      <c r="KWN514" s="54"/>
      <c r="KWO514" s="45"/>
      <c r="KWP514" s="46"/>
      <c r="KWQ514" s="47"/>
      <c r="KWR514" s="48"/>
      <c r="KWS514" s="49"/>
      <c r="KWT514" s="50"/>
      <c r="KWU514" s="50"/>
      <c r="KWV514" s="50"/>
      <c r="KWW514" s="50"/>
      <c r="KWX514" s="50"/>
      <c r="KWY514" s="50"/>
      <c r="KWZ514" s="51"/>
      <c r="KXA514" s="51"/>
      <c r="KXB514" s="52"/>
      <c r="KXC514" s="53"/>
      <c r="KXD514" s="54"/>
      <c r="KXE514" s="45"/>
      <c r="KXF514" s="46"/>
      <c r="KXG514" s="47"/>
      <c r="KXH514" s="48"/>
      <c r="KXI514" s="49"/>
      <c r="KXJ514" s="50"/>
      <c r="KXK514" s="50"/>
      <c r="KXL514" s="50"/>
      <c r="KXM514" s="50"/>
      <c r="KXN514" s="50"/>
      <c r="KXO514" s="50"/>
      <c r="KXP514" s="51"/>
      <c r="KXQ514" s="51"/>
      <c r="KXR514" s="52"/>
      <c r="KXS514" s="53"/>
      <c r="KXT514" s="54"/>
      <c r="KXU514" s="45"/>
      <c r="KXV514" s="46"/>
      <c r="KXW514" s="47"/>
      <c r="KXX514" s="48"/>
      <c r="KXY514" s="49"/>
      <c r="KXZ514" s="50"/>
      <c r="KYA514" s="50"/>
      <c r="KYB514" s="50"/>
      <c r="KYC514" s="50"/>
      <c r="KYD514" s="50"/>
      <c r="KYE514" s="50"/>
      <c r="KYF514" s="51"/>
      <c r="KYG514" s="51"/>
      <c r="KYH514" s="52"/>
      <c r="KYI514" s="53"/>
      <c r="KYJ514" s="54"/>
      <c r="KYK514" s="45"/>
      <c r="KYL514" s="46"/>
      <c r="KYM514" s="47"/>
      <c r="KYN514" s="48"/>
      <c r="KYO514" s="49"/>
      <c r="KYP514" s="50"/>
      <c r="KYQ514" s="50"/>
      <c r="KYR514" s="50"/>
      <c r="KYS514" s="50"/>
      <c r="KYT514" s="50"/>
      <c r="KYU514" s="50"/>
      <c r="KYV514" s="51"/>
      <c r="KYW514" s="51"/>
      <c r="KYX514" s="52"/>
      <c r="KYY514" s="53"/>
      <c r="KYZ514" s="54"/>
      <c r="KZA514" s="45"/>
      <c r="KZB514" s="46"/>
      <c r="KZC514" s="47"/>
      <c r="KZD514" s="48"/>
      <c r="KZE514" s="49"/>
      <c r="KZF514" s="50"/>
      <c r="KZG514" s="50"/>
      <c r="KZH514" s="50"/>
      <c r="KZI514" s="50"/>
      <c r="KZJ514" s="50"/>
      <c r="KZK514" s="50"/>
      <c r="KZL514" s="51"/>
      <c r="KZM514" s="51"/>
      <c r="KZN514" s="52"/>
      <c r="KZO514" s="53"/>
      <c r="KZP514" s="54"/>
      <c r="KZQ514" s="45"/>
      <c r="KZR514" s="46"/>
      <c r="KZS514" s="47"/>
      <c r="KZT514" s="48"/>
      <c r="KZU514" s="49"/>
      <c r="KZV514" s="50"/>
      <c r="KZW514" s="50"/>
      <c r="KZX514" s="50"/>
      <c r="KZY514" s="50"/>
      <c r="KZZ514" s="50"/>
      <c r="LAA514" s="50"/>
      <c r="LAB514" s="51"/>
      <c r="LAC514" s="51"/>
      <c r="LAD514" s="52"/>
      <c r="LAE514" s="53"/>
      <c r="LAF514" s="54"/>
      <c r="LAG514" s="45"/>
      <c r="LAH514" s="46"/>
      <c r="LAI514" s="47"/>
      <c r="LAJ514" s="48"/>
      <c r="LAK514" s="49"/>
      <c r="LAL514" s="50"/>
      <c r="LAM514" s="50"/>
      <c r="LAN514" s="50"/>
      <c r="LAO514" s="50"/>
      <c r="LAP514" s="50"/>
      <c r="LAQ514" s="50"/>
      <c r="LAR514" s="51"/>
      <c r="LAS514" s="51"/>
      <c r="LAT514" s="52"/>
      <c r="LAU514" s="53"/>
      <c r="LAV514" s="54"/>
      <c r="LAW514" s="45"/>
      <c r="LAX514" s="46"/>
      <c r="LAY514" s="47"/>
      <c r="LAZ514" s="48"/>
      <c r="LBA514" s="49"/>
      <c r="LBB514" s="50"/>
      <c r="LBC514" s="50"/>
      <c r="LBD514" s="50"/>
      <c r="LBE514" s="50"/>
      <c r="LBF514" s="50"/>
      <c r="LBG514" s="50"/>
      <c r="LBH514" s="51"/>
      <c r="LBI514" s="51"/>
      <c r="LBJ514" s="52"/>
      <c r="LBK514" s="53"/>
      <c r="LBL514" s="54"/>
      <c r="LBM514" s="45"/>
      <c r="LBN514" s="46"/>
      <c r="LBO514" s="47"/>
      <c r="LBP514" s="48"/>
      <c r="LBQ514" s="49"/>
      <c r="LBR514" s="50"/>
      <c r="LBS514" s="50"/>
      <c r="LBT514" s="50"/>
      <c r="LBU514" s="50"/>
      <c r="LBV514" s="50"/>
      <c r="LBW514" s="50"/>
      <c r="LBX514" s="51"/>
      <c r="LBY514" s="51"/>
      <c r="LBZ514" s="52"/>
      <c r="LCA514" s="53"/>
      <c r="LCB514" s="54"/>
      <c r="LCC514" s="45"/>
      <c r="LCD514" s="46"/>
      <c r="LCE514" s="47"/>
      <c r="LCF514" s="48"/>
      <c r="LCG514" s="49"/>
      <c r="LCH514" s="50"/>
      <c r="LCI514" s="50"/>
      <c r="LCJ514" s="50"/>
      <c r="LCK514" s="50"/>
      <c r="LCL514" s="50"/>
      <c r="LCM514" s="50"/>
      <c r="LCN514" s="51"/>
      <c r="LCO514" s="51"/>
      <c r="LCP514" s="52"/>
      <c r="LCQ514" s="53"/>
      <c r="LCR514" s="54"/>
      <c r="LCS514" s="45"/>
      <c r="LCT514" s="46"/>
      <c r="LCU514" s="47"/>
      <c r="LCV514" s="48"/>
      <c r="LCW514" s="49"/>
      <c r="LCX514" s="50"/>
      <c r="LCY514" s="50"/>
      <c r="LCZ514" s="50"/>
      <c r="LDA514" s="50"/>
      <c r="LDB514" s="50"/>
      <c r="LDC514" s="50"/>
      <c r="LDD514" s="51"/>
      <c r="LDE514" s="51"/>
      <c r="LDF514" s="52"/>
      <c r="LDG514" s="53"/>
      <c r="LDH514" s="54"/>
      <c r="LDI514" s="45"/>
      <c r="LDJ514" s="46"/>
      <c r="LDK514" s="47"/>
      <c r="LDL514" s="48"/>
      <c r="LDM514" s="49"/>
      <c r="LDN514" s="50"/>
      <c r="LDO514" s="50"/>
      <c r="LDP514" s="50"/>
      <c r="LDQ514" s="50"/>
      <c r="LDR514" s="50"/>
      <c r="LDS514" s="50"/>
      <c r="LDT514" s="51"/>
      <c r="LDU514" s="51"/>
      <c r="LDV514" s="52"/>
      <c r="LDW514" s="53"/>
      <c r="LDX514" s="54"/>
      <c r="LDY514" s="45"/>
      <c r="LDZ514" s="46"/>
      <c r="LEA514" s="47"/>
      <c r="LEB514" s="48"/>
      <c r="LEC514" s="49"/>
      <c r="LED514" s="50"/>
      <c r="LEE514" s="50"/>
      <c r="LEF514" s="50"/>
      <c r="LEG514" s="50"/>
      <c r="LEH514" s="50"/>
      <c r="LEI514" s="50"/>
      <c r="LEJ514" s="51"/>
      <c r="LEK514" s="51"/>
      <c r="LEL514" s="52"/>
      <c r="LEM514" s="53"/>
      <c r="LEN514" s="54"/>
      <c r="LEO514" s="45"/>
      <c r="LEP514" s="46"/>
      <c r="LEQ514" s="47"/>
      <c r="LER514" s="48"/>
      <c r="LES514" s="49"/>
      <c r="LET514" s="50"/>
      <c r="LEU514" s="50"/>
      <c r="LEV514" s="50"/>
      <c r="LEW514" s="50"/>
      <c r="LEX514" s="50"/>
      <c r="LEY514" s="50"/>
      <c r="LEZ514" s="51"/>
      <c r="LFA514" s="51"/>
      <c r="LFB514" s="52"/>
      <c r="LFC514" s="53"/>
      <c r="LFD514" s="54"/>
      <c r="LFE514" s="45"/>
      <c r="LFF514" s="46"/>
      <c r="LFG514" s="47"/>
      <c r="LFH514" s="48"/>
      <c r="LFI514" s="49"/>
      <c r="LFJ514" s="50"/>
      <c r="LFK514" s="50"/>
      <c r="LFL514" s="50"/>
      <c r="LFM514" s="50"/>
      <c r="LFN514" s="50"/>
      <c r="LFO514" s="50"/>
      <c r="LFP514" s="51"/>
      <c r="LFQ514" s="51"/>
      <c r="LFR514" s="52"/>
      <c r="LFS514" s="53"/>
      <c r="LFT514" s="54"/>
      <c r="LFU514" s="45"/>
      <c r="LFV514" s="46"/>
      <c r="LFW514" s="47"/>
      <c r="LFX514" s="48"/>
      <c r="LFY514" s="49"/>
      <c r="LFZ514" s="50"/>
      <c r="LGA514" s="50"/>
      <c r="LGB514" s="50"/>
      <c r="LGC514" s="50"/>
      <c r="LGD514" s="50"/>
      <c r="LGE514" s="50"/>
      <c r="LGF514" s="51"/>
      <c r="LGG514" s="51"/>
      <c r="LGH514" s="52"/>
      <c r="LGI514" s="53"/>
      <c r="LGJ514" s="54"/>
      <c r="LGK514" s="45"/>
      <c r="LGL514" s="46"/>
      <c r="LGM514" s="47"/>
      <c r="LGN514" s="48"/>
      <c r="LGO514" s="49"/>
      <c r="LGP514" s="50"/>
      <c r="LGQ514" s="50"/>
      <c r="LGR514" s="50"/>
      <c r="LGS514" s="50"/>
      <c r="LGT514" s="50"/>
      <c r="LGU514" s="50"/>
      <c r="LGV514" s="51"/>
      <c r="LGW514" s="51"/>
      <c r="LGX514" s="52"/>
      <c r="LGY514" s="53"/>
      <c r="LGZ514" s="54"/>
      <c r="LHA514" s="45"/>
      <c r="LHB514" s="46"/>
      <c r="LHC514" s="47"/>
      <c r="LHD514" s="48"/>
      <c r="LHE514" s="49"/>
      <c r="LHF514" s="50"/>
      <c r="LHG514" s="50"/>
      <c r="LHH514" s="50"/>
      <c r="LHI514" s="50"/>
      <c r="LHJ514" s="50"/>
      <c r="LHK514" s="50"/>
      <c r="LHL514" s="51"/>
      <c r="LHM514" s="51"/>
      <c r="LHN514" s="52"/>
      <c r="LHO514" s="53"/>
      <c r="LHP514" s="54"/>
      <c r="LHQ514" s="45"/>
      <c r="LHR514" s="46"/>
      <c r="LHS514" s="47"/>
      <c r="LHT514" s="48"/>
      <c r="LHU514" s="49"/>
      <c r="LHV514" s="50"/>
      <c r="LHW514" s="50"/>
      <c r="LHX514" s="50"/>
      <c r="LHY514" s="50"/>
      <c r="LHZ514" s="50"/>
      <c r="LIA514" s="50"/>
      <c r="LIB514" s="51"/>
      <c r="LIC514" s="51"/>
      <c r="LID514" s="52"/>
      <c r="LIE514" s="53"/>
      <c r="LIF514" s="54"/>
      <c r="LIG514" s="45"/>
      <c r="LIH514" s="46"/>
      <c r="LII514" s="47"/>
      <c r="LIJ514" s="48"/>
      <c r="LIK514" s="49"/>
      <c r="LIL514" s="50"/>
      <c r="LIM514" s="50"/>
      <c r="LIN514" s="50"/>
      <c r="LIO514" s="50"/>
      <c r="LIP514" s="50"/>
      <c r="LIQ514" s="50"/>
      <c r="LIR514" s="51"/>
      <c r="LIS514" s="51"/>
      <c r="LIT514" s="52"/>
      <c r="LIU514" s="53"/>
      <c r="LIV514" s="54"/>
      <c r="LIW514" s="45"/>
      <c r="LIX514" s="46"/>
      <c r="LIY514" s="47"/>
      <c r="LIZ514" s="48"/>
      <c r="LJA514" s="49"/>
      <c r="LJB514" s="50"/>
      <c r="LJC514" s="50"/>
      <c r="LJD514" s="50"/>
      <c r="LJE514" s="50"/>
      <c r="LJF514" s="50"/>
      <c r="LJG514" s="50"/>
      <c r="LJH514" s="51"/>
      <c r="LJI514" s="51"/>
      <c r="LJJ514" s="52"/>
      <c r="LJK514" s="53"/>
      <c r="LJL514" s="54"/>
      <c r="LJM514" s="45"/>
      <c r="LJN514" s="46"/>
      <c r="LJO514" s="47"/>
      <c r="LJP514" s="48"/>
      <c r="LJQ514" s="49"/>
      <c r="LJR514" s="50"/>
      <c r="LJS514" s="50"/>
      <c r="LJT514" s="50"/>
      <c r="LJU514" s="50"/>
      <c r="LJV514" s="50"/>
      <c r="LJW514" s="50"/>
      <c r="LJX514" s="51"/>
      <c r="LJY514" s="51"/>
      <c r="LJZ514" s="52"/>
      <c r="LKA514" s="53"/>
      <c r="LKB514" s="54"/>
      <c r="LKC514" s="45"/>
      <c r="LKD514" s="46"/>
      <c r="LKE514" s="47"/>
      <c r="LKF514" s="48"/>
      <c r="LKG514" s="49"/>
      <c r="LKH514" s="50"/>
      <c r="LKI514" s="50"/>
      <c r="LKJ514" s="50"/>
      <c r="LKK514" s="50"/>
      <c r="LKL514" s="50"/>
      <c r="LKM514" s="50"/>
      <c r="LKN514" s="51"/>
      <c r="LKO514" s="51"/>
      <c r="LKP514" s="52"/>
      <c r="LKQ514" s="53"/>
      <c r="LKR514" s="54"/>
      <c r="LKS514" s="45"/>
      <c r="LKT514" s="46"/>
      <c r="LKU514" s="47"/>
      <c r="LKV514" s="48"/>
      <c r="LKW514" s="49"/>
      <c r="LKX514" s="50"/>
      <c r="LKY514" s="50"/>
      <c r="LKZ514" s="50"/>
      <c r="LLA514" s="50"/>
      <c r="LLB514" s="50"/>
      <c r="LLC514" s="50"/>
      <c r="LLD514" s="51"/>
      <c r="LLE514" s="51"/>
      <c r="LLF514" s="52"/>
      <c r="LLG514" s="53"/>
      <c r="LLH514" s="54"/>
      <c r="LLI514" s="45"/>
      <c r="LLJ514" s="46"/>
      <c r="LLK514" s="47"/>
      <c r="LLL514" s="48"/>
      <c r="LLM514" s="49"/>
      <c r="LLN514" s="50"/>
      <c r="LLO514" s="50"/>
      <c r="LLP514" s="50"/>
      <c r="LLQ514" s="50"/>
      <c r="LLR514" s="50"/>
      <c r="LLS514" s="50"/>
      <c r="LLT514" s="51"/>
      <c r="LLU514" s="51"/>
      <c r="LLV514" s="52"/>
      <c r="LLW514" s="53"/>
      <c r="LLX514" s="54"/>
      <c r="LLY514" s="45"/>
      <c r="LLZ514" s="46"/>
      <c r="LMA514" s="47"/>
      <c r="LMB514" s="48"/>
      <c r="LMC514" s="49"/>
      <c r="LMD514" s="50"/>
      <c r="LME514" s="50"/>
      <c r="LMF514" s="50"/>
      <c r="LMG514" s="50"/>
      <c r="LMH514" s="50"/>
      <c r="LMI514" s="50"/>
      <c r="LMJ514" s="51"/>
      <c r="LMK514" s="51"/>
      <c r="LML514" s="52"/>
      <c r="LMM514" s="53"/>
      <c r="LMN514" s="54"/>
      <c r="LMO514" s="45"/>
      <c r="LMP514" s="46"/>
      <c r="LMQ514" s="47"/>
      <c r="LMR514" s="48"/>
      <c r="LMS514" s="49"/>
      <c r="LMT514" s="50"/>
      <c r="LMU514" s="50"/>
      <c r="LMV514" s="50"/>
      <c r="LMW514" s="50"/>
      <c r="LMX514" s="50"/>
      <c r="LMY514" s="50"/>
      <c r="LMZ514" s="51"/>
      <c r="LNA514" s="51"/>
      <c r="LNB514" s="52"/>
      <c r="LNC514" s="53"/>
      <c r="LND514" s="54"/>
      <c r="LNE514" s="45"/>
      <c r="LNF514" s="46"/>
      <c r="LNG514" s="47"/>
      <c r="LNH514" s="48"/>
      <c r="LNI514" s="49"/>
      <c r="LNJ514" s="50"/>
      <c r="LNK514" s="50"/>
      <c r="LNL514" s="50"/>
      <c r="LNM514" s="50"/>
      <c r="LNN514" s="50"/>
      <c r="LNO514" s="50"/>
      <c r="LNP514" s="51"/>
      <c r="LNQ514" s="51"/>
      <c r="LNR514" s="52"/>
      <c r="LNS514" s="53"/>
      <c r="LNT514" s="54"/>
      <c r="LNU514" s="45"/>
      <c r="LNV514" s="46"/>
      <c r="LNW514" s="47"/>
      <c r="LNX514" s="48"/>
      <c r="LNY514" s="49"/>
      <c r="LNZ514" s="50"/>
      <c r="LOA514" s="50"/>
      <c r="LOB514" s="50"/>
      <c r="LOC514" s="50"/>
      <c r="LOD514" s="50"/>
      <c r="LOE514" s="50"/>
      <c r="LOF514" s="51"/>
      <c r="LOG514" s="51"/>
      <c r="LOH514" s="52"/>
      <c r="LOI514" s="53"/>
      <c r="LOJ514" s="54"/>
      <c r="LOK514" s="45"/>
      <c r="LOL514" s="46"/>
      <c r="LOM514" s="47"/>
      <c r="LON514" s="48"/>
      <c r="LOO514" s="49"/>
      <c r="LOP514" s="50"/>
      <c r="LOQ514" s="50"/>
      <c r="LOR514" s="50"/>
      <c r="LOS514" s="50"/>
      <c r="LOT514" s="50"/>
      <c r="LOU514" s="50"/>
      <c r="LOV514" s="51"/>
      <c r="LOW514" s="51"/>
      <c r="LOX514" s="52"/>
      <c r="LOY514" s="53"/>
      <c r="LOZ514" s="54"/>
      <c r="LPA514" s="45"/>
      <c r="LPB514" s="46"/>
      <c r="LPC514" s="47"/>
      <c r="LPD514" s="48"/>
      <c r="LPE514" s="49"/>
      <c r="LPF514" s="50"/>
      <c r="LPG514" s="50"/>
      <c r="LPH514" s="50"/>
      <c r="LPI514" s="50"/>
      <c r="LPJ514" s="50"/>
      <c r="LPK514" s="50"/>
      <c r="LPL514" s="51"/>
      <c r="LPM514" s="51"/>
      <c r="LPN514" s="52"/>
      <c r="LPO514" s="53"/>
      <c r="LPP514" s="54"/>
      <c r="LPQ514" s="45"/>
      <c r="LPR514" s="46"/>
      <c r="LPS514" s="47"/>
      <c r="LPT514" s="48"/>
      <c r="LPU514" s="49"/>
      <c r="LPV514" s="50"/>
      <c r="LPW514" s="50"/>
      <c r="LPX514" s="50"/>
      <c r="LPY514" s="50"/>
      <c r="LPZ514" s="50"/>
      <c r="LQA514" s="50"/>
      <c r="LQB514" s="51"/>
      <c r="LQC514" s="51"/>
      <c r="LQD514" s="52"/>
      <c r="LQE514" s="53"/>
      <c r="LQF514" s="54"/>
      <c r="LQG514" s="45"/>
      <c r="LQH514" s="46"/>
      <c r="LQI514" s="47"/>
      <c r="LQJ514" s="48"/>
      <c r="LQK514" s="49"/>
      <c r="LQL514" s="50"/>
      <c r="LQM514" s="50"/>
      <c r="LQN514" s="50"/>
      <c r="LQO514" s="50"/>
      <c r="LQP514" s="50"/>
      <c r="LQQ514" s="50"/>
      <c r="LQR514" s="51"/>
      <c r="LQS514" s="51"/>
      <c r="LQT514" s="52"/>
      <c r="LQU514" s="53"/>
      <c r="LQV514" s="54"/>
      <c r="LQW514" s="45"/>
      <c r="LQX514" s="46"/>
      <c r="LQY514" s="47"/>
      <c r="LQZ514" s="48"/>
      <c r="LRA514" s="49"/>
      <c r="LRB514" s="50"/>
      <c r="LRC514" s="50"/>
      <c r="LRD514" s="50"/>
      <c r="LRE514" s="50"/>
      <c r="LRF514" s="50"/>
      <c r="LRG514" s="50"/>
      <c r="LRH514" s="51"/>
      <c r="LRI514" s="51"/>
      <c r="LRJ514" s="52"/>
      <c r="LRK514" s="53"/>
      <c r="LRL514" s="54"/>
      <c r="LRM514" s="45"/>
      <c r="LRN514" s="46"/>
      <c r="LRO514" s="47"/>
      <c r="LRP514" s="48"/>
      <c r="LRQ514" s="49"/>
      <c r="LRR514" s="50"/>
      <c r="LRS514" s="50"/>
      <c r="LRT514" s="50"/>
      <c r="LRU514" s="50"/>
      <c r="LRV514" s="50"/>
      <c r="LRW514" s="50"/>
      <c r="LRX514" s="51"/>
      <c r="LRY514" s="51"/>
      <c r="LRZ514" s="52"/>
      <c r="LSA514" s="53"/>
      <c r="LSB514" s="54"/>
      <c r="LSC514" s="45"/>
      <c r="LSD514" s="46"/>
      <c r="LSE514" s="47"/>
      <c r="LSF514" s="48"/>
      <c r="LSG514" s="49"/>
      <c r="LSH514" s="50"/>
      <c r="LSI514" s="50"/>
      <c r="LSJ514" s="50"/>
      <c r="LSK514" s="50"/>
      <c r="LSL514" s="50"/>
      <c r="LSM514" s="50"/>
      <c r="LSN514" s="51"/>
      <c r="LSO514" s="51"/>
      <c r="LSP514" s="52"/>
      <c r="LSQ514" s="53"/>
      <c r="LSR514" s="54"/>
      <c r="LSS514" s="45"/>
      <c r="LST514" s="46"/>
      <c r="LSU514" s="47"/>
      <c r="LSV514" s="48"/>
      <c r="LSW514" s="49"/>
      <c r="LSX514" s="50"/>
      <c r="LSY514" s="50"/>
      <c r="LSZ514" s="50"/>
      <c r="LTA514" s="50"/>
      <c r="LTB514" s="50"/>
      <c r="LTC514" s="50"/>
      <c r="LTD514" s="51"/>
      <c r="LTE514" s="51"/>
      <c r="LTF514" s="52"/>
      <c r="LTG514" s="53"/>
      <c r="LTH514" s="54"/>
      <c r="LTI514" s="45"/>
      <c r="LTJ514" s="46"/>
      <c r="LTK514" s="47"/>
      <c r="LTL514" s="48"/>
      <c r="LTM514" s="49"/>
      <c r="LTN514" s="50"/>
      <c r="LTO514" s="50"/>
      <c r="LTP514" s="50"/>
      <c r="LTQ514" s="50"/>
      <c r="LTR514" s="50"/>
      <c r="LTS514" s="50"/>
      <c r="LTT514" s="51"/>
      <c r="LTU514" s="51"/>
      <c r="LTV514" s="52"/>
      <c r="LTW514" s="53"/>
      <c r="LTX514" s="54"/>
      <c r="LTY514" s="45"/>
      <c r="LTZ514" s="46"/>
      <c r="LUA514" s="47"/>
      <c r="LUB514" s="48"/>
      <c r="LUC514" s="49"/>
      <c r="LUD514" s="50"/>
      <c r="LUE514" s="50"/>
      <c r="LUF514" s="50"/>
      <c r="LUG514" s="50"/>
      <c r="LUH514" s="50"/>
      <c r="LUI514" s="50"/>
      <c r="LUJ514" s="51"/>
      <c r="LUK514" s="51"/>
      <c r="LUL514" s="52"/>
      <c r="LUM514" s="53"/>
      <c r="LUN514" s="54"/>
      <c r="LUO514" s="45"/>
      <c r="LUP514" s="46"/>
      <c r="LUQ514" s="47"/>
      <c r="LUR514" s="48"/>
      <c r="LUS514" s="49"/>
      <c r="LUT514" s="50"/>
      <c r="LUU514" s="50"/>
      <c r="LUV514" s="50"/>
      <c r="LUW514" s="50"/>
      <c r="LUX514" s="50"/>
      <c r="LUY514" s="50"/>
      <c r="LUZ514" s="51"/>
      <c r="LVA514" s="51"/>
      <c r="LVB514" s="52"/>
      <c r="LVC514" s="53"/>
      <c r="LVD514" s="54"/>
      <c r="LVE514" s="45"/>
      <c r="LVF514" s="46"/>
      <c r="LVG514" s="47"/>
      <c r="LVH514" s="48"/>
      <c r="LVI514" s="49"/>
      <c r="LVJ514" s="50"/>
      <c r="LVK514" s="50"/>
      <c r="LVL514" s="50"/>
      <c r="LVM514" s="50"/>
      <c r="LVN514" s="50"/>
      <c r="LVO514" s="50"/>
      <c r="LVP514" s="51"/>
      <c r="LVQ514" s="51"/>
      <c r="LVR514" s="52"/>
      <c r="LVS514" s="53"/>
      <c r="LVT514" s="54"/>
      <c r="LVU514" s="45"/>
      <c r="LVV514" s="46"/>
      <c r="LVW514" s="47"/>
      <c r="LVX514" s="48"/>
      <c r="LVY514" s="49"/>
      <c r="LVZ514" s="50"/>
      <c r="LWA514" s="50"/>
      <c r="LWB514" s="50"/>
      <c r="LWC514" s="50"/>
      <c r="LWD514" s="50"/>
      <c r="LWE514" s="50"/>
      <c r="LWF514" s="51"/>
      <c r="LWG514" s="51"/>
      <c r="LWH514" s="52"/>
      <c r="LWI514" s="53"/>
      <c r="LWJ514" s="54"/>
      <c r="LWK514" s="45"/>
      <c r="LWL514" s="46"/>
      <c r="LWM514" s="47"/>
      <c r="LWN514" s="48"/>
      <c r="LWO514" s="49"/>
      <c r="LWP514" s="50"/>
      <c r="LWQ514" s="50"/>
      <c r="LWR514" s="50"/>
      <c r="LWS514" s="50"/>
      <c r="LWT514" s="50"/>
      <c r="LWU514" s="50"/>
      <c r="LWV514" s="51"/>
      <c r="LWW514" s="51"/>
      <c r="LWX514" s="52"/>
      <c r="LWY514" s="53"/>
      <c r="LWZ514" s="54"/>
      <c r="LXA514" s="45"/>
      <c r="LXB514" s="46"/>
      <c r="LXC514" s="47"/>
      <c r="LXD514" s="48"/>
      <c r="LXE514" s="49"/>
      <c r="LXF514" s="50"/>
      <c r="LXG514" s="50"/>
      <c r="LXH514" s="50"/>
      <c r="LXI514" s="50"/>
      <c r="LXJ514" s="50"/>
      <c r="LXK514" s="50"/>
      <c r="LXL514" s="51"/>
      <c r="LXM514" s="51"/>
      <c r="LXN514" s="52"/>
      <c r="LXO514" s="53"/>
      <c r="LXP514" s="54"/>
      <c r="LXQ514" s="45"/>
      <c r="LXR514" s="46"/>
      <c r="LXS514" s="47"/>
      <c r="LXT514" s="48"/>
      <c r="LXU514" s="49"/>
      <c r="LXV514" s="50"/>
      <c r="LXW514" s="50"/>
      <c r="LXX514" s="50"/>
      <c r="LXY514" s="50"/>
      <c r="LXZ514" s="50"/>
      <c r="LYA514" s="50"/>
      <c r="LYB514" s="51"/>
      <c r="LYC514" s="51"/>
      <c r="LYD514" s="52"/>
      <c r="LYE514" s="53"/>
      <c r="LYF514" s="54"/>
      <c r="LYG514" s="45"/>
      <c r="LYH514" s="46"/>
      <c r="LYI514" s="47"/>
      <c r="LYJ514" s="48"/>
      <c r="LYK514" s="49"/>
      <c r="LYL514" s="50"/>
      <c r="LYM514" s="50"/>
      <c r="LYN514" s="50"/>
      <c r="LYO514" s="50"/>
      <c r="LYP514" s="50"/>
      <c r="LYQ514" s="50"/>
      <c r="LYR514" s="51"/>
      <c r="LYS514" s="51"/>
      <c r="LYT514" s="52"/>
      <c r="LYU514" s="53"/>
      <c r="LYV514" s="54"/>
      <c r="LYW514" s="45"/>
      <c r="LYX514" s="46"/>
      <c r="LYY514" s="47"/>
      <c r="LYZ514" s="48"/>
      <c r="LZA514" s="49"/>
      <c r="LZB514" s="50"/>
      <c r="LZC514" s="50"/>
      <c r="LZD514" s="50"/>
      <c r="LZE514" s="50"/>
      <c r="LZF514" s="50"/>
      <c r="LZG514" s="50"/>
      <c r="LZH514" s="51"/>
      <c r="LZI514" s="51"/>
      <c r="LZJ514" s="52"/>
      <c r="LZK514" s="53"/>
      <c r="LZL514" s="54"/>
      <c r="LZM514" s="45"/>
      <c r="LZN514" s="46"/>
      <c r="LZO514" s="47"/>
      <c r="LZP514" s="48"/>
      <c r="LZQ514" s="49"/>
      <c r="LZR514" s="50"/>
      <c r="LZS514" s="50"/>
      <c r="LZT514" s="50"/>
      <c r="LZU514" s="50"/>
      <c r="LZV514" s="50"/>
      <c r="LZW514" s="50"/>
      <c r="LZX514" s="51"/>
      <c r="LZY514" s="51"/>
      <c r="LZZ514" s="52"/>
      <c r="MAA514" s="53"/>
      <c r="MAB514" s="54"/>
      <c r="MAC514" s="45"/>
      <c r="MAD514" s="46"/>
      <c r="MAE514" s="47"/>
      <c r="MAF514" s="48"/>
      <c r="MAG514" s="49"/>
      <c r="MAH514" s="50"/>
      <c r="MAI514" s="50"/>
      <c r="MAJ514" s="50"/>
      <c r="MAK514" s="50"/>
      <c r="MAL514" s="50"/>
      <c r="MAM514" s="50"/>
      <c r="MAN514" s="51"/>
      <c r="MAO514" s="51"/>
      <c r="MAP514" s="52"/>
      <c r="MAQ514" s="53"/>
      <c r="MAR514" s="54"/>
      <c r="MAS514" s="45"/>
      <c r="MAT514" s="46"/>
      <c r="MAU514" s="47"/>
      <c r="MAV514" s="48"/>
      <c r="MAW514" s="49"/>
      <c r="MAX514" s="50"/>
      <c r="MAY514" s="50"/>
      <c r="MAZ514" s="50"/>
      <c r="MBA514" s="50"/>
      <c r="MBB514" s="50"/>
      <c r="MBC514" s="50"/>
      <c r="MBD514" s="51"/>
      <c r="MBE514" s="51"/>
      <c r="MBF514" s="52"/>
      <c r="MBG514" s="53"/>
      <c r="MBH514" s="54"/>
      <c r="MBI514" s="45"/>
      <c r="MBJ514" s="46"/>
      <c r="MBK514" s="47"/>
      <c r="MBL514" s="48"/>
      <c r="MBM514" s="49"/>
      <c r="MBN514" s="50"/>
      <c r="MBO514" s="50"/>
      <c r="MBP514" s="50"/>
      <c r="MBQ514" s="50"/>
      <c r="MBR514" s="50"/>
      <c r="MBS514" s="50"/>
      <c r="MBT514" s="51"/>
      <c r="MBU514" s="51"/>
      <c r="MBV514" s="52"/>
      <c r="MBW514" s="53"/>
      <c r="MBX514" s="54"/>
      <c r="MBY514" s="45"/>
      <c r="MBZ514" s="46"/>
      <c r="MCA514" s="47"/>
      <c r="MCB514" s="48"/>
      <c r="MCC514" s="49"/>
      <c r="MCD514" s="50"/>
      <c r="MCE514" s="50"/>
      <c r="MCF514" s="50"/>
      <c r="MCG514" s="50"/>
      <c r="MCH514" s="50"/>
      <c r="MCI514" s="50"/>
      <c r="MCJ514" s="51"/>
      <c r="MCK514" s="51"/>
      <c r="MCL514" s="52"/>
      <c r="MCM514" s="53"/>
      <c r="MCN514" s="54"/>
      <c r="MCO514" s="45"/>
      <c r="MCP514" s="46"/>
      <c r="MCQ514" s="47"/>
      <c r="MCR514" s="48"/>
      <c r="MCS514" s="49"/>
      <c r="MCT514" s="50"/>
      <c r="MCU514" s="50"/>
      <c r="MCV514" s="50"/>
      <c r="MCW514" s="50"/>
      <c r="MCX514" s="50"/>
      <c r="MCY514" s="50"/>
      <c r="MCZ514" s="51"/>
      <c r="MDA514" s="51"/>
      <c r="MDB514" s="52"/>
      <c r="MDC514" s="53"/>
      <c r="MDD514" s="54"/>
      <c r="MDE514" s="45"/>
      <c r="MDF514" s="46"/>
      <c r="MDG514" s="47"/>
      <c r="MDH514" s="48"/>
      <c r="MDI514" s="49"/>
      <c r="MDJ514" s="50"/>
      <c r="MDK514" s="50"/>
      <c r="MDL514" s="50"/>
      <c r="MDM514" s="50"/>
      <c r="MDN514" s="50"/>
      <c r="MDO514" s="50"/>
      <c r="MDP514" s="51"/>
      <c r="MDQ514" s="51"/>
      <c r="MDR514" s="52"/>
      <c r="MDS514" s="53"/>
      <c r="MDT514" s="54"/>
      <c r="MDU514" s="45"/>
      <c r="MDV514" s="46"/>
      <c r="MDW514" s="47"/>
      <c r="MDX514" s="48"/>
      <c r="MDY514" s="49"/>
      <c r="MDZ514" s="50"/>
      <c r="MEA514" s="50"/>
      <c r="MEB514" s="50"/>
      <c r="MEC514" s="50"/>
      <c r="MED514" s="50"/>
      <c r="MEE514" s="50"/>
      <c r="MEF514" s="51"/>
      <c r="MEG514" s="51"/>
      <c r="MEH514" s="52"/>
      <c r="MEI514" s="53"/>
      <c r="MEJ514" s="54"/>
      <c r="MEK514" s="45"/>
      <c r="MEL514" s="46"/>
      <c r="MEM514" s="47"/>
      <c r="MEN514" s="48"/>
      <c r="MEO514" s="49"/>
      <c r="MEP514" s="50"/>
      <c r="MEQ514" s="50"/>
      <c r="MER514" s="50"/>
      <c r="MES514" s="50"/>
      <c r="MET514" s="50"/>
      <c r="MEU514" s="50"/>
      <c r="MEV514" s="51"/>
      <c r="MEW514" s="51"/>
      <c r="MEX514" s="52"/>
      <c r="MEY514" s="53"/>
      <c r="MEZ514" s="54"/>
      <c r="MFA514" s="45"/>
      <c r="MFB514" s="46"/>
      <c r="MFC514" s="47"/>
      <c r="MFD514" s="48"/>
      <c r="MFE514" s="49"/>
      <c r="MFF514" s="50"/>
      <c r="MFG514" s="50"/>
      <c r="MFH514" s="50"/>
      <c r="MFI514" s="50"/>
      <c r="MFJ514" s="50"/>
      <c r="MFK514" s="50"/>
      <c r="MFL514" s="51"/>
      <c r="MFM514" s="51"/>
      <c r="MFN514" s="52"/>
      <c r="MFO514" s="53"/>
      <c r="MFP514" s="54"/>
      <c r="MFQ514" s="45"/>
      <c r="MFR514" s="46"/>
      <c r="MFS514" s="47"/>
      <c r="MFT514" s="48"/>
      <c r="MFU514" s="49"/>
      <c r="MFV514" s="50"/>
      <c r="MFW514" s="50"/>
      <c r="MFX514" s="50"/>
      <c r="MFY514" s="50"/>
      <c r="MFZ514" s="50"/>
      <c r="MGA514" s="50"/>
      <c r="MGB514" s="51"/>
      <c r="MGC514" s="51"/>
      <c r="MGD514" s="52"/>
      <c r="MGE514" s="53"/>
      <c r="MGF514" s="54"/>
      <c r="MGG514" s="45"/>
      <c r="MGH514" s="46"/>
      <c r="MGI514" s="47"/>
      <c r="MGJ514" s="48"/>
      <c r="MGK514" s="49"/>
      <c r="MGL514" s="50"/>
      <c r="MGM514" s="50"/>
      <c r="MGN514" s="50"/>
      <c r="MGO514" s="50"/>
      <c r="MGP514" s="50"/>
      <c r="MGQ514" s="50"/>
      <c r="MGR514" s="51"/>
      <c r="MGS514" s="51"/>
      <c r="MGT514" s="52"/>
      <c r="MGU514" s="53"/>
      <c r="MGV514" s="54"/>
      <c r="MGW514" s="45"/>
      <c r="MGX514" s="46"/>
      <c r="MGY514" s="47"/>
      <c r="MGZ514" s="48"/>
      <c r="MHA514" s="49"/>
      <c r="MHB514" s="50"/>
      <c r="MHC514" s="50"/>
      <c r="MHD514" s="50"/>
      <c r="MHE514" s="50"/>
      <c r="MHF514" s="50"/>
      <c r="MHG514" s="50"/>
      <c r="MHH514" s="51"/>
      <c r="MHI514" s="51"/>
      <c r="MHJ514" s="52"/>
      <c r="MHK514" s="53"/>
      <c r="MHL514" s="54"/>
      <c r="MHM514" s="45"/>
      <c r="MHN514" s="46"/>
      <c r="MHO514" s="47"/>
      <c r="MHP514" s="48"/>
      <c r="MHQ514" s="49"/>
      <c r="MHR514" s="50"/>
      <c r="MHS514" s="50"/>
      <c r="MHT514" s="50"/>
      <c r="MHU514" s="50"/>
      <c r="MHV514" s="50"/>
      <c r="MHW514" s="50"/>
      <c r="MHX514" s="51"/>
      <c r="MHY514" s="51"/>
      <c r="MHZ514" s="52"/>
      <c r="MIA514" s="53"/>
      <c r="MIB514" s="54"/>
      <c r="MIC514" s="45"/>
      <c r="MID514" s="46"/>
      <c r="MIE514" s="47"/>
      <c r="MIF514" s="48"/>
      <c r="MIG514" s="49"/>
      <c r="MIH514" s="50"/>
      <c r="MII514" s="50"/>
      <c r="MIJ514" s="50"/>
      <c r="MIK514" s="50"/>
      <c r="MIL514" s="50"/>
      <c r="MIM514" s="50"/>
      <c r="MIN514" s="51"/>
      <c r="MIO514" s="51"/>
      <c r="MIP514" s="52"/>
      <c r="MIQ514" s="53"/>
      <c r="MIR514" s="54"/>
      <c r="MIS514" s="45"/>
      <c r="MIT514" s="46"/>
      <c r="MIU514" s="47"/>
      <c r="MIV514" s="48"/>
      <c r="MIW514" s="49"/>
      <c r="MIX514" s="50"/>
      <c r="MIY514" s="50"/>
      <c r="MIZ514" s="50"/>
      <c r="MJA514" s="50"/>
      <c r="MJB514" s="50"/>
      <c r="MJC514" s="50"/>
      <c r="MJD514" s="51"/>
      <c r="MJE514" s="51"/>
      <c r="MJF514" s="52"/>
      <c r="MJG514" s="53"/>
      <c r="MJH514" s="54"/>
      <c r="MJI514" s="45"/>
      <c r="MJJ514" s="46"/>
      <c r="MJK514" s="47"/>
      <c r="MJL514" s="48"/>
      <c r="MJM514" s="49"/>
      <c r="MJN514" s="50"/>
      <c r="MJO514" s="50"/>
      <c r="MJP514" s="50"/>
      <c r="MJQ514" s="50"/>
      <c r="MJR514" s="50"/>
      <c r="MJS514" s="50"/>
      <c r="MJT514" s="51"/>
      <c r="MJU514" s="51"/>
      <c r="MJV514" s="52"/>
      <c r="MJW514" s="53"/>
      <c r="MJX514" s="54"/>
      <c r="MJY514" s="45"/>
      <c r="MJZ514" s="46"/>
      <c r="MKA514" s="47"/>
      <c r="MKB514" s="48"/>
      <c r="MKC514" s="49"/>
      <c r="MKD514" s="50"/>
      <c r="MKE514" s="50"/>
      <c r="MKF514" s="50"/>
      <c r="MKG514" s="50"/>
      <c r="MKH514" s="50"/>
      <c r="MKI514" s="50"/>
      <c r="MKJ514" s="51"/>
      <c r="MKK514" s="51"/>
      <c r="MKL514" s="52"/>
      <c r="MKM514" s="53"/>
      <c r="MKN514" s="54"/>
      <c r="MKO514" s="45"/>
      <c r="MKP514" s="46"/>
      <c r="MKQ514" s="47"/>
      <c r="MKR514" s="48"/>
      <c r="MKS514" s="49"/>
      <c r="MKT514" s="50"/>
      <c r="MKU514" s="50"/>
      <c r="MKV514" s="50"/>
      <c r="MKW514" s="50"/>
      <c r="MKX514" s="50"/>
      <c r="MKY514" s="50"/>
      <c r="MKZ514" s="51"/>
      <c r="MLA514" s="51"/>
      <c r="MLB514" s="52"/>
      <c r="MLC514" s="53"/>
      <c r="MLD514" s="54"/>
      <c r="MLE514" s="45"/>
      <c r="MLF514" s="46"/>
      <c r="MLG514" s="47"/>
      <c r="MLH514" s="48"/>
      <c r="MLI514" s="49"/>
      <c r="MLJ514" s="50"/>
      <c r="MLK514" s="50"/>
      <c r="MLL514" s="50"/>
      <c r="MLM514" s="50"/>
      <c r="MLN514" s="50"/>
      <c r="MLO514" s="50"/>
      <c r="MLP514" s="51"/>
      <c r="MLQ514" s="51"/>
      <c r="MLR514" s="52"/>
      <c r="MLS514" s="53"/>
      <c r="MLT514" s="54"/>
      <c r="MLU514" s="45"/>
      <c r="MLV514" s="46"/>
      <c r="MLW514" s="47"/>
      <c r="MLX514" s="48"/>
      <c r="MLY514" s="49"/>
      <c r="MLZ514" s="50"/>
      <c r="MMA514" s="50"/>
      <c r="MMB514" s="50"/>
      <c r="MMC514" s="50"/>
      <c r="MMD514" s="50"/>
      <c r="MME514" s="50"/>
      <c r="MMF514" s="51"/>
      <c r="MMG514" s="51"/>
      <c r="MMH514" s="52"/>
      <c r="MMI514" s="53"/>
      <c r="MMJ514" s="54"/>
      <c r="MMK514" s="45"/>
      <c r="MML514" s="46"/>
      <c r="MMM514" s="47"/>
      <c r="MMN514" s="48"/>
      <c r="MMO514" s="49"/>
      <c r="MMP514" s="50"/>
      <c r="MMQ514" s="50"/>
      <c r="MMR514" s="50"/>
      <c r="MMS514" s="50"/>
      <c r="MMT514" s="50"/>
      <c r="MMU514" s="50"/>
      <c r="MMV514" s="51"/>
      <c r="MMW514" s="51"/>
      <c r="MMX514" s="52"/>
      <c r="MMY514" s="53"/>
      <c r="MMZ514" s="54"/>
      <c r="MNA514" s="45"/>
      <c r="MNB514" s="46"/>
      <c r="MNC514" s="47"/>
      <c r="MND514" s="48"/>
      <c r="MNE514" s="49"/>
      <c r="MNF514" s="50"/>
      <c r="MNG514" s="50"/>
      <c r="MNH514" s="50"/>
      <c r="MNI514" s="50"/>
      <c r="MNJ514" s="50"/>
      <c r="MNK514" s="50"/>
      <c r="MNL514" s="51"/>
      <c r="MNM514" s="51"/>
      <c r="MNN514" s="52"/>
      <c r="MNO514" s="53"/>
      <c r="MNP514" s="54"/>
      <c r="MNQ514" s="45"/>
      <c r="MNR514" s="46"/>
      <c r="MNS514" s="47"/>
      <c r="MNT514" s="48"/>
      <c r="MNU514" s="49"/>
      <c r="MNV514" s="50"/>
      <c r="MNW514" s="50"/>
      <c r="MNX514" s="50"/>
      <c r="MNY514" s="50"/>
      <c r="MNZ514" s="50"/>
      <c r="MOA514" s="50"/>
      <c r="MOB514" s="51"/>
      <c r="MOC514" s="51"/>
      <c r="MOD514" s="52"/>
      <c r="MOE514" s="53"/>
      <c r="MOF514" s="54"/>
      <c r="MOG514" s="45"/>
      <c r="MOH514" s="46"/>
      <c r="MOI514" s="47"/>
      <c r="MOJ514" s="48"/>
      <c r="MOK514" s="49"/>
      <c r="MOL514" s="50"/>
      <c r="MOM514" s="50"/>
      <c r="MON514" s="50"/>
      <c r="MOO514" s="50"/>
      <c r="MOP514" s="50"/>
      <c r="MOQ514" s="50"/>
      <c r="MOR514" s="51"/>
      <c r="MOS514" s="51"/>
      <c r="MOT514" s="52"/>
      <c r="MOU514" s="53"/>
      <c r="MOV514" s="54"/>
      <c r="MOW514" s="45"/>
      <c r="MOX514" s="46"/>
      <c r="MOY514" s="47"/>
      <c r="MOZ514" s="48"/>
      <c r="MPA514" s="49"/>
      <c r="MPB514" s="50"/>
      <c r="MPC514" s="50"/>
      <c r="MPD514" s="50"/>
      <c r="MPE514" s="50"/>
      <c r="MPF514" s="50"/>
      <c r="MPG514" s="50"/>
      <c r="MPH514" s="51"/>
      <c r="MPI514" s="51"/>
      <c r="MPJ514" s="52"/>
      <c r="MPK514" s="53"/>
      <c r="MPL514" s="54"/>
      <c r="MPM514" s="45"/>
      <c r="MPN514" s="46"/>
      <c r="MPO514" s="47"/>
      <c r="MPP514" s="48"/>
      <c r="MPQ514" s="49"/>
      <c r="MPR514" s="50"/>
      <c r="MPS514" s="50"/>
      <c r="MPT514" s="50"/>
      <c r="MPU514" s="50"/>
      <c r="MPV514" s="50"/>
      <c r="MPW514" s="50"/>
      <c r="MPX514" s="51"/>
      <c r="MPY514" s="51"/>
      <c r="MPZ514" s="52"/>
      <c r="MQA514" s="53"/>
      <c r="MQB514" s="54"/>
      <c r="MQC514" s="45"/>
      <c r="MQD514" s="46"/>
      <c r="MQE514" s="47"/>
      <c r="MQF514" s="48"/>
      <c r="MQG514" s="49"/>
      <c r="MQH514" s="50"/>
      <c r="MQI514" s="50"/>
      <c r="MQJ514" s="50"/>
      <c r="MQK514" s="50"/>
      <c r="MQL514" s="50"/>
      <c r="MQM514" s="50"/>
      <c r="MQN514" s="51"/>
      <c r="MQO514" s="51"/>
      <c r="MQP514" s="52"/>
      <c r="MQQ514" s="53"/>
      <c r="MQR514" s="54"/>
      <c r="MQS514" s="45"/>
      <c r="MQT514" s="46"/>
      <c r="MQU514" s="47"/>
      <c r="MQV514" s="48"/>
      <c r="MQW514" s="49"/>
      <c r="MQX514" s="50"/>
      <c r="MQY514" s="50"/>
      <c r="MQZ514" s="50"/>
      <c r="MRA514" s="50"/>
      <c r="MRB514" s="50"/>
      <c r="MRC514" s="50"/>
      <c r="MRD514" s="51"/>
      <c r="MRE514" s="51"/>
      <c r="MRF514" s="52"/>
      <c r="MRG514" s="53"/>
      <c r="MRH514" s="54"/>
      <c r="MRI514" s="45"/>
      <c r="MRJ514" s="46"/>
      <c r="MRK514" s="47"/>
      <c r="MRL514" s="48"/>
      <c r="MRM514" s="49"/>
      <c r="MRN514" s="50"/>
      <c r="MRO514" s="50"/>
      <c r="MRP514" s="50"/>
      <c r="MRQ514" s="50"/>
      <c r="MRR514" s="50"/>
      <c r="MRS514" s="50"/>
      <c r="MRT514" s="51"/>
      <c r="MRU514" s="51"/>
      <c r="MRV514" s="52"/>
      <c r="MRW514" s="53"/>
      <c r="MRX514" s="54"/>
      <c r="MRY514" s="45"/>
      <c r="MRZ514" s="46"/>
      <c r="MSA514" s="47"/>
      <c r="MSB514" s="48"/>
      <c r="MSC514" s="49"/>
      <c r="MSD514" s="50"/>
      <c r="MSE514" s="50"/>
      <c r="MSF514" s="50"/>
      <c r="MSG514" s="50"/>
      <c r="MSH514" s="50"/>
      <c r="MSI514" s="50"/>
      <c r="MSJ514" s="51"/>
      <c r="MSK514" s="51"/>
      <c r="MSL514" s="52"/>
      <c r="MSM514" s="53"/>
      <c r="MSN514" s="54"/>
      <c r="MSO514" s="45"/>
      <c r="MSP514" s="46"/>
      <c r="MSQ514" s="47"/>
      <c r="MSR514" s="48"/>
      <c r="MSS514" s="49"/>
      <c r="MST514" s="50"/>
      <c r="MSU514" s="50"/>
      <c r="MSV514" s="50"/>
      <c r="MSW514" s="50"/>
      <c r="MSX514" s="50"/>
      <c r="MSY514" s="50"/>
      <c r="MSZ514" s="51"/>
      <c r="MTA514" s="51"/>
      <c r="MTB514" s="52"/>
      <c r="MTC514" s="53"/>
      <c r="MTD514" s="54"/>
      <c r="MTE514" s="45"/>
      <c r="MTF514" s="46"/>
      <c r="MTG514" s="47"/>
      <c r="MTH514" s="48"/>
      <c r="MTI514" s="49"/>
      <c r="MTJ514" s="50"/>
      <c r="MTK514" s="50"/>
      <c r="MTL514" s="50"/>
      <c r="MTM514" s="50"/>
      <c r="MTN514" s="50"/>
      <c r="MTO514" s="50"/>
      <c r="MTP514" s="51"/>
      <c r="MTQ514" s="51"/>
      <c r="MTR514" s="52"/>
      <c r="MTS514" s="53"/>
      <c r="MTT514" s="54"/>
      <c r="MTU514" s="45"/>
      <c r="MTV514" s="46"/>
      <c r="MTW514" s="47"/>
      <c r="MTX514" s="48"/>
      <c r="MTY514" s="49"/>
      <c r="MTZ514" s="50"/>
      <c r="MUA514" s="50"/>
      <c r="MUB514" s="50"/>
      <c r="MUC514" s="50"/>
      <c r="MUD514" s="50"/>
      <c r="MUE514" s="50"/>
      <c r="MUF514" s="51"/>
      <c r="MUG514" s="51"/>
      <c r="MUH514" s="52"/>
      <c r="MUI514" s="53"/>
      <c r="MUJ514" s="54"/>
      <c r="MUK514" s="45"/>
      <c r="MUL514" s="46"/>
      <c r="MUM514" s="47"/>
      <c r="MUN514" s="48"/>
      <c r="MUO514" s="49"/>
      <c r="MUP514" s="50"/>
      <c r="MUQ514" s="50"/>
      <c r="MUR514" s="50"/>
      <c r="MUS514" s="50"/>
      <c r="MUT514" s="50"/>
      <c r="MUU514" s="50"/>
      <c r="MUV514" s="51"/>
      <c r="MUW514" s="51"/>
      <c r="MUX514" s="52"/>
      <c r="MUY514" s="53"/>
      <c r="MUZ514" s="54"/>
      <c r="MVA514" s="45"/>
      <c r="MVB514" s="46"/>
      <c r="MVC514" s="47"/>
      <c r="MVD514" s="48"/>
      <c r="MVE514" s="49"/>
      <c r="MVF514" s="50"/>
      <c r="MVG514" s="50"/>
      <c r="MVH514" s="50"/>
      <c r="MVI514" s="50"/>
      <c r="MVJ514" s="50"/>
      <c r="MVK514" s="50"/>
      <c r="MVL514" s="51"/>
      <c r="MVM514" s="51"/>
      <c r="MVN514" s="52"/>
      <c r="MVO514" s="53"/>
      <c r="MVP514" s="54"/>
      <c r="MVQ514" s="45"/>
      <c r="MVR514" s="46"/>
      <c r="MVS514" s="47"/>
      <c r="MVT514" s="48"/>
      <c r="MVU514" s="49"/>
      <c r="MVV514" s="50"/>
      <c r="MVW514" s="50"/>
      <c r="MVX514" s="50"/>
      <c r="MVY514" s="50"/>
      <c r="MVZ514" s="50"/>
      <c r="MWA514" s="50"/>
      <c r="MWB514" s="51"/>
      <c r="MWC514" s="51"/>
      <c r="MWD514" s="52"/>
      <c r="MWE514" s="53"/>
      <c r="MWF514" s="54"/>
      <c r="MWG514" s="45"/>
      <c r="MWH514" s="46"/>
      <c r="MWI514" s="47"/>
      <c r="MWJ514" s="48"/>
      <c r="MWK514" s="49"/>
      <c r="MWL514" s="50"/>
      <c r="MWM514" s="50"/>
      <c r="MWN514" s="50"/>
      <c r="MWO514" s="50"/>
      <c r="MWP514" s="50"/>
      <c r="MWQ514" s="50"/>
      <c r="MWR514" s="51"/>
      <c r="MWS514" s="51"/>
      <c r="MWT514" s="52"/>
      <c r="MWU514" s="53"/>
      <c r="MWV514" s="54"/>
      <c r="MWW514" s="45"/>
      <c r="MWX514" s="46"/>
      <c r="MWY514" s="47"/>
      <c r="MWZ514" s="48"/>
      <c r="MXA514" s="49"/>
      <c r="MXB514" s="50"/>
      <c r="MXC514" s="50"/>
      <c r="MXD514" s="50"/>
      <c r="MXE514" s="50"/>
      <c r="MXF514" s="50"/>
      <c r="MXG514" s="50"/>
      <c r="MXH514" s="51"/>
      <c r="MXI514" s="51"/>
      <c r="MXJ514" s="52"/>
      <c r="MXK514" s="53"/>
      <c r="MXL514" s="54"/>
      <c r="MXM514" s="45"/>
      <c r="MXN514" s="46"/>
      <c r="MXO514" s="47"/>
      <c r="MXP514" s="48"/>
      <c r="MXQ514" s="49"/>
      <c r="MXR514" s="50"/>
      <c r="MXS514" s="50"/>
      <c r="MXT514" s="50"/>
      <c r="MXU514" s="50"/>
      <c r="MXV514" s="50"/>
      <c r="MXW514" s="50"/>
      <c r="MXX514" s="51"/>
      <c r="MXY514" s="51"/>
      <c r="MXZ514" s="52"/>
      <c r="MYA514" s="53"/>
      <c r="MYB514" s="54"/>
      <c r="MYC514" s="45"/>
      <c r="MYD514" s="46"/>
      <c r="MYE514" s="47"/>
      <c r="MYF514" s="48"/>
      <c r="MYG514" s="49"/>
      <c r="MYH514" s="50"/>
      <c r="MYI514" s="50"/>
      <c r="MYJ514" s="50"/>
      <c r="MYK514" s="50"/>
      <c r="MYL514" s="50"/>
      <c r="MYM514" s="50"/>
      <c r="MYN514" s="51"/>
      <c r="MYO514" s="51"/>
      <c r="MYP514" s="52"/>
      <c r="MYQ514" s="53"/>
      <c r="MYR514" s="54"/>
      <c r="MYS514" s="45"/>
      <c r="MYT514" s="46"/>
      <c r="MYU514" s="47"/>
      <c r="MYV514" s="48"/>
      <c r="MYW514" s="49"/>
      <c r="MYX514" s="50"/>
      <c r="MYY514" s="50"/>
      <c r="MYZ514" s="50"/>
      <c r="MZA514" s="50"/>
      <c r="MZB514" s="50"/>
      <c r="MZC514" s="50"/>
      <c r="MZD514" s="51"/>
      <c r="MZE514" s="51"/>
      <c r="MZF514" s="52"/>
      <c r="MZG514" s="53"/>
      <c r="MZH514" s="54"/>
      <c r="MZI514" s="45"/>
      <c r="MZJ514" s="46"/>
      <c r="MZK514" s="47"/>
      <c r="MZL514" s="48"/>
      <c r="MZM514" s="49"/>
      <c r="MZN514" s="50"/>
      <c r="MZO514" s="50"/>
      <c r="MZP514" s="50"/>
      <c r="MZQ514" s="50"/>
      <c r="MZR514" s="50"/>
      <c r="MZS514" s="50"/>
      <c r="MZT514" s="51"/>
      <c r="MZU514" s="51"/>
      <c r="MZV514" s="52"/>
      <c r="MZW514" s="53"/>
      <c r="MZX514" s="54"/>
      <c r="MZY514" s="45"/>
      <c r="MZZ514" s="46"/>
      <c r="NAA514" s="47"/>
      <c r="NAB514" s="48"/>
      <c r="NAC514" s="49"/>
      <c r="NAD514" s="50"/>
      <c r="NAE514" s="50"/>
      <c r="NAF514" s="50"/>
      <c r="NAG514" s="50"/>
      <c r="NAH514" s="50"/>
      <c r="NAI514" s="50"/>
      <c r="NAJ514" s="51"/>
      <c r="NAK514" s="51"/>
      <c r="NAL514" s="52"/>
      <c r="NAM514" s="53"/>
      <c r="NAN514" s="54"/>
      <c r="NAO514" s="45"/>
      <c r="NAP514" s="46"/>
      <c r="NAQ514" s="47"/>
      <c r="NAR514" s="48"/>
      <c r="NAS514" s="49"/>
      <c r="NAT514" s="50"/>
      <c r="NAU514" s="50"/>
      <c r="NAV514" s="50"/>
      <c r="NAW514" s="50"/>
      <c r="NAX514" s="50"/>
      <c r="NAY514" s="50"/>
      <c r="NAZ514" s="51"/>
      <c r="NBA514" s="51"/>
      <c r="NBB514" s="52"/>
      <c r="NBC514" s="53"/>
      <c r="NBD514" s="54"/>
      <c r="NBE514" s="45"/>
      <c r="NBF514" s="46"/>
      <c r="NBG514" s="47"/>
      <c r="NBH514" s="48"/>
      <c r="NBI514" s="49"/>
      <c r="NBJ514" s="50"/>
      <c r="NBK514" s="50"/>
      <c r="NBL514" s="50"/>
      <c r="NBM514" s="50"/>
      <c r="NBN514" s="50"/>
      <c r="NBO514" s="50"/>
      <c r="NBP514" s="51"/>
      <c r="NBQ514" s="51"/>
      <c r="NBR514" s="52"/>
      <c r="NBS514" s="53"/>
      <c r="NBT514" s="54"/>
      <c r="NBU514" s="45"/>
      <c r="NBV514" s="46"/>
      <c r="NBW514" s="47"/>
      <c r="NBX514" s="48"/>
      <c r="NBY514" s="49"/>
      <c r="NBZ514" s="50"/>
      <c r="NCA514" s="50"/>
      <c r="NCB514" s="50"/>
      <c r="NCC514" s="50"/>
      <c r="NCD514" s="50"/>
      <c r="NCE514" s="50"/>
      <c r="NCF514" s="51"/>
      <c r="NCG514" s="51"/>
      <c r="NCH514" s="52"/>
      <c r="NCI514" s="53"/>
      <c r="NCJ514" s="54"/>
      <c r="NCK514" s="45"/>
      <c r="NCL514" s="46"/>
      <c r="NCM514" s="47"/>
      <c r="NCN514" s="48"/>
      <c r="NCO514" s="49"/>
      <c r="NCP514" s="50"/>
      <c r="NCQ514" s="50"/>
      <c r="NCR514" s="50"/>
      <c r="NCS514" s="50"/>
      <c r="NCT514" s="50"/>
      <c r="NCU514" s="50"/>
      <c r="NCV514" s="51"/>
      <c r="NCW514" s="51"/>
      <c r="NCX514" s="52"/>
      <c r="NCY514" s="53"/>
      <c r="NCZ514" s="54"/>
      <c r="NDA514" s="45"/>
      <c r="NDB514" s="46"/>
      <c r="NDC514" s="47"/>
      <c r="NDD514" s="48"/>
      <c r="NDE514" s="49"/>
      <c r="NDF514" s="50"/>
      <c r="NDG514" s="50"/>
      <c r="NDH514" s="50"/>
      <c r="NDI514" s="50"/>
      <c r="NDJ514" s="50"/>
      <c r="NDK514" s="50"/>
      <c r="NDL514" s="51"/>
      <c r="NDM514" s="51"/>
      <c r="NDN514" s="52"/>
      <c r="NDO514" s="53"/>
      <c r="NDP514" s="54"/>
      <c r="NDQ514" s="45"/>
      <c r="NDR514" s="46"/>
      <c r="NDS514" s="47"/>
      <c r="NDT514" s="48"/>
      <c r="NDU514" s="49"/>
      <c r="NDV514" s="50"/>
      <c r="NDW514" s="50"/>
      <c r="NDX514" s="50"/>
      <c r="NDY514" s="50"/>
      <c r="NDZ514" s="50"/>
      <c r="NEA514" s="50"/>
      <c r="NEB514" s="51"/>
      <c r="NEC514" s="51"/>
      <c r="NED514" s="52"/>
      <c r="NEE514" s="53"/>
      <c r="NEF514" s="54"/>
      <c r="NEG514" s="45"/>
      <c r="NEH514" s="46"/>
      <c r="NEI514" s="47"/>
      <c r="NEJ514" s="48"/>
      <c r="NEK514" s="49"/>
      <c r="NEL514" s="50"/>
      <c r="NEM514" s="50"/>
      <c r="NEN514" s="50"/>
      <c r="NEO514" s="50"/>
      <c r="NEP514" s="50"/>
      <c r="NEQ514" s="50"/>
      <c r="NER514" s="51"/>
      <c r="NES514" s="51"/>
      <c r="NET514" s="52"/>
      <c r="NEU514" s="53"/>
      <c r="NEV514" s="54"/>
      <c r="NEW514" s="45"/>
      <c r="NEX514" s="46"/>
      <c r="NEY514" s="47"/>
      <c r="NEZ514" s="48"/>
      <c r="NFA514" s="49"/>
      <c r="NFB514" s="50"/>
      <c r="NFC514" s="50"/>
      <c r="NFD514" s="50"/>
      <c r="NFE514" s="50"/>
      <c r="NFF514" s="50"/>
      <c r="NFG514" s="50"/>
      <c r="NFH514" s="51"/>
      <c r="NFI514" s="51"/>
      <c r="NFJ514" s="52"/>
      <c r="NFK514" s="53"/>
      <c r="NFL514" s="54"/>
      <c r="NFM514" s="45"/>
      <c r="NFN514" s="46"/>
      <c r="NFO514" s="47"/>
      <c r="NFP514" s="48"/>
      <c r="NFQ514" s="49"/>
      <c r="NFR514" s="50"/>
      <c r="NFS514" s="50"/>
      <c r="NFT514" s="50"/>
      <c r="NFU514" s="50"/>
      <c r="NFV514" s="50"/>
      <c r="NFW514" s="50"/>
      <c r="NFX514" s="51"/>
      <c r="NFY514" s="51"/>
      <c r="NFZ514" s="52"/>
      <c r="NGA514" s="53"/>
      <c r="NGB514" s="54"/>
      <c r="NGC514" s="45"/>
      <c r="NGD514" s="46"/>
      <c r="NGE514" s="47"/>
      <c r="NGF514" s="48"/>
      <c r="NGG514" s="49"/>
      <c r="NGH514" s="50"/>
      <c r="NGI514" s="50"/>
      <c r="NGJ514" s="50"/>
      <c r="NGK514" s="50"/>
      <c r="NGL514" s="50"/>
      <c r="NGM514" s="50"/>
      <c r="NGN514" s="51"/>
      <c r="NGO514" s="51"/>
      <c r="NGP514" s="52"/>
      <c r="NGQ514" s="53"/>
      <c r="NGR514" s="54"/>
      <c r="NGS514" s="45"/>
      <c r="NGT514" s="46"/>
      <c r="NGU514" s="47"/>
      <c r="NGV514" s="48"/>
      <c r="NGW514" s="49"/>
      <c r="NGX514" s="50"/>
      <c r="NGY514" s="50"/>
      <c r="NGZ514" s="50"/>
      <c r="NHA514" s="50"/>
      <c r="NHB514" s="50"/>
      <c r="NHC514" s="50"/>
      <c r="NHD514" s="51"/>
      <c r="NHE514" s="51"/>
      <c r="NHF514" s="52"/>
      <c r="NHG514" s="53"/>
      <c r="NHH514" s="54"/>
      <c r="NHI514" s="45"/>
      <c r="NHJ514" s="46"/>
      <c r="NHK514" s="47"/>
      <c r="NHL514" s="48"/>
      <c r="NHM514" s="49"/>
      <c r="NHN514" s="50"/>
      <c r="NHO514" s="50"/>
      <c r="NHP514" s="50"/>
      <c r="NHQ514" s="50"/>
      <c r="NHR514" s="50"/>
      <c r="NHS514" s="50"/>
      <c r="NHT514" s="51"/>
      <c r="NHU514" s="51"/>
      <c r="NHV514" s="52"/>
      <c r="NHW514" s="53"/>
      <c r="NHX514" s="54"/>
      <c r="NHY514" s="45"/>
      <c r="NHZ514" s="46"/>
      <c r="NIA514" s="47"/>
      <c r="NIB514" s="48"/>
      <c r="NIC514" s="49"/>
      <c r="NID514" s="50"/>
      <c r="NIE514" s="50"/>
      <c r="NIF514" s="50"/>
      <c r="NIG514" s="50"/>
      <c r="NIH514" s="50"/>
      <c r="NII514" s="50"/>
      <c r="NIJ514" s="51"/>
      <c r="NIK514" s="51"/>
      <c r="NIL514" s="52"/>
      <c r="NIM514" s="53"/>
      <c r="NIN514" s="54"/>
      <c r="NIO514" s="45"/>
      <c r="NIP514" s="46"/>
      <c r="NIQ514" s="47"/>
      <c r="NIR514" s="48"/>
      <c r="NIS514" s="49"/>
      <c r="NIT514" s="50"/>
      <c r="NIU514" s="50"/>
      <c r="NIV514" s="50"/>
      <c r="NIW514" s="50"/>
      <c r="NIX514" s="50"/>
      <c r="NIY514" s="50"/>
      <c r="NIZ514" s="51"/>
      <c r="NJA514" s="51"/>
      <c r="NJB514" s="52"/>
      <c r="NJC514" s="53"/>
      <c r="NJD514" s="54"/>
      <c r="NJE514" s="45"/>
      <c r="NJF514" s="46"/>
      <c r="NJG514" s="47"/>
      <c r="NJH514" s="48"/>
      <c r="NJI514" s="49"/>
      <c r="NJJ514" s="50"/>
      <c r="NJK514" s="50"/>
      <c r="NJL514" s="50"/>
      <c r="NJM514" s="50"/>
      <c r="NJN514" s="50"/>
      <c r="NJO514" s="50"/>
      <c r="NJP514" s="51"/>
      <c r="NJQ514" s="51"/>
      <c r="NJR514" s="52"/>
      <c r="NJS514" s="53"/>
      <c r="NJT514" s="54"/>
      <c r="NJU514" s="45"/>
      <c r="NJV514" s="46"/>
      <c r="NJW514" s="47"/>
      <c r="NJX514" s="48"/>
      <c r="NJY514" s="49"/>
      <c r="NJZ514" s="50"/>
      <c r="NKA514" s="50"/>
      <c r="NKB514" s="50"/>
      <c r="NKC514" s="50"/>
      <c r="NKD514" s="50"/>
      <c r="NKE514" s="50"/>
      <c r="NKF514" s="51"/>
      <c r="NKG514" s="51"/>
      <c r="NKH514" s="52"/>
      <c r="NKI514" s="53"/>
      <c r="NKJ514" s="54"/>
      <c r="NKK514" s="45"/>
      <c r="NKL514" s="46"/>
      <c r="NKM514" s="47"/>
      <c r="NKN514" s="48"/>
      <c r="NKO514" s="49"/>
      <c r="NKP514" s="50"/>
      <c r="NKQ514" s="50"/>
      <c r="NKR514" s="50"/>
      <c r="NKS514" s="50"/>
      <c r="NKT514" s="50"/>
      <c r="NKU514" s="50"/>
      <c r="NKV514" s="51"/>
      <c r="NKW514" s="51"/>
      <c r="NKX514" s="52"/>
      <c r="NKY514" s="53"/>
      <c r="NKZ514" s="54"/>
      <c r="NLA514" s="45"/>
      <c r="NLB514" s="46"/>
      <c r="NLC514" s="47"/>
      <c r="NLD514" s="48"/>
      <c r="NLE514" s="49"/>
      <c r="NLF514" s="50"/>
      <c r="NLG514" s="50"/>
      <c r="NLH514" s="50"/>
      <c r="NLI514" s="50"/>
      <c r="NLJ514" s="50"/>
      <c r="NLK514" s="50"/>
      <c r="NLL514" s="51"/>
      <c r="NLM514" s="51"/>
      <c r="NLN514" s="52"/>
      <c r="NLO514" s="53"/>
      <c r="NLP514" s="54"/>
      <c r="NLQ514" s="45"/>
      <c r="NLR514" s="46"/>
      <c r="NLS514" s="47"/>
      <c r="NLT514" s="48"/>
      <c r="NLU514" s="49"/>
      <c r="NLV514" s="50"/>
      <c r="NLW514" s="50"/>
      <c r="NLX514" s="50"/>
      <c r="NLY514" s="50"/>
      <c r="NLZ514" s="50"/>
      <c r="NMA514" s="50"/>
      <c r="NMB514" s="51"/>
      <c r="NMC514" s="51"/>
      <c r="NMD514" s="52"/>
      <c r="NME514" s="53"/>
      <c r="NMF514" s="54"/>
      <c r="NMG514" s="45"/>
      <c r="NMH514" s="46"/>
      <c r="NMI514" s="47"/>
      <c r="NMJ514" s="48"/>
      <c r="NMK514" s="49"/>
      <c r="NML514" s="50"/>
      <c r="NMM514" s="50"/>
      <c r="NMN514" s="50"/>
      <c r="NMO514" s="50"/>
      <c r="NMP514" s="50"/>
      <c r="NMQ514" s="50"/>
      <c r="NMR514" s="51"/>
      <c r="NMS514" s="51"/>
      <c r="NMT514" s="52"/>
      <c r="NMU514" s="53"/>
      <c r="NMV514" s="54"/>
      <c r="NMW514" s="45"/>
      <c r="NMX514" s="46"/>
      <c r="NMY514" s="47"/>
      <c r="NMZ514" s="48"/>
      <c r="NNA514" s="49"/>
      <c r="NNB514" s="50"/>
      <c r="NNC514" s="50"/>
      <c r="NND514" s="50"/>
      <c r="NNE514" s="50"/>
      <c r="NNF514" s="50"/>
      <c r="NNG514" s="50"/>
      <c r="NNH514" s="51"/>
      <c r="NNI514" s="51"/>
      <c r="NNJ514" s="52"/>
      <c r="NNK514" s="53"/>
      <c r="NNL514" s="54"/>
      <c r="NNM514" s="45"/>
      <c r="NNN514" s="46"/>
      <c r="NNO514" s="47"/>
      <c r="NNP514" s="48"/>
      <c r="NNQ514" s="49"/>
      <c r="NNR514" s="50"/>
      <c r="NNS514" s="50"/>
      <c r="NNT514" s="50"/>
      <c r="NNU514" s="50"/>
      <c r="NNV514" s="50"/>
      <c r="NNW514" s="50"/>
      <c r="NNX514" s="51"/>
      <c r="NNY514" s="51"/>
      <c r="NNZ514" s="52"/>
      <c r="NOA514" s="53"/>
      <c r="NOB514" s="54"/>
      <c r="NOC514" s="45"/>
      <c r="NOD514" s="46"/>
      <c r="NOE514" s="47"/>
      <c r="NOF514" s="48"/>
      <c r="NOG514" s="49"/>
      <c r="NOH514" s="50"/>
      <c r="NOI514" s="50"/>
      <c r="NOJ514" s="50"/>
      <c r="NOK514" s="50"/>
      <c r="NOL514" s="50"/>
      <c r="NOM514" s="50"/>
      <c r="NON514" s="51"/>
      <c r="NOO514" s="51"/>
      <c r="NOP514" s="52"/>
      <c r="NOQ514" s="53"/>
      <c r="NOR514" s="54"/>
      <c r="NOS514" s="45"/>
      <c r="NOT514" s="46"/>
      <c r="NOU514" s="47"/>
      <c r="NOV514" s="48"/>
      <c r="NOW514" s="49"/>
      <c r="NOX514" s="50"/>
      <c r="NOY514" s="50"/>
      <c r="NOZ514" s="50"/>
      <c r="NPA514" s="50"/>
      <c r="NPB514" s="50"/>
      <c r="NPC514" s="50"/>
      <c r="NPD514" s="51"/>
      <c r="NPE514" s="51"/>
      <c r="NPF514" s="52"/>
      <c r="NPG514" s="53"/>
      <c r="NPH514" s="54"/>
      <c r="NPI514" s="45"/>
      <c r="NPJ514" s="46"/>
      <c r="NPK514" s="47"/>
      <c r="NPL514" s="48"/>
      <c r="NPM514" s="49"/>
      <c r="NPN514" s="50"/>
      <c r="NPO514" s="50"/>
      <c r="NPP514" s="50"/>
      <c r="NPQ514" s="50"/>
      <c r="NPR514" s="50"/>
      <c r="NPS514" s="50"/>
      <c r="NPT514" s="51"/>
      <c r="NPU514" s="51"/>
      <c r="NPV514" s="52"/>
      <c r="NPW514" s="53"/>
      <c r="NPX514" s="54"/>
      <c r="NPY514" s="45"/>
      <c r="NPZ514" s="46"/>
      <c r="NQA514" s="47"/>
      <c r="NQB514" s="48"/>
      <c r="NQC514" s="49"/>
      <c r="NQD514" s="50"/>
      <c r="NQE514" s="50"/>
      <c r="NQF514" s="50"/>
      <c r="NQG514" s="50"/>
      <c r="NQH514" s="50"/>
      <c r="NQI514" s="50"/>
      <c r="NQJ514" s="51"/>
      <c r="NQK514" s="51"/>
      <c r="NQL514" s="52"/>
      <c r="NQM514" s="53"/>
      <c r="NQN514" s="54"/>
      <c r="NQO514" s="45"/>
      <c r="NQP514" s="46"/>
      <c r="NQQ514" s="47"/>
      <c r="NQR514" s="48"/>
      <c r="NQS514" s="49"/>
      <c r="NQT514" s="50"/>
      <c r="NQU514" s="50"/>
      <c r="NQV514" s="50"/>
      <c r="NQW514" s="50"/>
      <c r="NQX514" s="50"/>
      <c r="NQY514" s="50"/>
      <c r="NQZ514" s="51"/>
      <c r="NRA514" s="51"/>
      <c r="NRB514" s="52"/>
      <c r="NRC514" s="53"/>
      <c r="NRD514" s="54"/>
      <c r="NRE514" s="45"/>
      <c r="NRF514" s="46"/>
      <c r="NRG514" s="47"/>
      <c r="NRH514" s="48"/>
      <c r="NRI514" s="49"/>
      <c r="NRJ514" s="50"/>
      <c r="NRK514" s="50"/>
      <c r="NRL514" s="50"/>
      <c r="NRM514" s="50"/>
      <c r="NRN514" s="50"/>
      <c r="NRO514" s="50"/>
      <c r="NRP514" s="51"/>
      <c r="NRQ514" s="51"/>
      <c r="NRR514" s="52"/>
      <c r="NRS514" s="53"/>
      <c r="NRT514" s="54"/>
      <c r="NRU514" s="45"/>
      <c r="NRV514" s="46"/>
      <c r="NRW514" s="47"/>
      <c r="NRX514" s="48"/>
      <c r="NRY514" s="49"/>
      <c r="NRZ514" s="50"/>
      <c r="NSA514" s="50"/>
      <c r="NSB514" s="50"/>
      <c r="NSC514" s="50"/>
      <c r="NSD514" s="50"/>
      <c r="NSE514" s="50"/>
      <c r="NSF514" s="51"/>
      <c r="NSG514" s="51"/>
      <c r="NSH514" s="52"/>
      <c r="NSI514" s="53"/>
      <c r="NSJ514" s="54"/>
      <c r="NSK514" s="45"/>
      <c r="NSL514" s="46"/>
      <c r="NSM514" s="47"/>
      <c r="NSN514" s="48"/>
      <c r="NSO514" s="49"/>
      <c r="NSP514" s="50"/>
      <c r="NSQ514" s="50"/>
      <c r="NSR514" s="50"/>
      <c r="NSS514" s="50"/>
      <c r="NST514" s="50"/>
      <c r="NSU514" s="50"/>
      <c r="NSV514" s="51"/>
      <c r="NSW514" s="51"/>
      <c r="NSX514" s="52"/>
      <c r="NSY514" s="53"/>
      <c r="NSZ514" s="54"/>
      <c r="NTA514" s="45"/>
      <c r="NTB514" s="46"/>
      <c r="NTC514" s="47"/>
      <c r="NTD514" s="48"/>
      <c r="NTE514" s="49"/>
      <c r="NTF514" s="50"/>
      <c r="NTG514" s="50"/>
      <c r="NTH514" s="50"/>
      <c r="NTI514" s="50"/>
      <c r="NTJ514" s="50"/>
      <c r="NTK514" s="50"/>
      <c r="NTL514" s="51"/>
      <c r="NTM514" s="51"/>
      <c r="NTN514" s="52"/>
      <c r="NTO514" s="53"/>
      <c r="NTP514" s="54"/>
      <c r="NTQ514" s="45"/>
      <c r="NTR514" s="46"/>
      <c r="NTS514" s="47"/>
      <c r="NTT514" s="48"/>
      <c r="NTU514" s="49"/>
      <c r="NTV514" s="50"/>
      <c r="NTW514" s="50"/>
      <c r="NTX514" s="50"/>
      <c r="NTY514" s="50"/>
      <c r="NTZ514" s="50"/>
      <c r="NUA514" s="50"/>
      <c r="NUB514" s="51"/>
      <c r="NUC514" s="51"/>
      <c r="NUD514" s="52"/>
      <c r="NUE514" s="53"/>
      <c r="NUF514" s="54"/>
      <c r="NUG514" s="45"/>
      <c r="NUH514" s="46"/>
      <c r="NUI514" s="47"/>
      <c r="NUJ514" s="48"/>
      <c r="NUK514" s="49"/>
      <c r="NUL514" s="50"/>
      <c r="NUM514" s="50"/>
      <c r="NUN514" s="50"/>
      <c r="NUO514" s="50"/>
      <c r="NUP514" s="50"/>
      <c r="NUQ514" s="50"/>
      <c r="NUR514" s="51"/>
      <c r="NUS514" s="51"/>
      <c r="NUT514" s="52"/>
      <c r="NUU514" s="53"/>
      <c r="NUV514" s="54"/>
      <c r="NUW514" s="45"/>
      <c r="NUX514" s="46"/>
      <c r="NUY514" s="47"/>
      <c r="NUZ514" s="48"/>
      <c r="NVA514" s="49"/>
      <c r="NVB514" s="50"/>
      <c r="NVC514" s="50"/>
      <c r="NVD514" s="50"/>
      <c r="NVE514" s="50"/>
      <c r="NVF514" s="50"/>
      <c r="NVG514" s="50"/>
      <c r="NVH514" s="51"/>
      <c r="NVI514" s="51"/>
      <c r="NVJ514" s="52"/>
      <c r="NVK514" s="53"/>
      <c r="NVL514" s="54"/>
      <c r="NVM514" s="45"/>
      <c r="NVN514" s="46"/>
      <c r="NVO514" s="47"/>
      <c r="NVP514" s="48"/>
      <c r="NVQ514" s="49"/>
      <c r="NVR514" s="50"/>
      <c r="NVS514" s="50"/>
      <c r="NVT514" s="50"/>
      <c r="NVU514" s="50"/>
      <c r="NVV514" s="50"/>
      <c r="NVW514" s="50"/>
      <c r="NVX514" s="51"/>
      <c r="NVY514" s="51"/>
      <c r="NVZ514" s="52"/>
      <c r="NWA514" s="53"/>
      <c r="NWB514" s="54"/>
      <c r="NWC514" s="45"/>
      <c r="NWD514" s="46"/>
      <c r="NWE514" s="47"/>
      <c r="NWF514" s="48"/>
      <c r="NWG514" s="49"/>
      <c r="NWH514" s="50"/>
      <c r="NWI514" s="50"/>
      <c r="NWJ514" s="50"/>
      <c r="NWK514" s="50"/>
      <c r="NWL514" s="50"/>
      <c r="NWM514" s="50"/>
      <c r="NWN514" s="51"/>
      <c r="NWO514" s="51"/>
      <c r="NWP514" s="52"/>
      <c r="NWQ514" s="53"/>
      <c r="NWR514" s="54"/>
      <c r="NWS514" s="45"/>
      <c r="NWT514" s="46"/>
      <c r="NWU514" s="47"/>
      <c r="NWV514" s="48"/>
      <c r="NWW514" s="49"/>
      <c r="NWX514" s="50"/>
      <c r="NWY514" s="50"/>
      <c r="NWZ514" s="50"/>
      <c r="NXA514" s="50"/>
      <c r="NXB514" s="50"/>
      <c r="NXC514" s="50"/>
      <c r="NXD514" s="51"/>
      <c r="NXE514" s="51"/>
      <c r="NXF514" s="52"/>
      <c r="NXG514" s="53"/>
      <c r="NXH514" s="54"/>
      <c r="NXI514" s="45"/>
      <c r="NXJ514" s="46"/>
      <c r="NXK514" s="47"/>
      <c r="NXL514" s="48"/>
      <c r="NXM514" s="49"/>
      <c r="NXN514" s="50"/>
      <c r="NXO514" s="50"/>
      <c r="NXP514" s="50"/>
      <c r="NXQ514" s="50"/>
      <c r="NXR514" s="50"/>
      <c r="NXS514" s="50"/>
      <c r="NXT514" s="51"/>
      <c r="NXU514" s="51"/>
      <c r="NXV514" s="52"/>
      <c r="NXW514" s="53"/>
      <c r="NXX514" s="54"/>
      <c r="NXY514" s="45"/>
      <c r="NXZ514" s="46"/>
      <c r="NYA514" s="47"/>
      <c r="NYB514" s="48"/>
      <c r="NYC514" s="49"/>
      <c r="NYD514" s="50"/>
      <c r="NYE514" s="50"/>
      <c r="NYF514" s="50"/>
      <c r="NYG514" s="50"/>
      <c r="NYH514" s="50"/>
      <c r="NYI514" s="50"/>
      <c r="NYJ514" s="51"/>
      <c r="NYK514" s="51"/>
      <c r="NYL514" s="52"/>
      <c r="NYM514" s="53"/>
      <c r="NYN514" s="54"/>
      <c r="NYO514" s="45"/>
      <c r="NYP514" s="46"/>
      <c r="NYQ514" s="47"/>
      <c r="NYR514" s="48"/>
      <c r="NYS514" s="49"/>
      <c r="NYT514" s="50"/>
      <c r="NYU514" s="50"/>
      <c r="NYV514" s="50"/>
      <c r="NYW514" s="50"/>
      <c r="NYX514" s="50"/>
      <c r="NYY514" s="50"/>
      <c r="NYZ514" s="51"/>
      <c r="NZA514" s="51"/>
      <c r="NZB514" s="52"/>
      <c r="NZC514" s="53"/>
      <c r="NZD514" s="54"/>
      <c r="NZE514" s="45"/>
      <c r="NZF514" s="46"/>
      <c r="NZG514" s="47"/>
      <c r="NZH514" s="48"/>
      <c r="NZI514" s="49"/>
      <c r="NZJ514" s="50"/>
      <c r="NZK514" s="50"/>
      <c r="NZL514" s="50"/>
      <c r="NZM514" s="50"/>
      <c r="NZN514" s="50"/>
      <c r="NZO514" s="50"/>
      <c r="NZP514" s="51"/>
      <c r="NZQ514" s="51"/>
      <c r="NZR514" s="52"/>
      <c r="NZS514" s="53"/>
      <c r="NZT514" s="54"/>
      <c r="NZU514" s="45"/>
      <c r="NZV514" s="46"/>
      <c r="NZW514" s="47"/>
      <c r="NZX514" s="48"/>
      <c r="NZY514" s="49"/>
      <c r="NZZ514" s="50"/>
      <c r="OAA514" s="50"/>
      <c r="OAB514" s="50"/>
      <c r="OAC514" s="50"/>
      <c r="OAD514" s="50"/>
      <c r="OAE514" s="50"/>
      <c r="OAF514" s="51"/>
      <c r="OAG514" s="51"/>
      <c r="OAH514" s="52"/>
      <c r="OAI514" s="53"/>
      <c r="OAJ514" s="54"/>
      <c r="OAK514" s="45"/>
      <c r="OAL514" s="46"/>
      <c r="OAM514" s="47"/>
      <c r="OAN514" s="48"/>
      <c r="OAO514" s="49"/>
      <c r="OAP514" s="50"/>
      <c r="OAQ514" s="50"/>
      <c r="OAR514" s="50"/>
      <c r="OAS514" s="50"/>
      <c r="OAT514" s="50"/>
      <c r="OAU514" s="50"/>
      <c r="OAV514" s="51"/>
      <c r="OAW514" s="51"/>
      <c r="OAX514" s="52"/>
      <c r="OAY514" s="53"/>
      <c r="OAZ514" s="54"/>
      <c r="OBA514" s="45"/>
      <c r="OBB514" s="46"/>
      <c r="OBC514" s="47"/>
      <c r="OBD514" s="48"/>
      <c r="OBE514" s="49"/>
      <c r="OBF514" s="50"/>
      <c r="OBG514" s="50"/>
      <c r="OBH514" s="50"/>
      <c r="OBI514" s="50"/>
      <c r="OBJ514" s="50"/>
      <c r="OBK514" s="50"/>
      <c r="OBL514" s="51"/>
      <c r="OBM514" s="51"/>
      <c r="OBN514" s="52"/>
      <c r="OBO514" s="53"/>
      <c r="OBP514" s="54"/>
      <c r="OBQ514" s="45"/>
      <c r="OBR514" s="46"/>
      <c r="OBS514" s="47"/>
      <c r="OBT514" s="48"/>
      <c r="OBU514" s="49"/>
      <c r="OBV514" s="50"/>
      <c r="OBW514" s="50"/>
      <c r="OBX514" s="50"/>
      <c r="OBY514" s="50"/>
      <c r="OBZ514" s="50"/>
      <c r="OCA514" s="50"/>
      <c r="OCB514" s="51"/>
      <c r="OCC514" s="51"/>
      <c r="OCD514" s="52"/>
      <c r="OCE514" s="53"/>
      <c r="OCF514" s="54"/>
      <c r="OCG514" s="45"/>
      <c r="OCH514" s="46"/>
      <c r="OCI514" s="47"/>
      <c r="OCJ514" s="48"/>
      <c r="OCK514" s="49"/>
      <c r="OCL514" s="50"/>
      <c r="OCM514" s="50"/>
      <c r="OCN514" s="50"/>
      <c r="OCO514" s="50"/>
      <c r="OCP514" s="50"/>
      <c r="OCQ514" s="50"/>
      <c r="OCR514" s="51"/>
      <c r="OCS514" s="51"/>
      <c r="OCT514" s="52"/>
      <c r="OCU514" s="53"/>
      <c r="OCV514" s="54"/>
      <c r="OCW514" s="45"/>
      <c r="OCX514" s="46"/>
      <c r="OCY514" s="47"/>
      <c r="OCZ514" s="48"/>
      <c r="ODA514" s="49"/>
      <c r="ODB514" s="50"/>
      <c r="ODC514" s="50"/>
      <c r="ODD514" s="50"/>
      <c r="ODE514" s="50"/>
      <c r="ODF514" s="50"/>
      <c r="ODG514" s="50"/>
      <c r="ODH514" s="51"/>
      <c r="ODI514" s="51"/>
      <c r="ODJ514" s="52"/>
      <c r="ODK514" s="53"/>
      <c r="ODL514" s="54"/>
      <c r="ODM514" s="45"/>
      <c r="ODN514" s="46"/>
      <c r="ODO514" s="47"/>
      <c r="ODP514" s="48"/>
      <c r="ODQ514" s="49"/>
      <c r="ODR514" s="50"/>
      <c r="ODS514" s="50"/>
      <c r="ODT514" s="50"/>
      <c r="ODU514" s="50"/>
      <c r="ODV514" s="50"/>
      <c r="ODW514" s="50"/>
      <c r="ODX514" s="51"/>
      <c r="ODY514" s="51"/>
      <c r="ODZ514" s="52"/>
      <c r="OEA514" s="53"/>
      <c r="OEB514" s="54"/>
      <c r="OEC514" s="45"/>
      <c r="OED514" s="46"/>
      <c r="OEE514" s="47"/>
      <c r="OEF514" s="48"/>
      <c r="OEG514" s="49"/>
      <c r="OEH514" s="50"/>
      <c r="OEI514" s="50"/>
      <c r="OEJ514" s="50"/>
      <c r="OEK514" s="50"/>
      <c r="OEL514" s="50"/>
      <c r="OEM514" s="50"/>
      <c r="OEN514" s="51"/>
      <c r="OEO514" s="51"/>
      <c r="OEP514" s="52"/>
      <c r="OEQ514" s="53"/>
      <c r="OER514" s="54"/>
      <c r="OES514" s="45"/>
      <c r="OET514" s="46"/>
      <c r="OEU514" s="47"/>
      <c r="OEV514" s="48"/>
      <c r="OEW514" s="49"/>
      <c r="OEX514" s="50"/>
      <c r="OEY514" s="50"/>
      <c r="OEZ514" s="50"/>
      <c r="OFA514" s="50"/>
      <c r="OFB514" s="50"/>
      <c r="OFC514" s="50"/>
      <c r="OFD514" s="51"/>
      <c r="OFE514" s="51"/>
      <c r="OFF514" s="52"/>
      <c r="OFG514" s="53"/>
      <c r="OFH514" s="54"/>
      <c r="OFI514" s="45"/>
      <c r="OFJ514" s="46"/>
      <c r="OFK514" s="47"/>
      <c r="OFL514" s="48"/>
      <c r="OFM514" s="49"/>
      <c r="OFN514" s="50"/>
      <c r="OFO514" s="50"/>
      <c r="OFP514" s="50"/>
      <c r="OFQ514" s="50"/>
      <c r="OFR514" s="50"/>
      <c r="OFS514" s="50"/>
      <c r="OFT514" s="51"/>
      <c r="OFU514" s="51"/>
      <c r="OFV514" s="52"/>
      <c r="OFW514" s="53"/>
      <c r="OFX514" s="54"/>
      <c r="OFY514" s="45"/>
      <c r="OFZ514" s="46"/>
      <c r="OGA514" s="47"/>
      <c r="OGB514" s="48"/>
      <c r="OGC514" s="49"/>
      <c r="OGD514" s="50"/>
      <c r="OGE514" s="50"/>
      <c r="OGF514" s="50"/>
      <c r="OGG514" s="50"/>
      <c r="OGH514" s="50"/>
      <c r="OGI514" s="50"/>
      <c r="OGJ514" s="51"/>
      <c r="OGK514" s="51"/>
      <c r="OGL514" s="52"/>
      <c r="OGM514" s="53"/>
      <c r="OGN514" s="54"/>
      <c r="OGO514" s="45"/>
      <c r="OGP514" s="46"/>
      <c r="OGQ514" s="47"/>
      <c r="OGR514" s="48"/>
      <c r="OGS514" s="49"/>
      <c r="OGT514" s="50"/>
      <c r="OGU514" s="50"/>
      <c r="OGV514" s="50"/>
      <c r="OGW514" s="50"/>
      <c r="OGX514" s="50"/>
      <c r="OGY514" s="50"/>
      <c r="OGZ514" s="51"/>
      <c r="OHA514" s="51"/>
      <c r="OHB514" s="52"/>
      <c r="OHC514" s="53"/>
      <c r="OHD514" s="54"/>
      <c r="OHE514" s="45"/>
      <c r="OHF514" s="46"/>
      <c r="OHG514" s="47"/>
      <c r="OHH514" s="48"/>
      <c r="OHI514" s="49"/>
      <c r="OHJ514" s="50"/>
      <c r="OHK514" s="50"/>
      <c r="OHL514" s="50"/>
      <c r="OHM514" s="50"/>
      <c r="OHN514" s="50"/>
      <c r="OHO514" s="50"/>
      <c r="OHP514" s="51"/>
      <c r="OHQ514" s="51"/>
      <c r="OHR514" s="52"/>
      <c r="OHS514" s="53"/>
      <c r="OHT514" s="54"/>
      <c r="OHU514" s="45"/>
      <c r="OHV514" s="46"/>
      <c r="OHW514" s="47"/>
      <c r="OHX514" s="48"/>
      <c r="OHY514" s="49"/>
      <c r="OHZ514" s="50"/>
      <c r="OIA514" s="50"/>
      <c r="OIB514" s="50"/>
      <c r="OIC514" s="50"/>
      <c r="OID514" s="50"/>
      <c r="OIE514" s="50"/>
      <c r="OIF514" s="51"/>
      <c r="OIG514" s="51"/>
      <c r="OIH514" s="52"/>
      <c r="OII514" s="53"/>
      <c r="OIJ514" s="54"/>
      <c r="OIK514" s="45"/>
      <c r="OIL514" s="46"/>
      <c r="OIM514" s="47"/>
      <c r="OIN514" s="48"/>
      <c r="OIO514" s="49"/>
      <c r="OIP514" s="50"/>
      <c r="OIQ514" s="50"/>
      <c r="OIR514" s="50"/>
      <c r="OIS514" s="50"/>
      <c r="OIT514" s="50"/>
      <c r="OIU514" s="50"/>
      <c r="OIV514" s="51"/>
      <c r="OIW514" s="51"/>
      <c r="OIX514" s="52"/>
      <c r="OIY514" s="53"/>
      <c r="OIZ514" s="54"/>
      <c r="OJA514" s="45"/>
      <c r="OJB514" s="46"/>
      <c r="OJC514" s="47"/>
      <c r="OJD514" s="48"/>
      <c r="OJE514" s="49"/>
      <c r="OJF514" s="50"/>
      <c r="OJG514" s="50"/>
      <c r="OJH514" s="50"/>
      <c r="OJI514" s="50"/>
      <c r="OJJ514" s="50"/>
      <c r="OJK514" s="50"/>
      <c r="OJL514" s="51"/>
      <c r="OJM514" s="51"/>
      <c r="OJN514" s="52"/>
      <c r="OJO514" s="53"/>
      <c r="OJP514" s="54"/>
      <c r="OJQ514" s="45"/>
      <c r="OJR514" s="46"/>
      <c r="OJS514" s="47"/>
      <c r="OJT514" s="48"/>
      <c r="OJU514" s="49"/>
      <c r="OJV514" s="50"/>
      <c r="OJW514" s="50"/>
      <c r="OJX514" s="50"/>
      <c r="OJY514" s="50"/>
      <c r="OJZ514" s="50"/>
      <c r="OKA514" s="50"/>
      <c r="OKB514" s="51"/>
      <c r="OKC514" s="51"/>
      <c r="OKD514" s="52"/>
      <c r="OKE514" s="53"/>
      <c r="OKF514" s="54"/>
      <c r="OKG514" s="45"/>
      <c r="OKH514" s="46"/>
      <c r="OKI514" s="47"/>
      <c r="OKJ514" s="48"/>
      <c r="OKK514" s="49"/>
      <c r="OKL514" s="50"/>
      <c r="OKM514" s="50"/>
      <c r="OKN514" s="50"/>
      <c r="OKO514" s="50"/>
      <c r="OKP514" s="50"/>
      <c r="OKQ514" s="50"/>
      <c r="OKR514" s="51"/>
      <c r="OKS514" s="51"/>
      <c r="OKT514" s="52"/>
      <c r="OKU514" s="53"/>
      <c r="OKV514" s="54"/>
      <c r="OKW514" s="45"/>
      <c r="OKX514" s="46"/>
      <c r="OKY514" s="47"/>
      <c r="OKZ514" s="48"/>
      <c r="OLA514" s="49"/>
      <c r="OLB514" s="50"/>
      <c r="OLC514" s="50"/>
      <c r="OLD514" s="50"/>
      <c r="OLE514" s="50"/>
      <c r="OLF514" s="50"/>
      <c r="OLG514" s="50"/>
      <c r="OLH514" s="51"/>
      <c r="OLI514" s="51"/>
      <c r="OLJ514" s="52"/>
      <c r="OLK514" s="53"/>
      <c r="OLL514" s="54"/>
      <c r="OLM514" s="45"/>
      <c r="OLN514" s="46"/>
      <c r="OLO514" s="47"/>
      <c r="OLP514" s="48"/>
      <c r="OLQ514" s="49"/>
      <c r="OLR514" s="50"/>
      <c r="OLS514" s="50"/>
      <c r="OLT514" s="50"/>
      <c r="OLU514" s="50"/>
      <c r="OLV514" s="50"/>
      <c r="OLW514" s="50"/>
      <c r="OLX514" s="51"/>
      <c r="OLY514" s="51"/>
      <c r="OLZ514" s="52"/>
      <c r="OMA514" s="53"/>
      <c r="OMB514" s="54"/>
      <c r="OMC514" s="45"/>
      <c r="OMD514" s="46"/>
      <c r="OME514" s="47"/>
      <c r="OMF514" s="48"/>
      <c r="OMG514" s="49"/>
      <c r="OMH514" s="50"/>
      <c r="OMI514" s="50"/>
      <c r="OMJ514" s="50"/>
      <c r="OMK514" s="50"/>
      <c r="OML514" s="50"/>
      <c r="OMM514" s="50"/>
      <c r="OMN514" s="51"/>
      <c r="OMO514" s="51"/>
      <c r="OMP514" s="52"/>
      <c r="OMQ514" s="53"/>
      <c r="OMR514" s="54"/>
      <c r="OMS514" s="45"/>
      <c r="OMT514" s="46"/>
      <c r="OMU514" s="47"/>
      <c r="OMV514" s="48"/>
      <c r="OMW514" s="49"/>
      <c r="OMX514" s="50"/>
      <c r="OMY514" s="50"/>
      <c r="OMZ514" s="50"/>
      <c r="ONA514" s="50"/>
      <c r="ONB514" s="50"/>
      <c r="ONC514" s="50"/>
      <c r="OND514" s="51"/>
      <c r="ONE514" s="51"/>
      <c r="ONF514" s="52"/>
      <c r="ONG514" s="53"/>
      <c r="ONH514" s="54"/>
      <c r="ONI514" s="45"/>
      <c r="ONJ514" s="46"/>
      <c r="ONK514" s="47"/>
      <c r="ONL514" s="48"/>
      <c r="ONM514" s="49"/>
      <c r="ONN514" s="50"/>
      <c r="ONO514" s="50"/>
      <c r="ONP514" s="50"/>
      <c r="ONQ514" s="50"/>
      <c r="ONR514" s="50"/>
      <c r="ONS514" s="50"/>
      <c r="ONT514" s="51"/>
      <c r="ONU514" s="51"/>
      <c r="ONV514" s="52"/>
      <c r="ONW514" s="53"/>
      <c r="ONX514" s="54"/>
      <c r="ONY514" s="45"/>
      <c r="ONZ514" s="46"/>
      <c r="OOA514" s="47"/>
      <c r="OOB514" s="48"/>
      <c r="OOC514" s="49"/>
      <c r="OOD514" s="50"/>
      <c r="OOE514" s="50"/>
      <c r="OOF514" s="50"/>
      <c r="OOG514" s="50"/>
      <c r="OOH514" s="50"/>
      <c r="OOI514" s="50"/>
      <c r="OOJ514" s="51"/>
      <c r="OOK514" s="51"/>
      <c r="OOL514" s="52"/>
      <c r="OOM514" s="53"/>
      <c r="OON514" s="54"/>
      <c r="OOO514" s="45"/>
      <c r="OOP514" s="46"/>
      <c r="OOQ514" s="47"/>
      <c r="OOR514" s="48"/>
      <c r="OOS514" s="49"/>
      <c r="OOT514" s="50"/>
      <c r="OOU514" s="50"/>
      <c r="OOV514" s="50"/>
      <c r="OOW514" s="50"/>
      <c r="OOX514" s="50"/>
      <c r="OOY514" s="50"/>
      <c r="OOZ514" s="51"/>
      <c r="OPA514" s="51"/>
      <c r="OPB514" s="52"/>
      <c r="OPC514" s="53"/>
      <c r="OPD514" s="54"/>
      <c r="OPE514" s="45"/>
      <c r="OPF514" s="46"/>
      <c r="OPG514" s="47"/>
      <c r="OPH514" s="48"/>
      <c r="OPI514" s="49"/>
      <c r="OPJ514" s="50"/>
      <c r="OPK514" s="50"/>
      <c r="OPL514" s="50"/>
      <c r="OPM514" s="50"/>
      <c r="OPN514" s="50"/>
      <c r="OPO514" s="50"/>
      <c r="OPP514" s="51"/>
      <c r="OPQ514" s="51"/>
      <c r="OPR514" s="52"/>
      <c r="OPS514" s="53"/>
      <c r="OPT514" s="54"/>
      <c r="OPU514" s="45"/>
      <c r="OPV514" s="46"/>
      <c r="OPW514" s="47"/>
      <c r="OPX514" s="48"/>
      <c r="OPY514" s="49"/>
      <c r="OPZ514" s="50"/>
      <c r="OQA514" s="50"/>
      <c r="OQB514" s="50"/>
      <c r="OQC514" s="50"/>
      <c r="OQD514" s="50"/>
      <c r="OQE514" s="50"/>
      <c r="OQF514" s="51"/>
      <c r="OQG514" s="51"/>
      <c r="OQH514" s="52"/>
      <c r="OQI514" s="53"/>
      <c r="OQJ514" s="54"/>
      <c r="OQK514" s="45"/>
      <c r="OQL514" s="46"/>
      <c r="OQM514" s="47"/>
      <c r="OQN514" s="48"/>
      <c r="OQO514" s="49"/>
      <c r="OQP514" s="50"/>
      <c r="OQQ514" s="50"/>
      <c r="OQR514" s="50"/>
      <c r="OQS514" s="50"/>
      <c r="OQT514" s="50"/>
      <c r="OQU514" s="50"/>
      <c r="OQV514" s="51"/>
      <c r="OQW514" s="51"/>
      <c r="OQX514" s="52"/>
      <c r="OQY514" s="53"/>
      <c r="OQZ514" s="54"/>
      <c r="ORA514" s="45"/>
      <c r="ORB514" s="46"/>
      <c r="ORC514" s="47"/>
      <c r="ORD514" s="48"/>
      <c r="ORE514" s="49"/>
      <c r="ORF514" s="50"/>
      <c r="ORG514" s="50"/>
      <c r="ORH514" s="50"/>
      <c r="ORI514" s="50"/>
      <c r="ORJ514" s="50"/>
      <c r="ORK514" s="50"/>
      <c r="ORL514" s="51"/>
      <c r="ORM514" s="51"/>
      <c r="ORN514" s="52"/>
      <c r="ORO514" s="53"/>
      <c r="ORP514" s="54"/>
      <c r="ORQ514" s="45"/>
      <c r="ORR514" s="46"/>
      <c r="ORS514" s="47"/>
      <c r="ORT514" s="48"/>
      <c r="ORU514" s="49"/>
      <c r="ORV514" s="50"/>
      <c r="ORW514" s="50"/>
      <c r="ORX514" s="50"/>
      <c r="ORY514" s="50"/>
      <c r="ORZ514" s="50"/>
      <c r="OSA514" s="50"/>
      <c r="OSB514" s="51"/>
      <c r="OSC514" s="51"/>
      <c r="OSD514" s="52"/>
      <c r="OSE514" s="53"/>
      <c r="OSF514" s="54"/>
      <c r="OSG514" s="45"/>
      <c r="OSH514" s="46"/>
      <c r="OSI514" s="47"/>
      <c r="OSJ514" s="48"/>
      <c r="OSK514" s="49"/>
      <c r="OSL514" s="50"/>
      <c r="OSM514" s="50"/>
      <c r="OSN514" s="50"/>
      <c r="OSO514" s="50"/>
      <c r="OSP514" s="50"/>
      <c r="OSQ514" s="50"/>
      <c r="OSR514" s="51"/>
      <c r="OSS514" s="51"/>
      <c r="OST514" s="52"/>
      <c r="OSU514" s="53"/>
      <c r="OSV514" s="54"/>
      <c r="OSW514" s="45"/>
      <c r="OSX514" s="46"/>
      <c r="OSY514" s="47"/>
      <c r="OSZ514" s="48"/>
      <c r="OTA514" s="49"/>
      <c r="OTB514" s="50"/>
      <c r="OTC514" s="50"/>
      <c r="OTD514" s="50"/>
      <c r="OTE514" s="50"/>
      <c r="OTF514" s="50"/>
      <c r="OTG514" s="50"/>
      <c r="OTH514" s="51"/>
      <c r="OTI514" s="51"/>
      <c r="OTJ514" s="52"/>
      <c r="OTK514" s="53"/>
      <c r="OTL514" s="54"/>
      <c r="OTM514" s="45"/>
      <c r="OTN514" s="46"/>
      <c r="OTO514" s="47"/>
      <c r="OTP514" s="48"/>
      <c r="OTQ514" s="49"/>
      <c r="OTR514" s="50"/>
      <c r="OTS514" s="50"/>
      <c r="OTT514" s="50"/>
      <c r="OTU514" s="50"/>
      <c r="OTV514" s="50"/>
      <c r="OTW514" s="50"/>
      <c r="OTX514" s="51"/>
      <c r="OTY514" s="51"/>
      <c r="OTZ514" s="52"/>
      <c r="OUA514" s="53"/>
      <c r="OUB514" s="54"/>
      <c r="OUC514" s="45"/>
      <c r="OUD514" s="46"/>
      <c r="OUE514" s="47"/>
      <c r="OUF514" s="48"/>
      <c r="OUG514" s="49"/>
      <c r="OUH514" s="50"/>
      <c r="OUI514" s="50"/>
      <c r="OUJ514" s="50"/>
      <c r="OUK514" s="50"/>
      <c r="OUL514" s="50"/>
      <c r="OUM514" s="50"/>
      <c r="OUN514" s="51"/>
      <c r="OUO514" s="51"/>
      <c r="OUP514" s="52"/>
      <c r="OUQ514" s="53"/>
      <c r="OUR514" s="54"/>
      <c r="OUS514" s="45"/>
      <c r="OUT514" s="46"/>
      <c r="OUU514" s="47"/>
      <c r="OUV514" s="48"/>
      <c r="OUW514" s="49"/>
      <c r="OUX514" s="50"/>
      <c r="OUY514" s="50"/>
      <c r="OUZ514" s="50"/>
      <c r="OVA514" s="50"/>
      <c r="OVB514" s="50"/>
      <c r="OVC514" s="50"/>
      <c r="OVD514" s="51"/>
      <c r="OVE514" s="51"/>
      <c r="OVF514" s="52"/>
      <c r="OVG514" s="53"/>
      <c r="OVH514" s="54"/>
      <c r="OVI514" s="45"/>
      <c r="OVJ514" s="46"/>
      <c r="OVK514" s="47"/>
      <c r="OVL514" s="48"/>
      <c r="OVM514" s="49"/>
      <c r="OVN514" s="50"/>
      <c r="OVO514" s="50"/>
      <c r="OVP514" s="50"/>
      <c r="OVQ514" s="50"/>
      <c r="OVR514" s="50"/>
      <c r="OVS514" s="50"/>
      <c r="OVT514" s="51"/>
      <c r="OVU514" s="51"/>
      <c r="OVV514" s="52"/>
      <c r="OVW514" s="53"/>
      <c r="OVX514" s="54"/>
      <c r="OVY514" s="45"/>
      <c r="OVZ514" s="46"/>
      <c r="OWA514" s="47"/>
      <c r="OWB514" s="48"/>
      <c r="OWC514" s="49"/>
      <c r="OWD514" s="50"/>
      <c r="OWE514" s="50"/>
      <c r="OWF514" s="50"/>
      <c r="OWG514" s="50"/>
      <c r="OWH514" s="50"/>
      <c r="OWI514" s="50"/>
      <c r="OWJ514" s="51"/>
      <c r="OWK514" s="51"/>
      <c r="OWL514" s="52"/>
      <c r="OWM514" s="53"/>
      <c r="OWN514" s="54"/>
      <c r="OWO514" s="45"/>
      <c r="OWP514" s="46"/>
      <c r="OWQ514" s="47"/>
      <c r="OWR514" s="48"/>
      <c r="OWS514" s="49"/>
      <c r="OWT514" s="50"/>
      <c r="OWU514" s="50"/>
      <c r="OWV514" s="50"/>
      <c r="OWW514" s="50"/>
      <c r="OWX514" s="50"/>
      <c r="OWY514" s="50"/>
      <c r="OWZ514" s="51"/>
      <c r="OXA514" s="51"/>
      <c r="OXB514" s="52"/>
      <c r="OXC514" s="53"/>
      <c r="OXD514" s="54"/>
      <c r="OXE514" s="45"/>
      <c r="OXF514" s="46"/>
      <c r="OXG514" s="47"/>
      <c r="OXH514" s="48"/>
      <c r="OXI514" s="49"/>
      <c r="OXJ514" s="50"/>
      <c r="OXK514" s="50"/>
      <c r="OXL514" s="50"/>
      <c r="OXM514" s="50"/>
      <c r="OXN514" s="50"/>
      <c r="OXO514" s="50"/>
      <c r="OXP514" s="51"/>
      <c r="OXQ514" s="51"/>
      <c r="OXR514" s="52"/>
      <c r="OXS514" s="53"/>
      <c r="OXT514" s="54"/>
      <c r="OXU514" s="45"/>
      <c r="OXV514" s="46"/>
      <c r="OXW514" s="47"/>
      <c r="OXX514" s="48"/>
      <c r="OXY514" s="49"/>
      <c r="OXZ514" s="50"/>
      <c r="OYA514" s="50"/>
      <c r="OYB514" s="50"/>
      <c r="OYC514" s="50"/>
      <c r="OYD514" s="50"/>
      <c r="OYE514" s="50"/>
      <c r="OYF514" s="51"/>
      <c r="OYG514" s="51"/>
      <c r="OYH514" s="52"/>
      <c r="OYI514" s="53"/>
      <c r="OYJ514" s="54"/>
      <c r="OYK514" s="45"/>
      <c r="OYL514" s="46"/>
      <c r="OYM514" s="47"/>
      <c r="OYN514" s="48"/>
      <c r="OYO514" s="49"/>
      <c r="OYP514" s="50"/>
      <c r="OYQ514" s="50"/>
      <c r="OYR514" s="50"/>
      <c r="OYS514" s="50"/>
      <c r="OYT514" s="50"/>
      <c r="OYU514" s="50"/>
      <c r="OYV514" s="51"/>
      <c r="OYW514" s="51"/>
      <c r="OYX514" s="52"/>
      <c r="OYY514" s="53"/>
      <c r="OYZ514" s="54"/>
      <c r="OZA514" s="45"/>
      <c r="OZB514" s="46"/>
      <c r="OZC514" s="47"/>
      <c r="OZD514" s="48"/>
      <c r="OZE514" s="49"/>
      <c r="OZF514" s="50"/>
      <c r="OZG514" s="50"/>
      <c r="OZH514" s="50"/>
      <c r="OZI514" s="50"/>
      <c r="OZJ514" s="50"/>
      <c r="OZK514" s="50"/>
      <c r="OZL514" s="51"/>
      <c r="OZM514" s="51"/>
      <c r="OZN514" s="52"/>
      <c r="OZO514" s="53"/>
      <c r="OZP514" s="54"/>
      <c r="OZQ514" s="45"/>
      <c r="OZR514" s="46"/>
      <c r="OZS514" s="47"/>
      <c r="OZT514" s="48"/>
      <c r="OZU514" s="49"/>
      <c r="OZV514" s="50"/>
      <c r="OZW514" s="50"/>
      <c r="OZX514" s="50"/>
      <c r="OZY514" s="50"/>
      <c r="OZZ514" s="50"/>
      <c r="PAA514" s="50"/>
      <c r="PAB514" s="51"/>
      <c r="PAC514" s="51"/>
      <c r="PAD514" s="52"/>
      <c r="PAE514" s="53"/>
      <c r="PAF514" s="54"/>
      <c r="PAG514" s="45"/>
      <c r="PAH514" s="46"/>
      <c r="PAI514" s="47"/>
      <c r="PAJ514" s="48"/>
      <c r="PAK514" s="49"/>
      <c r="PAL514" s="50"/>
      <c r="PAM514" s="50"/>
      <c r="PAN514" s="50"/>
      <c r="PAO514" s="50"/>
      <c r="PAP514" s="50"/>
      <c r="PAQ514" s="50"/>
      <c r="PAR514" s="51"/>
      <c r="PAS514" s="51"/>
      <c r="PAT514" s="52"/>
      <c r="PAU514" s="53"/>
      <c r="PAV514" s="54"/>
      <c r="PAW514" s="45"/>
      <c r="PAX514" s="46"/>
      <c r="PAY514" s="47"/>
      <c r="PAZ514" s="48"/>
      <c r="PBA514" s="49"/>
      <c r="PBB514" s="50"/>
      <c r="PBC514" s="50"/>
      <c r="PBD514" s="50"/>
      <c r="PBE514" s="50"/>
      <c r="PBF514" s="50"/>
      <c r="PBG514" s="50"/>
      <c r="PBH514" s="51"/>
      <c r="PBI514" s="51"/>
      <c r="PBJ514" s="52"/>
      <c r="PBK514" s="53"/>
      <c r="PBL514" s="54"/>
      <c r="PBM514" s="45"/>
      <c r="PBN514" s="46"/>
      <c r="PBO514" s="47"/>
      <c r="PBP514" s="48"/>
      <c r="PBQ514" s="49"/>
      <c r="PBR514" s="50"/>
      <c r="PBS514" s="50"/>
      <c r="PBT514" s="50"/>
      <c r="PBU514" s="50"/>
      <c r="PBV514" s="50"/>
      <c r="PBW514" s="50"/>
      <c r="PBX514" s="51"/>
      <c r="PBY514" s="51"/>
      <c r="PBZ514" s="52"/>
      <c r="PCA514" s="53"/>
      <c r="PCB514" s="54"/>
      <c r="PCC514" s="45"/>
      <c r="PCD514" s="46"/>
      <c r="PCE514" s="47"/>
      <c r="PCF514" s="48"/>
      <c r="PCG514" s="49"/>
      <c r="PCH514" s="50"/>
      <c r="PCI514" s="50"/>
      <c r="PCJ514" s="50"/>
      <c r="PCK514" s="50"/>
      <c r="PCL514" s="50"/>
      <c r="PCM514" s="50"/>
      <c r="PCN514" s="51"/>
      <c r="PCO514" s="51"/>
      <c r="PCP514" s="52"/>
      <c r="PCQ514" s="53"/>
      <c r="PCR514" s="54"/>
      <c r="PCS514" s="45"/>
      <c r="PCT514" s="46"/>
      <c r="PCU514" s="47"/>
      <c r="PCV514" s="48"/>
      <c r="PCW514" s="49"/>
      <c r="PCX514" s="50"/>
      <c r="PCY514" s="50"/>
      <c r="PCZ514" s="50"/>
      <c r="PDA514" s="50"/>
      <c r="PDB514" s="50"/>
      <c r="PDC514" s="50"/>
      <c r="PDD514" s="51"/>
      <c r="PDE514" s="51"/>
      <c r="PDF514" s="52"/>
      <c r="PDG514" s="53"/>
      <c r="PDH514" s="54"/>
      <c r="PDI514" s="45"/>
      <c r="PDJ514" s="46"/>
      <c r="PDK514" s="47"/>
      <c r="PDL514" s="48"/>
      <c r="PDM514" s="49"/>
      <c r="PDN514" s="50"/>
      <c r="PDO514" s="50"/>
      <c r="PDP514" s="50"/>
      <c r="PDQ514" s="50"/>
      <c r="PDR514" s="50"/>
      <c r="PDS514" s="50"/>
      <c r="PDT514" s="51"/>
      <c r="PDU514" s="51"/>
      <c r="PDV514" s="52"/>
      <c r="PDW514" s="53"/>
      <c r="PDX514" s="54"/>
      <c r="PDY514" s="45"/>
      <c r="PDZ514" s="46"/>
      <c r="PEA514" s="47"/>
      <c r="PEB514" s="48"/>
      <c r="PEC514" s="49"/>
      <c r="PED514" s="50"/>
      <c r="PEE514" s="50"/>
      <c r="PEF514" s="50"/>
      <c r="PEG514" s="50"/>
      <c r="PEH514" s="50"/>
      <c r="PEI514" s="50"/>
      <c r="PEJ514" s="51"/>
      <c r="PEK514" s="51"/>
      <c r="PEL514" s="52"/>
      <c r="PEM514" s="53"/>
      <c r="PEN514" s="54"/>
      <c r="PEO514" s="45"/>
      <c r="PEP514" s="46"/>
      <c r="PEQ514" s="47"/>
      <c r="PER514" s="48"/>
      <c r="PES514" s="49"/>
      <c r="PET514" s="50"/>
      <c r="PEU514" s="50"/>
      <c r="PEV514" s="50"/>
      <c r="PEW514" s="50"/>
      <c r="PEX514" s="50"/>
      <c r="PEY514" s="50"/>
      <c r="PEZ514" s="51"/>
      <c r="PFA514" s="51"/>
      <c r="PFB514" s="52"/>
      <c r="PFC514" s="53"/>
      <c r="PFD514" s="54"/>
      <c r="PFE514" s="45"/>
      <c r="PFF514" s="46"/>
      <c r="PFG514" s="47"/>
      <c r="PFH514" s="48"/>
      <c r="PFI514" s="49"/>
      <c r="PFJ514" s="50"/>
      <c r="PFK514" s="50"/>
      <c r="PFL514" s="50"/>
      <c r="PFM514" s="50"/>
      <c r="PFN514" s="50"/>
      <c r="PFO514" s="50"/>
      <c r="PFP514" s="51"/>
      <c r="PFQ514" s="51"/>
      <c r="PFR514" s="52"/>
      <c r="PFS514" s="53"/>
      <c r="PFT514" s="54"/>
      <c r="PFU514" s="45"/>
      <c r="PFV514" s="46"/>
      <c r="PFW514" s="47"/>
      <c r="PFX514" s="48"/>
      <c r="PFY514" s="49"/>
      <c r="PFZ514" s="50"/>
      <c r="PGA514" s="50"/>
      <c r="PGB514" s="50"/>
      <c r="PGC514" s="50"/>
      <c r="PGD514" s="50"/>
      <c r="PGE514" s="50"/>
      <c r="PGF514" s="51"/>
      <c r="PGG514" s="51"/>
      <c r="PGH514" s="52"/>
      <c r="PGI514" s="53"/>
      <c r="PGJ514" s="54"/>
      <c r="PGK514" s="45"/>
      <c r="PGL514" s="46"/>
      <c r="PGM514" s="47"/>
      <c r="PGN514" s="48"/>
      <c r="PGO514" s="49"/>
      <c r="PGP514" s="50"/>
      <c r="PGQ514" s="50"/>
      <c r="PGR514" s="50"/>
      <c r="PGS514" s="50"/>
      <c r="PGT514" s="50"/>
      <c r="PGU514" s="50"/>
      <c r="PGV514" s="51"/>
      <c r="PGW514" s="51"/>
      <c r="PGX514" s="52"/>
      <c r="PGY514" s="53"/>
      <c r="PGZ514" s="54"/>
      <c r="PHA514" s="45"/>
      <c r="PHB514" s="46"/>
      <c r="PHC514" s="47"/>
      <c r="PHD514" s="48"/>
      <c r="PHE514" s="49"/>
      <c r="PHF514" s="50"/>
      <c r="PHG514" s="50"/>
      <c r="PHH514" s="50"/>
      <c r="PHI514" s="50"/>
      <c r="PHJ514" s="50"/>
      <c r="PHK514" s="50"/>
      <c r="PHL514" s="51"/>
      <c r="PHM514" s="51"/>
      <c r="PHN514" s="52"/>
      <c r="PHO514" s="53"/>
      <c r="PHP514" s="54"/>
      <c r="PHQ514" s="45"/>
      <c r="PHR514" s="46"/>
      <c r="PHS514" s="47"/>
      <c r="PHT514" s="48"/>
      <c r="PHU514" s="49"/>
      <c r="PHV514" s="50"/>
      <c r="PHW514" s="50"/>
      <c r="PHX514" s="50"/>
      <c r="PHY514" s="50"/>
      <c r="PHZ514" s="50"/>
      <c r="PIA514" s="50"/>
      <c r="PIB514" s="51"/>
      <c r="PIC514" s="51"/>
      <c r="PID514" s="52"/>
      <c r="PIE514" s="53"/>
      <c r="PIF514" s="54"/>
      <c r="PIG514" s="45"/>
      <c r="PIH514" s="46"/>
      <c r="PII514" s="47"/>
      <c r="PIJ514" s="48"/>
      <c r="PIK514" s="49"/>
      <c r="PIL514" s="50"/>
      <c r="PIM514" s="50"/>
      <c r="PIN514" s="50"/>
      <c r="PIO514" s="50"/>
      <c r="PIP514" s="50"/>
      <c r="PIQ514" s="50"/>
      <c r="PIR514" s="51"/>
      <c r="PIS514" s="51"/>
      <c r="PIT514" s="52"/>
      <c r="PIU514" s="53"/>
      <c r="PIV514" s="54"/>
      <c r="PIW514" s="45"/>
      <c r="PIX514" s="46"/>
      <c r="PIY514" s="47"/>
      <c r="PIZ514" s="48"/>
      <c r="PJA514" s="49"/>
      <c r="PJB514" s="50"/>
      <c r="PJC514" s="50"/>
      <c r="PJD514" s="50"/>
      <c r="PJE514" s="50"/>
      <c r="PJF514" s="50"/>
      <c r="PJG514" s="50"/>
      <c r="PJH514" s="51"/>
      <c r="PJI514" s="51"/>
      <c r="PJJ514" s="52"/>
      <c r="PJK514" s="53"/>
      <c r="PJL514" s="54"/>
      <c r="PJM514" s="45"/>
      <c r="PJN514" s="46"/>
      <c r="PJO514" s="47"/>
      <c r="PJP514" s="48"/>
      <c r="PJQ514" s="49"/>
      <c r="PJR514" s="50"/>
      <c r="PJS514" s="50"/>
      <c r="PJT514" s="50"/>
      <c r="PJU514" s="50"/>
      <c r="PJV514" s="50"/>
      <c r="PJW514" s="50"/>
      <c r="PJX514" s="51"/>
      <c r="PJY514" s="51"/>
      <c r="PJZ514" s="52"/>
      <c r="PKA514" s="53"/>
      <c r="PKB514" s="54"/>
      <c r="PKC514" s="45"/>
      <c r="PKD514" s="46"/>
      <c r="PKE514" s="47"/>
      <c r="PKF514" s="48"/>
      <c r="PKG514" s="49"/>
      <c r="PKH514" s="50"/>
      <c r="PKI514" s="50"/>
      <c r="PKJ514" s="50"/>
      <c r="PKK514" s="50"/>
      <c r="PKL514" s="50"/>
      <c r="PKM514" s="50"/>
      <c r="PKN514" s="51"/>
      <c r="PKO514" s="51"/>
      <c r="PKP514" s="52"/>
      <c r="PKQ514" s="53"/>
      <c r="PKR514" s="54"/>
      <c r="PKS514" s="45"/>
      <c r="PKT514" s="46"/>
      <c r="PKU514" s="47"/>
      <c r="PKV514" s="48"/>
      <c r="PKW514" s="49"/>
      <c r="PKX514" s="50"/>
      <c r="PKY514" s="50"/>
      <c r="PKZ514" s="50"/>
      <c r="PLA514" s="50"/>
      <c r="PLB514" s="50"/>
      <c r="PLC514" s="50"/>
      <c r="PLD514" s="51"/>
      <c r="PLE514" s="51"/>
      <c r="PLF514" s="52"/>
      <c r="PLG514" s="53"/>
      <c r="PLH514" s="54"/>
      <c r="PLI514" s="45"/>
      <c r="PLJ514" s="46"/>
      <c r="PLK514" s="47"/>
      <c r="PLL514" s="48"/>
      <c r="PLM514" s="49"/>
      <c r="PLN514" s="50"/>
      <c r="PLO514" s="50"/>
      <c r="PLP514" s="50"/>
      <c r="PLQ514" s="50"/>
      <c r="PLR514" s="50"/>
      <c r="PLS514" s="50"/>
      <c r="PLT514" s="51"/>
      <c r="PLU514" s="51"/>
      <c r="PLV514" s="52"/>
      <c r="PLW514" s="53"/>
      <c r="PLX514" s="54"/>
      <c r="PLY514" s="45"/>
      <c r="PLZ514" s="46"/>
      <c r="PMA514" s="47"/>
      <c r="PMB514" s="48"/>
      <c r="PMC514" s="49"/>
      <c r="PMD514" s="50"/>
      <c r="PME514" s="50"/>
      <c r="PMF514" s="50"/>
      <c r="PMG514" s="50"/>
      <c r="PMH514" s="50"/>
      <c r="PMI514" s="50"/>
      <c r="PMJ514" s="51"/>
      <c r="PMK514" s="51"/>
      <c r="PML514" s="52"/>
      <c r="PMM514" s="53"/>
      <c r="PMN514" s="54"/>
      <c r="PMO514" s="45"/>
      <c r="PMP514" s="46"/>
      <c r="PMQ514" s="47"/>
      <c r="PMR514" s="48"/>
      <c r="PMS514" s="49"/>
      <c r="PMT514" s="50"/>
      <c r="PMU514" s="50"/>
      <c r="PMV514" s="50"/>
      <c r="PMW514" s="50"/>
      <c r="PMX514" s="50"/>
      <c r="PMY514" s="50"/>
      <c r="PMZ514" s="51"/>
      <c r="PNA514" s="51"/>
      <c r="PNB514" s="52"/>
      <c r="PNC514" s="53"/>
      <c r="PND514" s="54"/>
      <c r="PNE514" s="45"/>
      <c r="PNF514" s="46"/>
      <c r="PNG514" s="47"/>
      <c r="PNH514" s="48"/>
      <c r="PNI514" s="49"/>
      <c r="PNJ514" s="50"/>
      <c r="PNK514" s="50"/>
      <c r="PNL514" s="50"/>
      <c r="PNM514" s="50"/>
      <c r="PNN514" s="50"/>
      <c r="PNO514" s="50"/>
      <c r="PNP514" s="51"/>
      <c r="PNQ514" s="51"/>
      <c r="PNR514" s="52"/>
      <c r="PNS514" s="53"/>
      <c r="PNT514" s="54"/>
      <c r="PNU514" s="45"/>
      <c r="PNV514" s="46"/>
      <c r="PNW514" s="47"/>
      <c r="PNX514" s="48"/>
      <c r="PNY514" s="49"/>
      <c r="PNZ514" s="50"/>
      <c r="POA514" s="50"/>
      <c r="POB514" s="50"/>
      <c r="POC514" s="50"/>
      <c r="POD514" s="50"/>
      <c r="POE514" s="50"/>
      <c r="POF514" s="51"/>
      <c r="POG514" s="51"/>
      <c r="POH514" s="52"/>
      <c r="POI514" s="53"/>
      <c r="POJ514" s="54"/>
      <c r="POK514" s="45"/>
      <c r="POL514" s="46"/>
      <c r="POM514" s="47"/>
      <c r="PON514" s="48"/>
      <c r="POO514" s="49"/>
      <c r="POP514" s="50"/>
      <c r="POQ514" s="50"/>
      <c r="POR514" s="50"/>
      <c r="POS514" s="50"/>
      <c r="POT514" s="50"/>
      <c r="POU514" s="50"/>
      <c r="POV514" s="51"/>
      <c r="POW514" s="51"/>
      <c r="POX514" s="52"/>
      <c r="POY514" s="53"/>
      <c r="POZ514" s="54"/>
      <c r="PPA514" s="45"/>
      <c r="PPB514" s="46"/>
      <c r="PPC514" s="47"/>
      <c r="PPD514" s="48"/>
      <c r="PPE514" s="49"/>
      <c r="PPF514" s="50"/>
      <c r="PPG514" s="50"/>
      <c r="PPH514" s="50"/>
      <c r="PPI514" s="50"/>
      <c r="PPJ514" s="50"/>
      <c r="PPK514" s="50"/>
      <c r="PPL514" s="51"/>
      <c r="PPM514" s="51"/>
      <c r="PPN514" s="52"/>
      <c r="PPO514" s="53"/>
      <c r="PPP514" s="54"/>
      <c r="PPQ514" s="45"/>
      <c r="PPR514" s="46"/>
      <c r="PPS514" s="47"/>
      <c r="PPT514" s="48"/>
      <c r="PPU514" s="49"/>
      <c r="PPV514" s="50"/>
      <c r="PPW514" s="50"/>
      <c r="PPX514" s="50"/>
      <c r="PPY514" s="50"/>
      <c r="PPZ514" s="50"/>
      <c r="PQA514" s="50"/>
      <c r="PQB514" s="51"/>
      <c r="PQC514" s="51"/>
      <c r="PQD514" s="52"/>
      <c r="PQE514" s="53"/>
      <c r="PQF514" s="54"/>
      <c r="PQG514" s="45"/>
      <c r="PQH514" s="46"/>
      <c r="PQI514" s="47"/>
      <c r="PQJ514" s="48"/>
      <c r="PQK514" s="49"/>
      <c r="PQL514" s="50"/>
      <c r="PQM514" s="50"/>
      <c r="PQN514" s="50"/>
      <c r="PQO514" s="50"/>
      <c r="PQP514" s="50"/>
      <c r="PQQ514" s="50"/>
      <c r="PQR514" s="51"/>
      <c r="PQS514" s="51"/>
      <c r="PQT514" s="52"/>
      <c r="PQU514" s="53"/>
      <c r="PQV514" s="54"/>
      <c r="PQW514" s="45"/>
      <c r="PQX514" s="46"/>
      <c r="PQY514" s="47"/>
      <c r="PQZ514" s="48"/>
      <c r="PRA514" s="49"/>
      <c r="PRB514" s="50"/>
      <c r="PRC514" s="50"/>
      <c r="PRD514" s="50"/>
      <c r="PRE514" s="50"/>
      <c r="PRF514" s="50"/>
      <c r="PRG514" s="50"/>
      <c r="PRH514" s="51"/>
      <c r="PRI514" s="51"/>
      <c r="PRJ514" s="52"/>
      <c r="PRK514" s="53"/>
      <c r="PRL514" s="54"/>
      <c r="PRM514" s="45"/>
      <c r="PRN514" s="46"/>
      <c r="PRO514" s="47"/>
      <c r="PRP514" s="48"/>
      <c r="PRQ514" s="49"/>
      <c r="PRR514" s="50"/>
      <c r="PRS514" s="50"/>
      <c r="PRT514" s="50"/>
      <c r="PRU514" s="50"/>
      <c r="PRV514" s="50"/>
      <c r="PRW514" s="50"/>
      <c r="PRX514" s="51"/>
      <c r="PRY514" s="51"/>
      <c r="PRZ514" s="52"/>
      <c r="PSA514" s="53"/>
      <c r="PSB514" s="54"/>
      <c r="PSC514" s="45"/>
      <c r="PSD514" s="46"/>
      <c r="PSE514" s="47"/>
      <c r="PSF514" s="48"/>
      <c r="PSG514" s="49"/>
      <c r="PSH514" s="50"/>
      <c r="PSI514" s="50"/>
      <c r="PSJ514" s="50"/>
      <c r="PSK514" s="50"/>
      <c r="PSL514" s="50"/>
      <c r="PSM514" s="50"/>
      <c r="PSN514" s="51"/>
      <c r="PSO514" s="51"/>
      <c r="PSP514" s="52"/>
      <c r="PSQ514" s="53"/>
      <c r="PSR514" s="54"/>
      <c r="PSS514" s="45"/>
      <c r="PST514" s="46"/>
      <c r="PSU514" s="47"/>
      <c r="PSV514" s="48"/>
      <c r="PSW514" s="49"/>
      <c r="PSX514" s="50"/>
      <c r="PSY514" s="50"/>
      <c r="PSZ514" s="50"/>
      <c r="PTA514" s="50"/>
      <c r="PTB514" s="50"/>
      <c r="PTC514" s="50"/>
      <c r="PTD514" s="51"/>
      <c r="PTE514" s="51"/>
      <c r="PTF514" s="52"/>
      <c r="PTG514" s="53"/>
      <c r="PTH514" s="54"/>
      <c r="PTI514" s="45"/>
      <c r="PTJ514" s="46"/>
      <c r="PTK514" s="47"/>
      <c r="PTL514" s="48"/>
      <c r="PTM514" s="49"/>
      <c r="PTN514" s="50"/>
      <c r="PTO514" s="50"/>
      <c r="PTP514" s="50"/>
      <c r="PTQ514" s="50"/>
      <c r="PTR514" s="50"/>
      <c r="PTS514" s="50"/>
      <c r="PTT514" s="51"/>
      <c r="PTU514" s="51"/>
      <c r="PTV514" s="52"/>
      <c r="PTW514" s="53"/>
      <c r="PTX514" s="54"/>
      <c r="PTY514" s="45"/>
      <c r="PTZ514" s="46"/>
      <c r="PUA514" s="47"/>
      <c r="PUB514" s="48"/>
      <c r="PUC514" s="49"/>
      <c r="PUD514" s="50"/>
      <c r="PUE514" s="50"/>
      <c r="PUF514" s="50"/>
      <c r="PUG514" s="50"/>
      <c r="PUH514" s="50"/>
      <c r="PUI514" s="50"/>
      <c r="PUJ514" s="51"/>
      <c r="PUK514" s="51"/>
      <c r="PUL514" s="52"/>
      <c r="PUM514" s="53"/>
      <c r="PUN514" s="54"/>
      <c r="PUO514" s="45"/>
      <c r="PUP514" s="46"/>
      <c r="PUQ514" s="47"/>
      <c r="PUR514" s="48"/>
      <c r="PUS514" s="49"/>
      <c r="PUT514" s="50"/>
      <c r="PUU514" s="50"/>
      <c r="PUV514" s="50"/>
      <c r="PUW514" s="50"/>
      <c r="PUX514" s="50"/>
      <c r="PUY514" s="50"/>
      <c r="PUZ514" s="51"/>
      <c r="PVA514" s="51"/>
      <c r="PVB514" s="52"/>
      <c r="PVC514" s="53"/>
      <c r="PVD514" s="54"/>
      <c r="PVE514" s="45"/>
      <c r="PVF514" s="46"/>
      <c r="PVG514" s="47"/>
      <c r="PVH514" s="48"/>
      <c r="PVI514" s="49"/>
      <c r="PVJ514" s="50"/>
      <c r="PVK514" s="50"/>
      <c r="PVL514" s="50"/>
      <c r="PVM514" s="50"/>
      <c r="PVN514" s="50"/>
      <c r="PVO514" s="50"/>
      <c r="PVP514" s="51"/>
      <c r="PVQ514" s="51"/>
      <c r="PVR514" s="52"/>
      <c r="PVS514" s="53"/>
      <c r="PVT514" s="54"/>
      <c r="PVU514" s="45"/>
      <c r="PVV514" s="46"/>
      <c r="PVW514" s="47"/>
      <c r="PVX514" s="48"/>
      <c r="PVY514" s="49"/>
      <c r="PVZ514" s="50"/>
      <c r="PWA514" s="50"/>
      <c r="PWB514" s="50"/>
      <c r="PWC514" s="50"/>
      <c r="PWD514" s="50"/>
      <c r="PWE514" s="50"/>
      <c r="PWF514" s="51"/>
      <c r="PWG514" s="51"/>
      <c r="PWH514" s="52"/>
      <c r="PWI514" s="53"/>
      <c r="PWJ514" s="54"/>
      <c r="PWK514" s="45"/>
      <c r="PWL514" s="46"/>
      <c r="PWM514" s="47"/>
      <c r="PWN514" s="48"/>
      <c r="PWO514" s="49"/>
      <c r="PWP514" s="50"/>
      <c r="PWQ514" s="50"/>
      <c r="PWR514" s="50"/>
      <c r="PWS514" s="50"/>
      <c r="PWT514" s="50"/>
      <c r="PWU514" s="50"/>
      <c r="PWV514" s="51"/>
      <c r="PWW514" s="51"/>
      <c r="PWX514" s="52"/>
      <c r="PWY514" s="53"/>
      <c r="PWZ514" s="54"/>
      <c r="PXA514" s="45"/>
      <c r="PXB514" s="46"/>
      <c r="PXC514" s="47"/>
      <c r="PXD514" s="48"/>
      <c r="PXE514" s="49"/>
      <c r="PXF514" s="50"/>
      <c r="PXG514" s="50"/>
      <c r="PXH514" s="50"/>
      <c r="PXI514" s="50"/>
      <c r="PXJ514" s="50"/>
      <c r="PXK514" s="50"/>
      <c r="PXL514" s="51"/>
      <c r="PXM514" s="51"/>
      <c r="PXN514" s="52"/>
      <c r="PXO514" s="53"/>
      <c r="PXP514" s="54"/>
      <c r="PXQ514" s="45"/>
      <c r="PXR514" s="46"/>
      <c r="PXS514" s="47"/>
      <c r="PXT514" s="48"/>
      <c r="PXU514" s="49"/>
      <c r="PXV514" s="50"/>
      <c r="PXW514" s="50"/>
      <c r="PXX514" s="50"/>
      <c r="PXY514" s="50"/>
      <c r="PXZ514" s="50"/>
      <c r="PYA514" s="50"/>
      <c r="PYB514" s="51"/>
      <c r="PYC514" s="51"/>
      <c r="PYD514" s="52"/>
      <c r="PYE514" s="53"/>
      <c r="PYF514" s="54"/>
      <c r="PYG514" s="45"/>
      <c r="PYH514" s="46"/>
      <c r="PYI514" s="47"/>
      <c r="PYJ514" s="48"/>
      <c r="PYK514" s="49"/>
      <c r="PYL514" s="50"/>
      <c r="PYM514" s="50"/>
      <c r="PYN514" s="50"/>
      <c r="PYO514" s="50"/>
      <c r="PYP514" s="50"/>
      <c r="PYQ514" s="50"/>
      <c r="PYR514" s="51"/>
      <c r="PYS514" s="51"/>
      <c r="PYT514" s="52"/>
      <c r="PYU514" s="53"/>
      <c r="PYV514" s="54"/>
      <c r="PYW514" s="45"/>
      <c r="PYX514" s="46"/>
      <c r="PYY514" s="47"/>
      <c r="PYZ514" s="48"/>
      <c r="PZA514" s="49"/>
      <c r="PZB514" s="50"/>
      <c r="PZC514" s="50"/>
      <c r="PZD514" s="50"/>
      <c r="PZE514" s="50"/>
      <c r="PZF514" s="50"/>
      <c r="PZG514" s="50"/>
      <c r="PZH514" s="51"/>
      <c r="PZI514" s="51"/>
      <c r="PZJ514" s="52"/>
      <c r="PZK514" s="53"/>
      <c r="PZL514" s="54"/>
      <c r="PZM514" s="45"/>
      <c r="PZN514" s="46"/>
      <c r="PZO514" s="47"/>
      <c r="PZP514" s="48"/>
      <c r="PZQ514" s="49"/>
      <c r="PZR514" s="50"/>
      <c r="PZS514" s="50"/>
      <c r="PZT514" s="50"/>
      <c r="PZU514" s="50"/>
      <c r="PZV514" s="50"/>
      <c r="PZW514" s="50"/>
      <c r="PZX514" s="51"/>
      <c r="PZY514" s="51"/>
      <c r="PZZ514" s="52"/>
      <c r="QAA514" s="53"/>
      <c r="QAB514" s="54"/>
      <c r="QAC514" s="45"/>
      <c r="QAD514" s="46"/>
      <c r="QAE514" s="47"/>
      <c r="QAF514" s="48"/>
      <c r="QAG514" s="49"/>
      <c r="QAH514" s="50"/>
      <c r="QAI514" s="50"/>
      <c r="QAJ514" s="50"/>
      <c r="QAK514" s="50"/>
      <c r="QAL514" s="50"/>
      <c r="QAM514" s="50"/>
      <c r="QAN514" s="51"/>
      <c r="QAO514" s="51"/>
      <c r="QAP514" s="52"/>
      <c r="QAQ514" s="53"/>
      <c r="QAR514" s="54"/>
      <c r="QAS514" s="45"/>
      <c r="QAT514" s="46"/>
      <c r="QAU514" s="47"/>
      <c r="QAV514" s="48"/>
      <c r="QAW514" s="49"/>
      <c r="QAX514" s="50"/>
      <c r="QAY514" s="50"/>
      <c r="QAZ514" s="50"/>
      <c r="QBA514" s="50"/>
      <c r="QBB514" s="50"/>
      <c r="QBC514" s="50"/>
      <c r="QBD514" s="51"/>
      <c r="QBE514" s="51"/>
      <c r="QBF514" s="52"/>
      <c r="QBG514" s="53"/>
      <c r="QBH514" s="54"/>
      <c r="QBI514" s="45"/>
      <c r="QBJ514" s="46"/>
      <c r="QBK514" s="47"/>
      <c r="QBL514" s="48"/>
      <c r="QBM514" s="49"/>
      <c r="QBN514" s="50"/>
      <c r="QBO514" s="50"/>
      <c r="QBP514" s="50"/>
      <c r="QBQ514" s="50"/>
      <c r="QBR514" s="50"/>
      <c r="QBS514" s="50"/>
      <c r="QBT514" s="51"/>
      <c r="QBU514" s="51"/>
      <c r="QBV514" s="52"/>
      <c r="QBW514" s="53"/>
      <c r="QBX514" s="54"/>
      <c r="QBY514" s="45"/>
      <c r="QBZ514" s="46"/>
      <c r="QCA514" s="47"/>
      <c r="QCB514" s="48"/>
      <c r="QCC514" s="49"/>
      <c r="QCD514" s="50"/>
      <c r="QCE514" s="50"/>
      <c r="QCF514" s="50"/>
      <c r="QCG514" s="50"/>
      <c r="QCH514" s="50"/>
      <c r="QCI514" s="50"/>
      <c r="QCJ514" s="51"/>
      <c r="QCK514" s="51"/>
      <c r="QCL514" s="52"/>
      <c r="QCM514" s="53"/>
      <c r="QCN514" s="54"/>
      <c r="QCO514" s="45"/>
      <c r="QCP514" s="46"/>
      <c r="QCQ514" s="47"/>
      <c r="QCR514" s="48"/>
      <c r="QCS514" s="49"/>
      <c r="QCT514" s="50"/>
      <c r="QCU514" s="50"/>
      <c r="QCV514" s="50"/>
      <c r="QCW514" s="50"/>
      <c r="QCX514" s="50"/>
      <c r="QCY514" s="50"/>
      <c r="QCZ514" s="51"/>
      <c r="QDA514" s="51"/>
      <c r="QDB514" s="52"/>
      <c r="QDC514" s="53"/>
      <c r="QDD514" s="54"/>
      <c r="QDE514" s="45"/>
      <c r="QDF514" s="46"/>
      <c r="QDG514" s="47"/>
      <c r="QDH514" s="48"/>
      <c r="QDI514" s="49"/>
      <c r="QDJ514" s="50"/>
      <c r="QDK514" s="50"/>
      <c r="QDL514" s="50"/>
      <c r="QDM514" s="50"/>
      <c r="QDN514" s="50"/>
      <c r="QDO514" s="50"/>
      <c r="QDP514" s="51"/>
      <c r="QDQ514" s="51"/>
      <c r="QDR514" s="52"/>
      <c r="QDS514" s="53"/>
      <c r="QDT514" s="54"/>
      <c r="QDU514" s="45"/>
      <c r="QDV514" s="46"/>
      <c r="QDW514" s="47"/>
      <c r="QDX514" s="48"/>
      <c r="QDY514" s="49"/>
      <c r="QDZ514" s="50"/>
      <c r="QEA514" s="50"/>
      <c r="QEB514" s="50"/>
      <c r="QEC514" s="50"/>
      <c r="QED514" s="50"/>
      <c r="QEE514" s="50"/>
      <c r="QEF514" s="51"/>
      <c r="QEG514" s="51"/>
      <c r="QEH514" s="52"/>
      <c r="QEI514" s="53"/>
      <c r="QEJ514" s="54"/>
      <c r="QEK514" s="45"/>
      <c r="QEL514" s="46"/>
      <c r="QEM514" s="47"/>
      <c r="QEN514" s="48"/>
      <c r="QEO514" s="49"/>
      <c r="QEP514" s="50"/>
      <c r="QEQ514" s="50"/>
      <c r="QER514" s="50"/>
      <c r="QES514" s="50"/>
      <c r="QET514" s="50"/>
      <c r="QEU514" s="50"/>
      <c r="QEV514" s="51"/>
      <c r="QEW514" s="51"/>
      <c r="QEX514" s="52"/>
      <c r="QEY514" s="53"/>
      <c r="QEZ514" s="54"/>
      <c r="QFA514" s="45"/>
      <c r="QFB514" s="46"/>
      <c r="QFC514" s="47"/>
      <c r="QFD514" s="48"/>
      <c r="QFE514" s="49"/>
      <c r="QFF514" s="50"/>
      <c r="QFG514" s="50"/>
      <c r="QFH514" s="50"/>
      <c r="QFI514" s="50"/>
      <c r="QFJ514" s="50"/>
      <c r="QFK514" s="50"/>
      <c r="QFL514" s="51"/>
      <c r="QFM514" s="51"/>
      <c r="QFN514" s="52"/>
      <c r="QFO514" s="53"/>
      <c r="QFP514" s="54"/>
      <c r="QFQ514" s="45"/>
      <c r="QFR514" s="46"/>
      <c r="QFS514" s="47"/>
      <c r="QFT514" s="48"/>
      <c r="QFU514" s="49"/>
      <c r="QFV514" s="50"/>
      <c r="QFW514" s="50"/>
      <c r="QFX514" s="50"/>
      <c r="QFY514" s="50"/>
      <c r="QFZ514" s="50"/>
      <c r="QGA514" s="50"/>
      <c r="QGB514" s="51"/>
      <c r="QGC514" s="51"/>
      <c r="QGD514" s="52"/>
      <c r="QGE514" s="53"/>
      <c r="QGF514" s="54"/>
      <c r="QGG514" s="45"/>
      <c r="QGH514" s="46"/>
      <c r="QGI514" s="47"/>
      <c r="QGJ514" s="48"/>
      <c r="QGK514" s="49"/>
      <c r="QGL514" s="50"/>
      <c r="QGM514" s="50"/>
      <c r="QGN514" s="50"/>
      <c r="QGO514" s="50"/>
      <c r="QGP514" s="50"/>
      <c r="QGQ514" s="50"/>
      <c r="QGR514" s="51"/>
      <c r="QGS514" s="51"/>
      <c r="QGT514" s="52"/>
      <c r="QGU514" s="53"/>
      <c r="QGV514" s="54"/>
      <c r="QGW514" s="45"/>
      <c r="QGX514" s="46"/>
      <c r="QGY514" s="47"/>
      <c r="QGZ514" s="48"/>
      <c r="QHA514" s="49"/>
      <c r="QHB514" s="50"/>
      <c r="QHC514" s="50"/>
      <c r="QHD514" s="50"/>
      <c r="QHE514" s="50"/>
      <c r="QHF514" s="50"/>
      <c r="QHG514" s="50"/>
      <c r="QHH514" s="51"/>
      <c r="QHI514" s="51"/>
      <c r="QHJ514" s="52"/>
      <c r="QHK514" s="53"/>
      <c r="QHL514" s="54"/>
      <c r="QHM514" s="45"/>
      <c r="QHN514" s="46"/>
      <c r="QHO514" s="47"/>
      <c r="QHP514" s="48"/>
      <c r="QHQ514" s="49"/>
      <c r="QHR514" s="50"/>
      <c r="QHS514" s="50"/>
      <c r="QHT514" s="50"/>
      <c r="QHU514" s="50"/>
      <c r="QHV514" s="50"/>
      <c r="QHW514" s="50"/>
      <c r="QHX514" s="51"/>
      <c r="QHY514" s="51"/>
      <c r="QHZ514" s="52"/>
      <c r="QIA514" s="53"/>
      <c r="QIB514" s="54"/>
      <c r="QIC514" s="45"/>
      <c r="QID514" s="46"/>
      <c r="QIE514" s="47"/>
      <c r="QIF514" s="48"/>
      <c r="QIG514" s="49"/>
      <c r="QIH514" s="50"/>
      <c r="QII514" s="50"/>
      <c r="QIJ514" s="50"/>
      <c r="QIK514" s="50"/>
      <c r="QIL514" s="50"/>
      <c r="QIM514" s="50"/>
      <c r="QIN514" s="51"/>
      <c r="QIO514" s="51"/>
      <c r="QIP514" s="52"/>
      <c r="QIQ514" s="53"/>
      <c r="QIR514" s="54"/>
      <c r="QIS514" s="45"/>
      <c r="QIT514" s="46"/>
      <c r="QIU514" s="47"/>
      <c r="QIV514" s="48"/>
      <c r="QIW514" s="49"/>
      <c r="QIX514" s="50"/>
      <c r="QIY514" s="50"/>
      <c r="QIZ514" s="50"/>
      <c r="QJA514" s="50"/>
      <c r="QJB514" s="50"/>
      <c r="QJC514" s="50"/>
      <c r="QJD514" s="51"/>
      <c r="QJE514" s="51"/>
      <c r="QJF514" s="52"/>
      <c r="QJG514" s="53"/>
      <c r="QJH514" s="54"/>
      <c r="QJI514" s="45"/>
      <c r="QJJ514" s="46"/>
      <c r="QJK514" s="47"/>
      <c r="QJL514" s="48"/>
      <c r="QJM514" s="49"/>
      <c r="QJN514" s="50"/>
      <c r="QJO514" s="50"/>
      <c r="QJP514" s="50"/>
      <c r="QJQ514" s="50"/>
      <c r="QJR514" s="50"/>
      <c r="QJS514" s="50"/>
      <c r="QJT514" s="51"/>
      <c r="QJU514" s="51"/>
      <c r="QJV514" s="52"/>
      <c r="QJW514" s="53"/>
      <c r="QJX514" s="54"/>
      <c r="QJY514" s="45"/>
      <c r="QJZ514" s="46"/>
      <c r="QKA514" s="47"/>
      <c r="QKB514" s="48"/>
      <c r="QKC514" s="49"/>
      <c r="QKD514" s="50"/>
      <c r="QKE514" s="50"/>
      <c r="QKF514" s="50"/>
      <c r="QKG514" s="50"/>
      <c r="QKH514" s="50"/>
      <c r="QKI514" s="50"/>
      <c r="QKJ514" s="51"/>
      <c r="QKK514" s="51"/>
      <c r="QKL514" s="52"/>
      <c r="QKM514" s="53"/>
      <c r="QKN514" s="54"/>
      <c r="QKO514" s="45"/>
      <c r="QKP514" s="46"/>
      <c r="QKQ514" s="47"/>
      <c r="QKR514" s="48"/>
      <c r="QKS514" s="49"/>
      <c r="QKT514" s="50"/>
      <c r="QKU514" s="50"/>
      <c r="QKV514" s="50"/>
      <c r="QKW514" s="50"/>
      <c r="QKX514" s="50"/>
      <c r="QKY514" s="50"/>
      <c r="QKZ514" s="51"/>
      <c r="QLA514" s="51"/>
      <c r="QLB514" s="52"/>
      <c r="QLC514" s="53"/>
      <c r="QLD514" s="54"/>
      <c r="QLE514" s="45"/>
      <c r="QLF514" s="46"/>
      <c r="QLG514" s="47"/>
      <c r="QLH514" s="48"/>
      <c r="QLI514" s="49"/>
      <c r="QLJ514" s="50"/>
      <c r="QLK514" s="50"/>
      <c r="QLL514" s="50"/>
      <c r="QLM514" s="50"/>
      <c r="QLN514" s="50"/>
      <c r="QLO514" s="50"/>
      <c r="QLP514" s="51"/>
      <c r="QLQ514" s="51"/>
      <c r="QLR514" s="52"/>
      <c r="QLS514" s="53"/>
      <c r="QLT514" s="54"/>
      <c r="QLU514" s="45"/>
      <c r="QLV514" s="46"/>
      <c r="QLW514" s="47"/>
      <c r="QLX514" s="48"/>
      <c r="QLY514" s="49"/>
      <c r="QLZ514" s="50"/>
      <c r="QMA514" s="50"/>
      <c r="QMB514" s="50"/>
      <c r="QMC514" s="50"/>
      <c r="QMD514" s="50"/>
      <c r="QME514" s="50"/>
      <c r="QMF514" s="51"/>
      <c r="QMG514" s="51"/>
      <c r="QMH514" s="52"/>
      <c r="QMI514" s="53"/>
      <c r="QMJ514" s="54"/>
      <c r="QMK514" s="45"/>
      <c r="QML514" s="46"/>
      <c r="QMM514" s="47"/>
      <c r="QMN514" s="48"/>
      <c r="QMO514" s="49"/>
      <c r="QMP514" s="50"/>
      <c r="QMQ514" s="50"/>
      <c r="QMR514" s="50"/>
      <c r="QMS514" s="50"/>
      <c r="QMT514" s="50"/>
      <c r="QMU514" s="50"/>
      <c r="QMV514" s="51"/>
      <c r="QMW514" s="51"/>
      <c r="QMX514" s="52"/>
      <c r="QMY514" s="53"/>
      <c r="QMZ514" s="54"/>
      <c r="QNA514" s="45"/>
      <c r="QNB514" s="46"/>
      <c r="QNC514" s="47"/>
      <c r="QND514" s="48"/>
      <c r="QNE514" s="49"/>
      <c r="QNF514" s="50"/>
      <c r="QNG514" s="50"/>
      <c r="QNH514" s="50"/>
      <c r="QNI514" s="50"/>
      <c r="QNJ514" s="50"/>
      <c r="QNK514" s="50"/>
      <c r="QNL514" s="51"/>
      <c r="QNM514" s="51"/>
      <c r="QNN514" s="52"/>
      <c r="QNO514" s="53"/>
      <c r="QNP514" s="54"/>
      <c r="QNQ514" s="45"/>
      <c r="QNR514" s="46"/>
      <c r="QNS514" s="47"/>
      <c r="QNT514" s="48"/>
      <c r="QNU514" s="49"/>
      <c r="QNV514" s="50"/>
      <c r="QNW514" s="50"/>
      <c r="QNX514" s="50"/>
      <c r="QNY514" s="50"/>
      <c r="QNZ514" s="50"/>
      <c r="QOA514" s="50"/>
      <c r="QOB514" s="51"/>
      <c r="QOC514" s="51"/>
      <c r="QOD514" s="52"/>
      <c r="QOE514" s="53"/>
      <c r="QOF514" s="54"/>
      <c r="QOG514" s="45"/>
      <c r="QOH514" s="46"/>
      <c r="QOI514" s="47"/>
      <c r="QOJ514" s="48"/>
      <c r="QOK514" s="49"/>
      <c r="QOL514" s="50"/>
      <c r="QOM514" s="50"/>
      <c r="QON514" s="50"/>
      <c r="QOO514" s="50"/>
      <c r="QOP514" s="50"/>
      <c r="QOQ514" s="50"/>
      <c r="QOR514" s="51"/>
      <c r="QOS514" s="51"/>
      <c r="QOT514" s="52"/>
      <c r="QOU514" s="53"/>
      <c r="QOV514" s="54"/>
      <c r="QOW514" s="45"/>
      <c r="QOX514" s="46"/>
      <c r="QOY514" s="47"/>
      <c r="QOZ514" s="48"/>
      <c r="QPA514" s="49"/>
      <c r="QPB514" s="50"/>
      <c r="QPC514" s="50"/>
      <c r="QPD514" s="50"/>
      <c r="QPE514" s="50"/>
      <c r="QPF514" s="50"/>
      <c r="QPG514" s="50"/>
      <c r="QPH514" s="51"/>
      <c r="QPI514" s="51"/>
      <c r="QPJ514" s="52"/>
      <c r="QPK514" s="53"/>
      <c r="QPL514" s="54"/>
      <c r="QPM514" s="45"/>
      <c r="QPN514" s="46"/>
      <c r="QPO514" s="47"/>
      <c r="QPP514" s="48"/>
      <c r="QPQ514" s="49"/>
      <c r="QPR514" s="50"/>
      <c r="QPS514" s="50"/>
      <c r="QPT514" s="50"/>
      <c r="QPU514" s="50"/>
      <c r="QPV514" s="50"/>
      <c r="QPW514" s="50"/>
      <c r="QPX514" s="51"/>
      <c r="QPY514" s="51"/>
      <c r="QPZ514" s="52"/>
      <c r="QQA514" s="53"/>
      <c r="QQB514" s="54"/>
      <c r="QQC514" s="45"/>
      <c r="QQD514" s="46"/>
      <c r="QQE514" s="47"/>
      <c r="QQF514" s="48"/>
      <c r="QQG514" s="49"/>
      <c r="QQH514" s="50"/>
      <c r="QQI514" s="50"/>
      <c r="QQJ514" s="50"/>
      <c r="QQK514" s="50"/>
      <c r="QQL514" s="50"/>
      <c r="QQM514" s="50"/>
      <c r="QQN514" s="51"/>
      <c r="QQO514" s="51"/>
      <c r="QQP514" s="52"/>
      <c r="QQQ514" s="53"/>
      <c r="QQR514" s="54"/>
      <c r="QQS514" s="45"/>
      <c r="QQT514" s="46"/>
      <c r="QQU514" s="47"/>
      <c r="QQV514" s="48"/>
      <c r="QQW514" s="49"/>
      <c r="QQX514" s="50"/>
      <c r="QQY514" s="50"/>
      <c r="QQZ514" s="50"/>
      <c r="QRA514" s="50"/>
      <c r="QRB514" s="50"/>
      <c r="QRC514" s="50"/>
      <c r="QRD514" s="51"/>
      <c r="QRE514" s="51"/>
      <c r="QRF514" s="52"/>
      <c r="QRG514" s="53"/>
      <c r="QRH514" s="54"/>
      <c r="QRI514" s="45"/>
      <c r="QRJ514" s="46"/>
      <c r="QRK514" s="47"/>
      <c r="QRL514" s="48"/>
      <c r="QRM514" s="49"/>
      <c r="QRN514" s="50"/>
      <c r="QRO514" s="50"/>
      <c r="QRP514" s="50"/>
      <c r="QRQ514" s="50"/>
      <c r="QRR514" s="50"/>
      <c r="QRS514" s="50"/>
      <c r="QRT514" s="51"/>
      <c r="QRU514" s="51"/>
      <c r="QRV514" s="52"/>
      <c r="QRW514" s="53"/>
      <c r="QRX514" s="54"/>
      <c r="QRY514" s="45"/>
      <c r="QRZ514" s="46"/>
      <c r="QSA514" s="47"/>
      <c r="QSB514" s="48"/>
      <c r="QSC514" s="49"/>
      <c r="QSD514" s="50"/>
      <c r="QSE514" s="50"/>
      <c r="QSF514" s="50"/>
      <c r="QSG514" s="50"/>
      <c r="QSH514" s="50"/>
      <c r="QSI514" s="50"/>
      <c r="QSJ514" s="51"/>
      <c r="QSK514" s="51"/>
      <c r="QSL514" s="52"/>
      <c r="QSM514" s="53"/>
      <c r="QSN514" s="54"/>
      <c r="QSO514" s="45"/>
      <c r="QSP514" s="46"/>
      <c r="QSQ514" s="47"/>
      <c r="QSR514" s="48"/>
      <c r="QSS514" s="49"/>
      <c r="QST514" s="50"/>
      <c r="QSU514" s="50"/>
      <c r="QSV514" s="50"/>
      <c r="QSW514" s="50"/>
      <c r="QSX514" s="50"/>
      <c r="QSY514" s="50"/>
      <c r="QSZ514" s="51"/>
      <c r="QTA514" s="51"/>
      <c r="QTB514" s="52"/>
      <c r="QTC514" s="53"/>
      <c r="QTD514" s="54"/>
      <c r="QTE514" s="45"/>
      <c r="QTF514" s="46"/>
      <c r="QTG514" s="47"/>
      <c r="QTH514" s="48"/>
      <c r="QTI514" s="49"/>
      <c r="QTJ514" s="50"/>
      <c r="QTK514" s="50"/>
      <c r="QTL514" s="50"/>
      <c r="QTM514" s="50"/>
      <c r="QTN514" s="50"/>
      <c r="QTO514" s="50"/>
      <c r="QTP514" s="51"/>
      <c r="QTQ514" s="51"/>
      <c r="QTR514" s="52"/>
      <c r="QTS514" s="53"/>
      <c r="QTT514" s="54"/>
      <c r="QTU514" s="45"/>
      <c r="QTV514" s="46"/>
      <c r="QTW514" s="47"/>
      <c r="QTX514" s="48"/>
      <c r="QTY514" s="49"/>
      <c r="QTZ514" s="50"/>
      <c r="QUA514" s="50"/>
      <c r="QUB514" s="50"/>
      <c r="QUC514" s="50"/>
      <c r="QUD514" s="50"/>
      <c r="QUE514" s="50"/>
      <c r="QUF514" s="51"/>
      <c r="QUG514" s="51"/>
      <c r="QUH514" s="52"/>
      <c r="QUI514" s="53"/>
      <c r="QUJ514" s="54"/>
      <c r="QUK514" s="45"/>
      <c r="QUL514" s="46"/>
      <c r="QUM514" s="47"/>
      <c r="QUN514" s="48"/>
      <c r="QUO514" s="49"/>
      <c r="QUP514" s="50"/>
      <c r="QUQ514" s="50"/>
      <c r="QUR514" s="50"/>
      <c r="QUS514" s="50"/>
      <c r="QUT514" s="50"/>
      <c r="QUU514" s="50"/>
      <c r="QUV514" s="51"/>
      <c r="QUW514" s="51"/>
      <c r="QUX514" s="52"/>
      <c r="QUY514" s="53"/>
      <c r="QUZ514" s="54"/>
      <c r="QVA514" s="45"/>
      <c r="QVB514" s="46"/>
      <c r="QVC514" s="47"/>
      <c r="QVD514" s="48"/>
      <c r="QVE514" s="49"/>
      <c r="QVF514" s="50"/>
      <c r="QVG514" s="50"/>
      <c r="QVH514" s="50"/>
      <c r="QVI514" s="50"/>
      <c r="QVJ514" s="50"/>
      <c r="QVK514" s="50"/>
      <c r="QVL514" s="51"/>
      <c r="QVM514" s="51"/>
      <c r="QVN514" s="52"/>
      <c r="QVO514" s="53"/>
      <c r="QVP514" s="54"/>
      <c r="QVQ514" s="45"/>
      <c r="QVR514" s="46"/>
      <c r="QVS514" s="47"/>
      <c r="QVT514" s="48"/>
      <c r="QVU514" s="49"/>
      <c r="QVV514" s="50"/>
      <c r="QVW514" s="50"/>
      <c r="QVX514" s="50"/>
      <c r="QVY514" s="50"/>
      <c r="QVZ514" s="50"/>
      <c r="QWA514" s="50"/>
      <c r="QWB514" s="51"/>
      <c r="QWC514" s="51"/>
      <c r="QWD514" s="52"/>
      <c r="QWE514" s="53"/>
      <c r="QWF514" s="54"/>
      <c r="QWG514" s="45"/>
      <c r="QWH514" s="46"/>
      <c r="QWI514" s="47"/>
      <c r="QWJ514" s="48"/>
      <c r="QWK514" s="49"/>
      <c r="QWL514" s="50"/>
      <c r="QWM514" s="50"/>
      <c r="QWN514" s="50"/>
      <c r="QWO514" s="50"/>
      <c r="QWP514" s="50"/>
      <c r="QWQ514" s="50"/>
      <c r="QWR514" s="51"/>
      <c r="QWS514" s="51"/>
      <c r="QWT514" s="52"/>
      <c r="QWU514" s="53"/>
      <c r="QWV514" s="54"/>
      <c r="QWW514" s="45"/>
      <c r="QWX514" s="46"/>
      <c r="QWY514" s="47"/>
      <c r="QWZ514" s="48"/>
      <c r="QXA514" s="49"/>
      <c r="QXB514" s="50"/>
      <c r="QXC514" s="50"/>
      <c r="QXD514" s="50"/>
      <c r="QXE514" s="50"/>
      <c r="QXF514" s="50"/>
      <c r="QXG514" s="50"/>
      <c r="QXH514" s="51"/>
      <c r="QXI514" s="51"/>
      <c r="QXJ514" s="52"/>
      <c r="QXK514" s="53"/>
      <c r="QXL514" s="54"/>
      <c r="QXM514" s="45"/>
      <c r="QXN514" s="46"/>
      <c r="QXO514" s="47"/>
      <c r="QXP514" s="48"/>
      <c r="QXQ514" s="49"/>
      <c r="QXR514" s="50"/>
      <c r="QXS514" s="50"/>
      <c r="QXT514" s="50"/>
      <c r="QXU514" s="50"/>
      <c r="QXV514" s="50"/>
      <c r="QXW514" s="50"/>
      <c r="QXX514" s="51"/>
      <c r="QXY514" s="51"/>
      <c r="QXZ514" s="52"/>
      <c r="QYA514" s="53"/>
      <c r="QYB514" s="54"/>
      <c r="QYC514" s="45"/>
      <c r="QYD514" s="46"/>
      <c r="QYE514" s="47"/>
      <c r="QYF514" s="48"/>
      <c r="QYG514" s="49"/>
      <c r="QYH514" s="50"/>
      <c r="QYI514" s="50"/>
      <c r="QYJ514" s="50"/>
      <c r="QYK514" s="50"/>
      <c r="QYL514" s="50"/>
      <c r="QYM514" s="50"/>
      <c r="QYN514" s="51"/>
      <c r="QYO514" s="51"/>
      <c r="QYP514" s="52"/>
      <c r="QYQ514" s="53"/>
      <c r="QYR514" s="54"/>
      <c r="QYS514" s="45"/>
      <c r="QYT514" s="46"/>
      <c r="QYU514" s="47"/>
      <c r="QYV514" s="48"/>
      <c r="QYW514" s="49"/>
      <c r="QYX514" s="50"/>
      <c r="QYY514" s="50"/>
      <c r="QYZ514" s="50"/>
      <c r="QZA514" s="50"/>
      <c r="QZB514" s="50"/>
      <c r="QZC514" s="50"/>
      <c r="QZD514" s="51"/>
      <c r="QZE514" s="51"/>
      <c r="QZF514" s="52"/>
      <c r="QZG514" s="53"/>
      <c r="QZH514" s="54"/>
      <c r="QZI514" s="45"/>
      <c r="QZJ514" s="46"/>
      <c r="QZK514" s="47"/>
      <c r="QZL514" s="48"/>
      <c r="QZM514" s="49"/>
      <c r="QZN514" s="50"/>
      <c r="QZO514" s="50"/>
      <c r="QZP514" s="50"/>
      <c r="QZQ514" s="50"/>
      <c r="QZR514" s="50"/>
      <c r="QZS514" s="50"/>
      <c r="QZT514" s="51"/>
      <c r="QZU514" s="51"/>
      <c r="QZV514" s="52"/>
      <c r="QZW514" s="53"/>
      <c r="QZX514" s="54"/>
      <c r="QZY514" s="45"/>
      <c r="QZZ514" s="46"/>
      <c r="RAA514" s="47"/>
      <c r="RAB514" s="48"/>
      <c r="RAC514" s="49"/>
      <c r="RAD514" s="50"/>
      <c r="RAE514" s="50"/>
      <c r="RAF514" s="50"/>
      <c r="RAG514" s="50"/>
      <c r="RAH514" s="50"/>
      <c r="RAI514" s="50"/>
      <c r="RAJ514" s="51"/>
      <c r="RAK514" s="51"/>
      <c r="RAL514" s="52"/>
      <c r="RAM514" s="53"/>
      <c r="RAN514" s="54"/>
      <c r="RAO514" s="45"/>
      <c r="RAP514" s="46"/>
      <c r="RAQ514" s="47"/>
      <c r="RAR514" s="48"/>
      <c r="RAS514" s="49"/>
      <c r="RAT514" s="50"/>
      <c r="RAU514" s="50"/>
      <c r="RAV514" s="50"/>
      <c r="RAW514" s="50"/>
      <c r="RAX514" s="50"/>
      <c r="RAY514" s="50"/>
      <c r="RAZ514" s="51"/>
      <c r="RBA514" s="51"/>
      <c r="RBB514" s="52"/>
      <c r="RBC514" s="53"/>
      <c r="RBD514" s="54"/>
      <c r="RBE514" s="45"/>
      <c r="RBF514" s="46"/>
      <c r="RBG514" s="47"/>
      <c r="RBH514" s="48"/>
      <c r="RBI514" s="49"/>
      <c r="RBJ514" s="50"/>
      <c r="RBK514" s="50"/>
      <c r="RBL514" s="50"/>
      <c r="RBM514" s="50"/>
      <c r="RBN514" s="50"/>
      <c r="RBO514" s="50"/>
      <c r="RBP514" s="51"/>
      <c r="RBQ514" s="51"/>
      <c r="RBR514" s="52"/>
      <c r="RBS514" s="53"/>
      <c r="RBT514" s="54"/>
      <c r="RBU514" s="45"/>
      <c r="RBV514" s="46"/>
      <c r="RBW514" s="47"/>
      <c r="RBX514" s="48"/>
      <c r="RBY514" s="49"/>
      <c r="RBZ514" s="50"/>
      <c r="RCA514" s="50"/>
      <c r="RCB514" s="50"/>
      <c r="RCC514" s="50"/>
      <c r="RCD514" s="50"/>
      <c r="RCE514" s="50"/>
      <c r="RCF514" s="51"/>
      <c r="RCG514" s="51"/>
      <c r="RCH514" s="52"/>
      <c r="RCI514" s="53"/>
      <c r="RCJ514" s="54"/>
      <c r="RCK514" s="45"/>
      <c r="RCL514" s="46"/>
      <c r="RCM514" s="47"/>
      <c r="RCN514" s="48"/>
      <c r="RCO514" s="49"/>
      <c r="RCP514" s="50"/>
      <c r="RCQ514" s="50"/>
      <c r="RCR514" s="50"/>
      <c r="RCS514" s="50"/>
      <c r="RCT514" s="50"/>
      <c r="RCU514" s="50"/>
      <c r="RCV514" s="51"/>
      <c r="RCW514" s="51"/>
      <c r="RCX514" s="52"/>
      <c r="RCY514" s="53"/>
      <c r="RCZ514" s="54"/>
      <c r="RDA514" s="45"/>
      <c r="RDB514" s="46"/>
      <c r="RDC514" s="47"/>
      <c r="RDD514" s="48"/>
      <c r="RDE514" s="49"/>
      <c r="RDF514" s="50"/>
      <c r="RDG514" s="50"/>
      <c r="RDH514" s="50"/>
      <c r="RDI514" s="50"/>
      <c r="RDJ514" s="50"/>
      <c r="RDK514" s="50"/>
      <c r="RDL514" s="51"/>
      <c r="RDM514" s="51"/>
      <c r="RDN514" s="52"/>
      <c r="RDO514" s="53"/>
      <c r="RDP514" s="54"/>
      <c r="RDQ514" s="45"/>
      <c r="RDR514" s="46"/>
      <c r="RDS514" s="47"/>
      <c r="RDT514" s="48"/>
      <c r="RDU514" s="49"/>
      <c r="RDV514" s="50"/>
      <c r="RDW514" s="50"/>
      <c r="RDX514" s="50"/>
      <c r="RDY514" s="50"/>
      <c r="RDZ514" s="50"/>
      <c r="REA514" s="50"/>
      <c r="REB514" s="51"/>
      <c r="REC514" s="51"/>
      <c r="RED514" s="52"/>
      <c r="REE514" s="53"/>
      <c r="REF514" s="54"/>
      <c r="REG514" s="45"/>
      <c r="REH514" s="46"/>
      <c r="REI514" s="47"/>
      <c r="REJ514" s="48"/>
      <c r="REK514" s="49"/>
      <c r="REL514" s="50"/>
      <c r="REM514" s="50"/>
      <c r="REN514" s="50"/>
      <c r="REO514" s="50"/>
      <c r="REP514" s="50"/>
      <c r="REQ514" s="50"/>
      <c r="RER514" s="51"/>
      <c r="RES514" s="51"/>
      <c r="RET514" s="52"/>
      <c r="REU514" s="53"/>
      <c r="REV514" s="54"/>
      <c r="REW514" s="45"/>
      <c r="REX514" s="46"/>
      <c r="REY514" s="47"/>
      <c r="REZ514" s="48"/>
      <c r="RFA514" s="49"/>
      <c r="RFB514" s="50"/>
      <c r="RFC514" s="50"/>
      <c r="RFD514" s="50"/>
      <c r="RFE514" s="50"/>
      <c r="RFF514" s="50"/>
      <c r="RFG514" s="50"/>
      <c r="RFH514" s="51"/>
      <c r="RFI514" s="51"/>
      <c r="RFJ514" s="52"/>
      <c r="RFK514" s="53"/>
      <c r="RFL514" s="54"/>
      <c r="RFM514" s="45"/>
      <c r="RFN514" s="46"/>
      <c r="RFO514" s="47"/>
      <c r="RFP514" s="48"/>
      <c r="RFQ514" s="49"/>
      <c r="RFR514" s="50"/>
      <c r="RFS514" s="50"/>
      <c r="RFT514" s="50"/>
      <c r="RFU514" s="50"/>
      <c r="RFV514" s="50"/>
      <c r="RFW514" s="50"/>
      <c r="RFX514" s="51"/>
      <c r="RFY514" s="51"/>
      <c r="RFZ514" s="52"/>
      <c r="RGA514" s="53"/>
      <c r="RGB514" s="54"/>
      <c r="RGC514" s="45"/>
      <c r="RGD514" s="46"/>
      <c r="RGE514" s="47"/>
      <c r="RGF514" s="48"/>
      <c r="RGG514" s="49"/>
      <c r="RGH514" s="50"/>
      <c r="RGI514" s="50"/>
      <c r="RGJ514" s="50"/>
      <c r="RGK514" s="50"/>
      <c r="RGL514" s="50"/>
      <c r="RGM514" s="50"/>
      <c r="RGN514" s="51"/>
      <c r="RGO514" s="51"/>
      <c r="RGP514" s="52"/>
      <c r="RGQ514" s="53"/>
      <c r="RGR514" s="54"/>
      <c r="RGS514" s="45"/>
      <c r="RGT514" s="46"/>
      <c r="RGU514" s="47"/>
      <c r="RGV514" s="48"/>
      <c r="RGW514" s="49"/>
      <c r="RGX514" s="50"/>
      <c r="RGY514" s="50"/>
      <c r="RGZ514" s="50"/>
      <c r="RHA514" s="50"/>
      <c r="RHB514" s="50"/>
      <c r="RHC514" s="50"/>
      <c r="RHD514" s="51"/>
      <c r="RHE514" s="51"/>
      <c r="RHF514" s="52"/>
      <c r="RHG514" s="53"/>
      <c r="RHH514" s="54"/>
      <c r="RHI514" s="45"/>
      <c r="RHJ514" s="46"/>
      <c r="RHK514" s="47"/>
      <c r="RHL514" s="48"/>
      <c r="RHM514" s="49"/>
      <c r="RHN514" s="50"/>
      <c r="RHO514" s="50"/>
      <c r="RHP514" s="50"/>
      <c r="RHQ514" s="50"/>
      <c r="RHR514" s="50"/>
      <c r="RHS514" s="50"/>
      <c r="RHT514" s="51"/>
      <c r="RHU514" s="51"/>
      <c r="RHV514" s="52"/>
      <c r="RHW514" s="53"/>
      <c r="RHX514" s="54"/>
      <c r="RHY514" s="45"/>
      <c r="RHZ514" s="46"/>
      <c r="RIA514" s="47"/>
      <c r="RIB514" s="48"/>
      <c r="RIC514" s="49"/>
      <c r="RID514" s="50"/>
      <c r="RIE514" s="50"/>
      <c r="RIF514" s="50"/>
      <c r="RIG514" s="50"/>
      <c r="RIH514" s="50"/>
      <c r="RII514" s="50"/>
      <c r="RIJ514" s="51"/>
      <c r="RIK514" s="51"/>
      <c r="RIL514" s="52"/>
      <c r="RIM514" s="53"/>
      <c r="RIN514" s="54"/>
      <c r="RIO514" s="45"/>
      <c r="RIP514" s="46"/>
      <c r="RIQ514" s="47"/>
      <c r="RIR514" s="48"/>
      <c r="RIS514" s="49"/>
      <c r="RIT514" s="50"/>
      <c r="RIU514" s="50"/>
      <c r="RIV514" s="50"/>
      <c r="RIW514" s="50"/>
      <c r="RIX514" s="50"/>
      <c r="RIY514" s="50"/>
      <c r="RIZ514" s="51"/>
      <c r="RJA514" s="51"/>
      <c r="RJB514" s="52"/>
      <c r="RJC514" s="53"/>
      <c r="RJD514" s="54"/>
      <c r="RJE514" s="45"/>
      <c r="RJF514" s="46"/>
      <c r="RJG514" s="47"/>
      <c r="RJH514" s="48"/>
      <c r="RJI514" s="49"/>
      <c r="RJJ514" s="50"/>
      <c r="RJK514" s="50"/>
      <c r="RJL514" s="50"/>
      <c r="RJM514" s="50"/>
      <c r="RJN514" s="50"/>
      <c r="RJO514" s="50"/>
      <c r="RJP514" s="51"/>
      <c r="RJQ514" s="51"/>
      <c r="RJR514" s="52"/>
      <c r="RJS514" s="53"/>
      <c r="RJT514" s="54"/>
      <c r="RJU514" s="45"/>
      <c r="RJV514" s="46"/>
      <c r="RJW514" s="47"/>
      <c r="RJX514" s="48"/>
      <c r="RJY514" s="49"/>
      <c r="RJZ514" s="50"/>
      <c r="RKA514" s="50"/>
      <c r="RKB514" s="50"/>
      <c r="RKC514" s="50"/>
      <c r="RKD514" s="50"/>
      <c r="RKE514" s="50"/>
      <c r="RKF514" s="51"/>
      <c r="RKG514" s="51"/>
      <c r="RKH514" s="52"/>
      <c r="RKI514" s="53"/>
      <c r="RKJ514" s="54"/>
      <c r="RKK514" s="45"/>
      <c r="RKL514" s="46"/>
      <c r="RKM514" s="47"/>
      <c r="RKN514" s="48"/>
      <c r="RKO514" s="49"/>
      <c r="RKP514" s="50"/>
      <c r="RKQ514" s="50"/>
      <c r="RKR514" s="50"/>
      <c r="RKS514" s="50"/>
      <c r="RKT514" s="50"/>
      <c r="RKU514" s="50"/>
      <c r="RKV514" s="51"/>
      <c r="RKW514" s="51"/>
      <c r="RKX514" s="52"/>
      <c r="RKY514" s="53"/>
      <c r="RKZ514" s="54"/>
      <c r="RLA514" s="45"/>
      <c r="RLB514" s="46"/>
      <c r="RLC514" s="47"/>
      <c r="RLD514" s="48"/>
      <c r="RLE514" s="49"/>
      <c r="RLF514" s="50"/>
      <c r="RLG514" s="50"/>
      <c r="RLH514" s="50"/>
      <c r="RLI514" s="50"/>
      <c r="RLJ514" s="50"/>
      <c r="RLK514" s="50"/>
      <c r="RLL514" s="51"/>
      <c r="RLM514" s="51"/>
      <c r="RLN514" s="52"/>
      <c r="RLO514" s="53"/>
      <c r="RLP514" s="54"/>
      <c r="RLQ514" s="45"/>
      <c r="RLR514" s="46"/>
      <c r="RLS514" s="47"/>
      <c r="RLT514" s="48"/>
      <c r="RLU514" s="49"/>
      <c r="RLV514" s="50"/>
      <c r="RLW514" s="50"/>
      <c r="RLX514" s="50"/>
      <c r="RLY514" s="50"/>
      <c r="RLZ514" s="50"/>
      <c r="RMA514" s="50"/>
      <c r="RMB514" s="51"/>
      <c r="RMC514" s="51"/>
      <c r="RMD514" s="52"/>
      <c r="RME514" s="53"/>
      <c r="RMF514" s="54"/>
      <c r="RMG514" s="45"/>
      <c r="RMH514" s="46"/>
      <c r="RMI514" s="47"/>
      <c r="RMJ514" s="48"/>
      <c r="RMK514" s="49"/>
      <c r="RML514" s="50"/>
      <c r="RMM514" s="50"/>
      <c r="RMN514" s="50"/>
      <c r="RMO514" s="50"/>
      <c r="RMP514" s="50"/>
      <c r="RMQ514" s="50"/>
      <c r="RMR514" s="51"/>
      <c r="RMS514" s="51"/>
      <c r="RMT514" s="52"/>
      <c r="RMU514" s="53"/>
      <c r="RMV514" s="54"/>
      <c r="RMW514" s="45"/>
      <c r="RMX514" s="46"/>
      <c r="RMY514" s="47"/>
      <c r="RMZ514" s="48"/>
      <c r="RNA514" s="49"/>
      <c r="RNB514" s="50"/>
      <c r="RNC514" s="50"/>
      <c r="RND514" s="50"/>
      <c r="RNE514" s="50"/>
      <c r="RNF514" s="50"/>
      <c r="RNG514" s="50"/>
      <c r="RNH514" s="51"/>
      <c r="RNI514" s="51"/>
      <c r="RNJ514" s="52"/>
      <c r="RNK514" s="53"/>
      <c r="RNL514" s="54"/>
      <c r="RNM514" s="45"/>
      <c r="RNN514" s="46"/>
      <c r="RNO514" s="47"/>
      <c r="RNP514" s="48"/>
      <c r="RNQ514" s="49"/>
      <c r="RNR514" s="50"/>
      <c r="RNS514" s="50"/>
      <c r="RNT514" s="50"/>
      <c r="RNU514" s="50"/>
      <c r="RNV514" s="50"/>
      <c r="RNW514" s="50"/>
      <c r="RNX514" s="51"/>
      <c r="RNY514" s="51"/>
      <c r="RNZ514" s="52"/>
      <c r="ROA514" s="53"/>
      <c r="ROB514" s="54"/>
      <c r="ROC514" s="45"/>
      <c r="ROD514" s="46"/>
      <c r="ROE514" s="47"/>
      <c r="ROF514" s="48"/>
      <c r="ROG514" s="49"/>
      <c r="ROH514" s="50"/>
      <c r="ROI514" s="50"/>
      <c r="ROJ514" s="50"/>
      <c r="ROK514" s="50"/>
      <c r="ROL514" s="50"/>
      <c r="ROM514" s="50"/>
      <c r="RON514" s="51"/>
      <c r="ROO514" s="51"/>
      <c r="ROP514" s="52"/>
      <c r="ROQ514" s="53"/>
      <c r="ROR514" s="54"/>
      <c r="ROS514" s="45"/>
      <c r="ROT514" s="46"/>
      <c r="ROU514" s="47"/>
      <c r="ROV514" s="48"/>
      <c r="ROW514" s="49"/>
      <c r="ROX514" s="50"/>
      <c r="ROY514" s="50"/>
      <c r="ROZ514" s="50"/>
      <c r="RPA514" s="50"/>
      <c r="RPB514" s="50"/>
      <c r="RPC514" s="50"/>
      <c r="RPD514" s="51"/>
      <c r="RPE514" s="51"/>
      <c r="RPF514" s="52"/>
      <c r="RPG514" s="53"/>
      <c r="RPH514" s="54"/>
      <c r="RPI514" s="45"/>
      <c r="RPJ514" s="46"/>
      <c r="RPK514" s="47"/>
      <c r="RPL514" s="48"/>
      <c r="RPM514" s="49"/>
      <c r="RPN514" s="50"/>
      <c r="RPO514" s="50"/>
      <c r="RPP514" s="50"/>
      <c r="RPQ514" s="50"/>
      <c r="RPR514" s="50"/>
      <c r="RPS514" s="50"/>
      <c r="RPT514" s="51"/>
      <c r="RPU514" s="51"/>
      <c r="RPV514" s="52"/>
      <c r="RPW514" s="53"/>
      <c r="RPX514" s="54"/>
      <c r="RPY514" s="45"/>
      <c r="RPZ514" s="46"/>
      <c r="RQA514" s="47"/>
      <c r="RQB514" s="48"/>
      <c r="RQC514" s="49"/>
      <c r="RQD514" s="50"/>
      <c r="RQE514" s="50"/>
      <c r="RQF514" s="50"/>
      <c r="RQG514" s="50"/>
      <c r="RQH514" s="50"/>
      <c r="RQI514" s="50"/>
      <c r="RQJ514" s="51"/>
      <c r="RQK514" s="51"/>
      <c r="RQL514" s="52"/>
      <c r="RQM514" s="53"/>
      <c r="RQN514" s="54"/>
      <c r="RQO514" s="45"/>
      <c r="RQP514" s="46"/>
      <c r="RQQ514" s="47"/>
      <c r="RQR514" s="48"/>
      <c r="RQS514" s="49"/>
      <c r="RQT514" s="50"/>
      <c r="RQU514" s="50"/>
      <c r="RQV514" s="50"/>
      <c r="RQW514" s="50"/>
      <c r="RQX514" s="50"/>
      <c r="RQY514" s="50"/>
      <c r="RQZ514" s="51"/>
      <c r="RRA514" s="51"/>
      <c r="RRB514" s="52"/>
      <c r="RRC514" s="53"/>
      <c r="RRD514" s="54"/>
      <c r="RRE514" s="45"/>
      <c r="RRF514" s="46"/>
      <c r="RRG514" s="47"/>
      <c r="RRH514" s="48"/>
      <c r="RRI514" s="49"/>
      <c r="RRJ514" s="50"/>
      <c r="RRK514" s="50"/>
      <c r="RRL514" s="50"/>
      <c r="RRM514" s="50"/>
      <c r="RRN514" s="50"/>
      <c r="RRO514" s="50"/>
      <c r="RRP514" s="51"/>
      <c r="RRQ514" s="51"/>
      <c r="RRR514" s="52"/>
      <c r="RRS514" s="53"/>
      <c r="RRT514" s="54"/>
      <c r="RRU514" s="45"/>
      <c r="RRV514" s="46"/>
      <c r="RRW514" s="47"/>
      <c r="RRX514" s="48"/>
      <c r="RRY514" s="49"/>
      <c r="RRZ514" s="50"/>
      <c r="RSA514" s="50"/>
      <c r="RSB514" s="50"/>
      <c r="RSC514" s="50"/>
      <c r="RSD514" s="50"/>
      <c r="RSE514" s="50"/>
      <c r="RSF514" s="51"/>
      <c r="RSG514" s="51"/>
      <c r="RSH514" s="52"/>
      <c r="RSI514" s="53"/>
      <c r="RSJ514" s="54"/>
      <c r="RSK514" s="45"/>
      <c r="RSL514" s="46"/>
      <c r="RSM514" s="47"/>
      <c r="RSN514" s="48"/>
      <c r="RSO514" s="49"/>
      <c r="RSP514" s="50"/>
      <c r="RSQ514" s="50"/>
      <c r="RSR514" s="50"/>
      <c r="RSS514" s="50"/>
      <c r="RST514" s="50"/>
      <c r="RSU514" s="50"/>
      <c r="RSV514" s="51"/>
      <c r="RSW514" s="51"/>
      <c r="RSX514" s="52"/>
      <c r="RSY514" s="53"/>
      <c r="RSZ514" s="54"/>
      <c r="RTA514" s="45"/>
      <c r="RTB514" s="46"/>
      <c r="RTC514" s="47"/>
      <c r="RTD514" s="48"/>
      <c r="RTE514" s="49"/>
      <c r="RTF514" s="50"/>
      <c r="RTG514" s="50"/>
      <c r="RTH514" s="50"/>
      <c r="RTI514" s="50"/>
      <c r="RTJ514" s="50"/>
      <c r="RTK514" s="50"/>
      <c r="RTL514" s="51"/>
      <c r="RTM514" s="51"/>
      <c r="RTN514" s="52"/>
      <c r="RTO514" s="53"/>
      <c r="RTP514" s="54"/>
      <c r="RTQ514" s="45"/>
      <c r="RTR514" s="46"/>
      <c r="RTS514" s="47"/>
      <c r="RTT514" s="48"/>
      <c r="RTU514" s="49"/>
      <c r="RTV514" s="50"/>
      <c r="RTW514" s="50"/>
      <c r="RTX514" s="50"/>
      <c r="RTY514" s="50"/>
      <c r="RTZ514" s="50"/>
      <c r="RUA514" s="50"/>
      <c r="RUB514" s="51"/>
      <c r="RUC514" s="51"/>
      <c r="RUD514" s="52"/>
      <c r="RUE514" s="53"/>
      <c r="RUF514" s="54"/>
      <c r="RUG514" s="45"/>
      <c r="RUH514" s="46"/>
      <c r="RUI514" s="47"/>
      <c r="RUJ514" s="48"/>
      <c r="RUK514" s="49"/>
      <c r="RUL514" s="50"/>
      <c r="RUM514" s="50"/>
      <c r="RUN514" s="50"/>
      <c r="RUO514" s="50"/>
      <c r="RUP514" s="50"/>
      <c r="RUQ514" s="50"/>
      <c r="RUR514" s="51"/>
      <c r="RUS514" s="51"/>
      <c r="RUT514" s="52"/>
      <c r="RUU514" s="53"/>
      <c r="RUV514" s="54"/>
      <c r="RUW514" s="45"/>
      <c r="RUX514" s="46"/>
      <c r="RUY514" s="47"/>
      <c r="RUZ514" s="48"/>
      <c r="RVA514" s="49"/>
      <c r="RVB514" s="50"/>
      <c r="RVC514" s="50"/>
      <c r="RVD514" s="50"/>
      <c r="RVE514" s="50"/>
      <c r="RVF514" s="50"/>
      <c r="RVG514" s="50"/>
      <c r="RVH514" s="51"/>
      <c r="RVI514" s="51"/>
      <c r="RVJ514" s="52"/>
      <c r="RVK514" s="53"/>
      <c r="RVL514" s="54"/>
      <c r="RVM514" s="45"/>
      <c r="RVN514" s="46"/>
      <c r="RVO514" s="47"/>
      <c r="RVP514" s="48"/>
      <c r="RVQ514" s="49"/>
      <c r="RVR514" s="50"/>
      <c r="RVS514" s="50"/>
      <c r="RVT514" s="50"/>
      <c r="RVU514" s="50"/>
      <c r="RVV514" s="50"/>
      <c r="RVW514" s="50"/>
      <c r="RVX514" s="51"/>
      <c r="RVY514" s="51"/>
      <c r="RVZ514" s="52"/>
      <c r="RWA514" s="53"/>
      <c r="RWB514" s="54"/>
      <c r="RWC514" s="45"/>
      <c r="RWD514" s="46"/>
      <c r="RWE514" s="47"/>
      <c r="RWF514" s="48"/>
      <c r="RWG514" s="49"/>
      <c r="RWH514" s="50"/>
      <c r="RWI514" s="50"/>
      <c r="RWJ514" s="50"/>
      <c r="RWK514" s="50"/>
      <c r="RWL514" s="50"/>
      <c r="RWM514" s="50"/>
      <c r="RWN514" s="51"/>
      <c r="RWO514" s="51"/>
      <c r="RWP514" s="52"/>
      <c r="RWQ514" s="53"/>
      <c r="RWR514" s="54"/>
      <c r="RWS514" s="45"/>
      <c r="RWT514" s="46"/>
      <c r="RWU514" s="47"/>
      <c r="RWV514" s="48"/>
      <c r="RWW514" s="49"/>
      <c r="RWX514" s="50"/>
      <c r="RWY514" s="50"/>
      <c r="RWZ514" s="50"/>
      <c r="RXA514" s="50"/>
      <c r="RXB514" s="50"/>
      <c r="RXC514" s="50"/>
      <c r="RXD514" s="51"/>
      <c r="RXE514" s="51"/>
      <c r="RXF514" s="52"/>
      <c r="RXG514" s="53"/>
      <c r="RXH514" s="54"/>
      <c r="RXI514" s="45"/>
      <c r="RXJ514" s="46"/>
      <c r="RXK514" s="47"/>
      <c r="RXL514" s="48"/>
      <c r="RXM514" s="49"/>
      <c r="RXN514" s="50"/>
      <c r="RXO514" s="50"/>
      <c r="RXP514" s="50"/>
      <c r="RXQ514" s="50"/>
      <c r="RXR514" s="50"/>
      <c r="RXS514" s="50"/>
      <c r="RXT514" s="51"/>
      <c r="RXU514" s="51"/>
      <c r="RXV514" s="52"/>
      <c r="RXW514" s="53"/>
      <c r="RXX514" s="54"/>
      <c r="RXY514" s="45"/>
      <c r="RXZ514" s="46"/>
      <c r="RYA514" s="47"/>
      <c r="RYB514" s="48"/>
      <c r="RYC514" s="49"/>
      <c r="RYD514" s="50"/>
      <c r="RYE514" s="50"/>
      <c r="RYF514" s="50"/>
      <c r="RYG514" s="50"/>
      <c r="RYH514" s="50"/>
      <c r="RYI514" s="50"/>
      <c r="RYJ514" s="51"/>
      <c r="RYK514" s="51"/>
      <c r="RYL514" s="52"/>
      <c r="RYM514" s="53"/>
      <c r="RYN514" s="54"/>
      <c r="RYO514" s="45"/>
      <c r="RYP514" s="46"/>
      <c r="RYQ514" s="47"/>
      <c r="RYR514" s="48"/>
      <c r="RYS514" s="49"/>
      <c r="RYT514" s="50"/>
      <c r="RYU514" s="50"/>
      <c r="RYV514" s="50"/>
      <c r="RYW514" s="50"/>
      <c r="RYX514" s="50"/>
      <c r="RYY514" s="50"/>
      <c r="RYZ514" s="51"/>
      <c r="RZA514" s="51"/>
      <c r="RZB514" s="52"/>
      <c r="RZC514" s="53"/>
      <c r="RZD514" s="54"/>
      <c r="RZE514" s="45"/>
      <c r="RZF514" s="46"/>
      <c r="RZG514" s="47"/>
      <c r="RZH514" s="48"/>
      <c r="RZI514" s="49"/>
      <c r="RZJ514" s="50"/>
      <c r="RZK514" s="50"/>
      <c r="RZL514" s="50"/>
      <c r="RZM514" s="50"/>
      <c r="RZN514" s="50"/>
      <c r="RZO514" s="50"/>
      <c r="RZP514" s="51"/>
      <c r="RZQ514" s="51"/>
      <c r="RZR514" s="52"/>
      <c r="RZS514" s="53"/>
      <c r="RZT514" s="54"/>
      <c r="RZU514" s="45"/>
      <c r="RZV514" s="46"/>
      <c r="RZW514" s="47"/>
      <c r="RZX514" s="48"/>
      <c r="RZY514" s="49"/>
      <c r="RZZ514" s="50"/>
      <c r="SAA514" s="50"/>
      <c r="SAB514" s="50"/>
      <c r="SAC514" s="50"/>
      <c r="SAD514" s="50"/>
      <c r="SAE514" s="50"/>
      <c r="SAF514" s="51"/>
      <c r="SAG514" s="51"/>
      <c r="SAH514" s="52"/>
      <c r="SAI514" s="53"/>
      <c r="SAJ514" s="54"/>
      <c r="SAK514" s="45"/>
      <c r="SAL514" s="46"/>
      <c r="SAM514" s="47"/>
      <c r="SAN514" s="48"/>
      <c r="SAO514" s="49"/>
      <c r="SAP514" s="50"/>
      <c r="SAQ514" s="50"/>
      <c r="SAR514" s="50"/>
      <c r="SAS514" s="50"/>
      <c r="SAT514" s="50"/>
      <c r="SAU514" s="50"/>
      <c r="SAV514" s="51"/>
      <c r="SAW514" s="51"/>
      <c r="SAX514" s="52"/>
      <c r="SAY514" s="53"/>
      <c r="SAZ514" s="54"/>
      <c r="SBA514" s="45"/>
      <c r="SBB514" s="46"/>
      <c r="SBC514" s="47"/>
      <c r="SBD514" s="48"/>
      <c r="SBE514" s="49"/>
      <c r="SBF514" s="50"/>
      <c r="SBG514" s="50"/>
      <c r="SBH514" s="50"/>
      <c r="SBI514" s="50"/>
      <c r="SBJ514" s="50"/>
      <c r="SBK514" s="50"/>
      <c r="SBL514" s="51"/>
      <c r="SBM514" s="51"/>
      <c r="SBN514" s="52"/>
      <c r="SBO514" s="53"/>
      <c r="SBP514" s="54"/>
      <c r="SBQ514" s="45"/>
      <c r="SBR514" s="46"/>
      <c r="SBS514" s="47"/>
      <c r="SBT514" s="48"/>
      <c r="SBU514" s="49"/>
      <c r="SBV514" s="50"/>
      <c r="SBW514" s="50"/>
      <c r="SBX514" s="50"/>
      <c r="SBY514" s="50"/>
      <c r="SBZ514" s="50"/>
      <c r="SCA514" s="50"/>
      <c r="SCB514" s="51"/>
      <c r="SCC514" s="51"/>
      <c r="SCD514" s="52"/>
      <c r="SCE514" s="53"/>
      <c r="SCF514" s="54"/>
      <c r="SCG514" s="45"/>
      <c r="SCH514" s="46"/>
      <c r="SCI514" s="47"/>
      <c r="SCJ514" s="48"/>
      <c r="SCK514" s="49"/>
      <c r="SCL514" s="50"/>
      <c r="SCM514" s="50"/>
      <c r="SCN514" s="50"/>
      <c r="SCO514" s="50"/>
      <c r="SCP514" s="50"/>
      <c r="SCQ514" s="50"/>
      <c r="SCR514" s="51"/>
      <c r="SCS514" s="51"/>
      <c r="SCT514" s="52"/>
      <c r="SCU514" s="53"/>
      <c r="SCV514" s="54"/>
      <c r="SCW514" s="45"/>
      <c r="SCX514" s="46"/>
      <c r="SCY514" s="47"/>
      <c r="SCZ514" s="48"/>
      <c r="SDA514" s="49"/>
      <c r="SDB514" s="50"/>
      <c r="SDC514" s="50"/>
      <c r="SDD514" s="50"/>
      <c r="SDE514" s="50"/>
      <c r="SDF514" s="50"/>
      <c r="SDG514" s="50"/>
      <c r="SDH514" s="51"/>
      <c r="SDI514" s="51"/>
      <c r="SDJ514" s="52"/>
      <c r="SDK514" s="53"/>
      <c r="SDL514" s="54"/>
      <c r="SDM514" s="45"/>
      <c r="SDN514" s="46"/>
      <c r="SDO514" s="47"/>
      <c r="SDP514" s="48"/>
      <c r="SDQ514" s="49"/>
      <c r="SDR514" s="50"/>
      <c r="SDS514" s="50"/>
      <c r="SDT514" s="50"/>
      <c r="SDU514" s="50"/>
      <c r="SDV514" s="50"/>
      <c r="SDW514" s="50"/>
      <c r="SDX514" s="51"/>
      <c r="SDY514" s="51"/>
      <c r="SDZ514" s="52"/>
      <c r="SEA514" s="53"/>
      <c r="SEB514" s="54"/>
      <c r="SEC514" s="45"/>
      <c r="SED514" s="46"/>
      <c r="SEE514" s="47"/>
      <c r="SEF514" s="48"/>
      <c r="SEG514" s="49"/>
      <c r="SEH514" s="50"/>
      <c r="SEI514" s="50"/>
      <c r="SEJ514" s="50"/>
      <c r="SEK514" s="50"/>
      <c r="SEL514" s="50"/>
      <c r="SEM514" s="50"/>
      <c r="SEN514" s="51"/>
      <c r="SEO514" s="51"/>
      <c r="SEP514" s="52"/>
      <c r="SEQ514" s="53"/>
      <c r="SER514" s="54"/>
      <c r="SES514" s="45"/>
      <c r="SET514" s="46"/>
      <c r="SEU514" s="47"/>
      <c r="SEV514" s="48"/>
      <c r="SEW514" s="49"/>
      <c r="SEX514" s="50"/>
      <c r="SEY514" s="50"/>
      <c r="SEZ514" s="50"/>
      <c r="SFA514" s="50"/>
      <c r="SFB514" s="50"/>
      <c r="SFC514" s="50"/>
      <c r="SFD514" s="51"/>
      <c r="SFE514" s="51"/>
      <c r="SFF514" s="52"/>
      <c r="SFG514" s="53"/>
      <c r="SFH514" s="54"/>
      <c r="SFI514" s="45"/>
      <c r="SFJ514" s="46"/>
      <c r="SFK514" s="47"/>
      <c r="SFL514" s="48"/>
      <c r="SFM514" s="49"/>
      <c r="SFN514" s="50"/>
      <c r="SFO514" s="50"/>
      <c r="SFP514" s="50"/>
      <c r="SFQ514" s="50"/>
      <c r="SFR514" s="50"/>
      <c r="SFS514" s="50"/>
      <c r="SFT514" s="51"/>
      <c r="SFU514" s="51"/>
      <c r="SFV514" s="52"/>
      <c r="SFW514" s="53"/>
      <c r="SFX514" s="54"/>
      <c r="SFY514" s="45"/>
      <c r="SFZ514" s="46"/>
      <c r="SGA514" s="47"/>
      <c r="SGB514" s="48"/>
      <c r="SGC514" s="49"/>
      <c r="SGD514" s="50"/>
      <c r="SGE514" s="50"/>
      <c r="SGF514" s="50"/>
      <c r="SGG514" s="50"/>
      <c r="SGH514" s="50"/>
      <c r="SGI514" s="50"/>
      <c r="SGJ514" s="51"/>
      <c r="SGK514" s="51"/>
      <c r="SGL514" s="52"/>
      <c r="SGM514" s="53"/>
      <c r="SGN514" s="54"/>
      <c r="SGO514" s="45"/>
      <c r="SGP514" s="46"/>
      <c r="SGQ514" s="47"/>
      <c r="SGR514" s="48"/>
      <c r="SGS514" s="49"/>
      <c r="SGT514" s="50"/>
      <c r="SGU514" s="50"/>
      <c r="SGV514" s="50"/>
      <c r="SGW514" s="50"/>
      <c r="SGX514" s="50"/>
      <c r="SGY514" s="50"/>
      <c r="SGZ514" s="51"/>
      <c r="SHA514" s="51"/>
      <c r="SHB514" s="52"/>
      <c r="SHC514" s="53"/>
      <c r="SHD514" s="54"/>
      <c r="SHE514" s="45"/>
      <c r="SHF514" s="46"/>
      <c r="SHG514" s="47"/>
      <c r="SHH514" s="48"/>
      <c r="SHI514" s="49"/>
      <c r="SHJ514" s="50"/>
      <c r="SHK514" s="50"/>
      <c r="SHL514" s="50"/>
      <c r="SHM514" s="50"/>
      <c r="SHN514" s="50"/>
      <c r="SHO514" s="50"/>
      <c r="SHP514" s="51"/>
      <c r="SHQ514" s="51"/>
      <c r="SHR514" s="52"/>
      <c r="SHS514" s="53"/>
      <c r="SHT514" s="54"/>
      <c r="SHU514" s="45"/>
      <c r="SHV514" s="46"/>
      <c r="SHW514" s="47"/>
      <c r="SHX514" s="48"/>
      <c r="SHY514" s="49"/>
      <c r="SHZ514" s="50"/>
      <c r="SIA514" s="50"/>
      <c r="SIB514" s="50"/>
      <c r="SIC514" s="50"/>
      <c r="SID514" s="50"/>
      <c r="SIE514" s="50"/>
      <c r="SIF514" s="51"/>
      <c r="SIG514" s="51"/>
      <c r="SIH514" s="52"/>
      <c r="SII514" s="53"/>
      <c r="SIJ514" s="54"/>
      <c r="SIK514" s="45"/>
      <c r="SIL514" s="46"/>
      <c r="SIM514" s="47"/>
      <c r="SIN514" s="48"/>
      <c r="SIO514" s="49"/>
      <c r="SIP514" s="50"/>
      <c r="SIQ514" s="50"/>
      <c r="SIR514" s="50"/>
      <c r="SIS514" s="50"/>
      <c r="SIT514" s="50"/>
      <c r="SIU514" s="50"/>
      <c r="SIV514" s="51"/>
      <c r="SIW514" s="51"/>
      <c r="SIX514" s="52"/>
      <c r="SIY514" s="53"/>
      <c r="SIZ514" s="54"/>
      <c r="SJA514" s="45"/>
      <c r="SJB514" s="46"/>
      <c r="SJC514" s="47"/>
      <c r="SJD514" s="48"/>
      <c r="SJE514" s="49"/>
      <c r="SJF514" s="50"/>
      <c r="SJG514" s="50"/>
      <c r="SJH514" s="50"/>
      <c r="SJI514" s="50"/>
      <c r="SJJ514" s="50"/>
      <c r="SJK514" s="50"/>
      <c r="SJL514" s="51"/>
      <c r="SJM514" s="51"/>
      <c r="SJN514" s="52"/>
      <c r="SJO514" s="53"/>
      <c r="SJP514" s="54"/>
      <c r="SJQ514" s="45"/>
      <c r="SJR514" s="46"/>
      <c r="SJS514" s="47"/>
      <c r="SJT514" s="48"/>
      <c r="SJU514" s="49"/>
      <c r="SJV514" s="50"/>
      <c r="SJW514" s="50"/>
      <c r="SJX514" s="50"/>
      <c r="SJY514" s="50"/>
      <c r="SJZ514" s="50"/>
      <c r="SKA514" s="50"/>
      <c r="SKB514" s="51"/>
      <c r="SKC514" s="51"/>
      <c r="SKD514" s="52"/>
      <c r="SKE514" s="53"/>
      <c r="SKF514" s="54"/>
      <c r="SKG514" s="45"/>
      <c r="SKH514" s="46"/>
      <c r="SKI514" s="47"/>
      <c r="SKJ514" s="48"/>
      <c r="SKK514" s="49"/>
      <c r="SKL514" s="50"/>
      <c r="SKM514" s="50"/>
      <c r="SKN514" s="50"/>
      <c r="SKO514" s="50"/>
      <c r="SKP514" s="50"/>
      <c r="SKQ514" s="50"/>
      <c r="SKR514" s="51"/>
      <c r="SKS514" s="51"/>
      <c r="SKT514" s="52"/>
      <c r="SKU514" s="53"/>
      <c r="SKV514" s="54"/>
      <c r="SKW514" s="45"/>
      <c r="SKX514" s="46"/>
      <c r="SKY514" s="47"/>
      <c r="SKZ514" s="48"/>
      <c r="SLA514" s="49"/>
      <c r="SLB514" s="50"/>
      <c r="SLC514" s="50"/>
      <c r="SLD514" s="50"/>
      <c r="SLE514" s="50"/>
      <c r="SLF514" s="50"/>
      <c r="SLG514" s="50"/>
      <c r="SLH514" s="51"/>
      <c r="SLI514" s="51"/>
      <c r="SLJ514" s="52"/>
      <c r="SLK514" s="53"/>
      <c r="SLL514" s="54"/>
      <c r="SLM514" s="45"/>
      <c r="SLN514" s="46"/>
      <c r="SLO514" s="47"/>
      <c r="SLP514" s="48"/>
      <c r="SLQ514" s="49"/>
      <c r="SLR514" s="50"/>
      <c r="SLS514" s="50"/>
      <c r="SLT514" s="50"/>
      <c r="SLU514" s="50"/>
      <c r="SLV514" s="50"/>
      <c r="SLW514" s="50"/>
      <c r="SLX514" s="51"/>
      <c r="SLY514" s="51"/>
      <c r="SLZ514" s="52"/>
      <c r="SMA514" s="53"/>
      <c r="SMB514" s="54"/>
      <c r="SMC514" s="45"/>
      <c r="SMD514" s="46"/>
      <c r="SME514" s="47"/>
      <c r="SMF514" s="48"/>
      <c r="SMG514" s="49"/>
      <c r="SMH514" s="50"/>
      <c r="SMI514" s="50"/>
      <c r="SMJ514" s="50"/>
      <c r="SMK514" s="50"/>
      <c r="SML514" s="50"/>
      <c r="SMM514" s="50"/>
      <c r="SMN514" s="51"/>
      <c r="SMO514" s="51"/>
      <c r="SMP514" s="52"/>
      <c r="SMQ514" s="53"/>
      <c r="SMR514" s="54"/>
      <c r="SMS514" s="45"/>
      <c r="SMT514" s="46"/>
      <c r="SMU514" s="47"/>
      <c r="SMV514" s="48"/>
      <c r="SMW514" s="49"/>
      <c r="SMX514" s="50"/>
      <c r="SMY514" s="50"/>
      <c r="SMZ514" s="50"/>
      <c r="SNA514" s="50"/>
      <c r="SNB514" s="50"/>
      <c r="SNC514" s="50"/>
      <c r="SND514" s="51"/>
      <c r="SNE514" s="51"/>
      <c r="SNF514" s="52"/>
      <c r="SNG514" s="53"/>
      <c r="SNH514" s="54"/>
      <c r="SNI514" s="45"/>
      <c r="SNJ514" s="46"/>
      <c r="SNK514" s="47"/>
      <c r="SNL514" s="48"/>
      <c r="SNM514" s="49"/>
      <c r="SNN514" s="50"/>
      <c r="SNO514" s="50"/>
      <c r="SNP514" s="50"/>
      <c r="SNQ514" s="50"/>
      <c r="SNR514" s="50"/>
      <c r="SNS514" s="50"/>
      <c r="SNT514" s="51"/>
      <c r="SNU514" s="51"/>
      <c r="SNV514" s="52"/>
      <c r="SNW514" s="53"/>
      <c r="SNX514" s="54"/>
      <c r="SNY514" s="45"/>
      <c r="SNZ514" s="46"/>
      <c r="SOA514" s="47"/>
      <c r="SOB514" s="48"/>
      <c r="SOC514" s="49"/>
      <c r="SOD514" s="50"/>
      <c r="SOE514" s="50"/>
      <c r="SOF514" s="50"/>
      <c r="SOG514" s="50"/>
      <c r="SOH514" s="50"/>
      <c r="SOI514" s="50"/>
      <c r="SOJ514" s="51"/>
      <c r="SOK514" s="51"/>
      <c r="SOL514" s="52"/>
      <c r="SOM514" s="53"/>
      <c r="SON514" s="54"/>
      <c r="SOO514" s="45"/>
      <c r="SOP514" s="46"/>
      <c r="SOQ514" s="47"/>
      <c r="SOR514" s="48"/>
      <c r="SOS514" s="49"/>
      <c r="SOT514" s="50"/>
      <c r="SOU514" s="50"/>
      <c r="SOV514" s="50"/>
      <c r="SOW514" s="50"/>
      <c r="SOX514" s="50"/>
      <c r="SOY514" s="50"/>
      <c r="SOZ514" s="51"/>
      <c r="SPA514" s="51"/>
      <c r="SPB514" s="52"/>
      <c r="SPC514" s="53"/>
      <c r="SPD514" s="54"/>
      <c r="SPE514" s="45"/>
      <c r="SPF514" s="46"/>
      <c r="SPG514" s="47"/>
      <c r="SPH514" s="48"/>
      <c r="SPI514" s="49"/>
      <c r="SPJ514" s="50"/>
      <c r="SPK514" s="50"/>
      <c r="SPL514" s="50"/>
      <c r="SPM514" s="50"/>
      <c r="SPN514" s="50"/>
      <c r="SPO514" s="50"/>
      <c r="SPP514" s="51"/>
      <c r="SPQ514" s="51"/>
      <c r="SPR514" s="52"/>
      <c r="SPS514" s="53"/>
      <c r="SPT514" s="54"/>
      <c r="SPU514" s="45"/>
      <c r="SPV514" s="46"/>
      <c r="SPW514" s="47"/>
      <c r="SPX514" s="48"/>
      <c r="SPY514" s="49"/>
      <c r="SPZ514" s="50"/>
      <c r="SQA514" s="50"/>
      <c r="SQB514" s="50"/>
      <c r="SQC514" s="50"/>
      <c r="SQD514" s="50"/>
      <c r="SQE514" s="50"/>
      <c r="SQF514" s="51"/>
      <c r="SQG514" s="51"/>
      <c r="SQH514" s="52"/>
      <c r="SQI514" s="53"/>
      <c r="SQJ514" s="54"/>
      <c r="SQK514" s="45"/>
      <c r="SQL514" s="46"/>
      <c r="SQM514" s="47"/>
      <c r="SQN514" s="48"/>
      <c r="SQO514" s="49"/>
      <c r="SQP514" s="50"/>
      <c r="SQQ514" s="50"/>
      <c r="SQR514" s="50"/>
      <c r="SQS514" s="50"/>
      <c r="SQT514" s="50"/>
      <c r="SQU514" s="50"/>
      <c r="SQV514" s="51"/>
      <c r="SQW514" s="51"/>
      <c r="SQX514" s="52"/>
      <c r="SQY514" s="53"/>
      <c r="SQZ514" s="54"/>
      <c r="SRA514" s="45"/>
      <c r="SRB514" s="46"/>
      <c r="SRC514" s="47"/>
      <c r="SRD514" s="48"/>
      <c r="SRE514" s="49"/>
      <c r="SRF514" s="50"/>
      <c r="SRG514" s="50"/>
      <c r="SRH514" s="50"/>
      <c r="SRI514" s="50"/>
      <c r="SRJ514" s="50"/>
      <c r="SRK514" s="50"/>
      <c r="SRL514" s="51"/>
      <c r="SRM514" s="51"/>
      <c r="SRN514" s="52"/>
      <c r="SRO514" s="53"/>
      <c r="SRP514" s="54"/>
      <c r="SRQ514" s="45"/>
      <c r="SRR514" s="46"/>
      <c r="SRS514" s="47"/>
      <c r="SRT514" s="48"/>
      <c r="SRU514" s="49"/>
      <c r="SRV514" s="50"/>
      <c r="SRW514" s="50"/>
      <c r="SRX514" s="50"/>
      <c r="SRY514" s="50"/>
      <c r="SRZ514" s="50"/>
      <c r="SSA514" s="50"/>
      <c r="SSB514" s="51"/>
      <c r="SSC514" s="51"/>
      <c r="SSD514" s="52"/>
      <c r="SSE514" s="53"/>
      <c r="SSF514" s="54"/>
      <c r="SSG514" s="45"/>
      <c r="SSH514" s="46"/>
      <c r="SSI514" s="47"/>
      <c r="SSJ514" s="48"/>
      <c r="SSK514" s="49"/>
      <c r="SSL514" s="50"/>
      <c r="SSM514" s="50"/>
      <c r="SSN514" s="50"/>
      <c r="SSO514" s="50"/>
      <c r="SSP514" s="50"/>
      <c r="SSQ514" s="50"/>
      <c r="SSR514" s="51"/>
      <c r="SSS514" s="51"/>
      <c r="SST514" s="52"/>
      <c r="SSU514" s="53"/>
      <c r="SSV514" s="54"/>
      <c r="SSW514" s="45"/>
      <c r="SSX514" s="46"/>
      <c r="SSY514" s="47"/>
      <c r="SSZ514" s="48"/>
      <c r="STA514" s="49"/>
      <c r="STB514" s="50"/>
      <c r="STC514" s="50"/>
      <c r="STD514" s="50"/>
      <c r="STE514" s="50"/>
      <c r="STF514" s="50"/>
      <c r="STG514" s="50"/>
      <c r="STH514" s="51"/>
      <c r="STI514" s="51"/>
      <c r="STJ514" s="52"/>
      <c r="STK514" s="53"/>
      <c r="STL514" s="54"/>
      <c r="STM514" s="45"/>
      <c r="STN514" s="46"/>
      <c r="STO514" s="47"/>
      <c r="STP514" s="48"/>
      <c r="STQ514" s="49"/>
      <c r="STR514" s="50"/>
      <c r="STS514" s="50"/>
      <c r="STT514" s="50"/>
      <c r="STU514" s="50"/>
      <c r="STV514" s="50"/>
      <c r="STW514" s="50"/>
      <c r="STX514" s="51"/>
      <c r="STY514" s="51"/>
      <c r="STZ514" s="52"/>
      <c r="SUA514" s="53"/>
      <c r="SUB514" s="54"/>
      <c r="SUC514" s="45"/>
      <c r="SUD514" s="46"/>
      <c r="SUE514" s="47"/>
      <c r="SUF514" s="48"/>
      <c r="SUG514" s="49"/>
      <c r="SUH514" s="50"/>
      <c r="SUI514" s="50"/>
      <c r="SUJ514" s="50"/>
      <c r="SUK514" s="50"/>
      <c r="SUL514" s="50"/>
      <c r="SUM514" s="50"/>
      <c r="SUN514" s="51"/>
      <c r="SUO514" s="51"/>
      <c r="SUP514" s="52"/>
      <c r="SUQ514" s="53"/>
      <c r="SUR514" s="54"/>
      <c r="SUS514" s="45"/>
      <c r="SUT514" s="46"/>
      <c r="SUU514" s="47"/>
      <c r="SUV514" s="48"/>
      <c r="SUW514" s="49"/>
      <c r="SUX514" s="50"/>
      <c r="SUY514" s="50"/>
      <c r="SUZ514" s="50"/>
      <c r="SVA514" s="50"/>
      <c r="SVB514" s="50"/>
      <c r="SVC514" s="50"/>
      <c r="SVD514" s="51"/>
      <c r="SVE514" s="51"/>
      <c r="SVF514" s="52"/>
      <c r="SVG514" s="53"/>
      <c r="SVH514" s="54"/>
      <c r="SVI514" s="45"/>
      <c r="SVJ514" s="46"/>
      <c r="SVK514" s="47"/>
      <c r="SVL514" s="48"/>
      <c r="SVM514" s="49"/>
      <c r="SVN514" s="50"/>
      <c r="SVO514" s="50"/>
      <c r="SVP514" s="50"/>
      <c r="SVQ514" s="50"/>
      <c r="SVR514" s="50"/>
      <c r="SVS514" s="50"/>
      <c r="SVT514" s="51"/>
      <c r="SVU514" s="51"/>
      <c r="SVV514" s="52"/>
      <c r="SVW514" s="53"/>
      <c r="SVX514" s="54"/>
      <c r="SVY514" s="45"/>
      <c r="SVZ514" s="46"/>
      <c r="SWA514" s="47"/>
      <c r="SWB514" s="48"/>
      <c r="SWC514" s="49"/>
      <c r="SWD514" s="50"/>
      <c r="SWE514" s="50"/>
      <c r="SWF514" s="50"/>
      <c r="SWG514" s="50"/>
      <c r="SWH514" s="50"/>
      <c r="SWI514" s="50"/>
      <c r="SWJ514" s="51"/>
      <c r="SWK514" s="51"/>
      <c r="SWL514" s="52"/>
      <c r="SWM514" s="53"/>
      <c r="SWN514" s="54"/>
      <c r="SWO514" s="45"/>
      <c r="SWP514" s="46"/>
      <c r="SWQ514" s="47"/>
      <c r="SWR514" s="48"/>
      <c r="SWS514" s="49"/>
      <c r="SWT514" s="50"/>
      <c r="SWU514" s="50"/>
      <c r="SWV514" s="50"/>
      <c r="SWW514" s="50"/>
      <c r="SWX514" s="50"/>
      <c r="SWY514" s="50"/>
      <c r="SWZ514" s="51"/>
      <c r="SXA514" s="51"/>
      <c r="SXB514" s="52"/>
      <c r="SXC514" s="53"/>
      <c r="SXD514" s="54"/>
      <c r="SXE514" s="45"/>
      <c r="SXF514" s="46"/>
      <c r="SXG514" s="47"/>
      <c r="SXH514" s="48"/>
      <c r="SXI514" s="49"/>
      <c r="SXJ514" s="50"/>
      <c r="SXK514" s="50"/>
      <c r="SXL514" s="50"/>
      <c r="SXM514" s="50"/>
      <c r="SXN514" s="50"/>
      <c r="SXO514" s="50"/>
      <c r="SXP514" s="51"/>
      <c r="SXQ514" s="51"/>
      <c r="SXR514" s="52"/>
      <c r="SXS514" s="53"/>
      <c r="SXT514" s="54"/>
      <c r="SXU514" s="45"/>
      <c r="SXV514" s="46"/>
      <c r="SXW514" s="47"/>
      <c r="SXX514" s="48"/>
      <c r="SXY514" s="49"/>
      <c r="SXZ514" s="50"/>
      <c r="SYA514" s="50"/>
      <c r="SYB514" s="50"/>
      <c r="SYC514" s="50"/>
      <c r="SYD514" s="50"/>
      <c r="SYE514" s="50"/>
      <c r="SYF514" s="51"/>
      <c r="SYG514" s="51"/>
      <c r="SYH514" s="52"/>
      <c r="SYI514" s="53"/>
      <c r="SYJ514" s="54"/>
      <c r="SYK514" s="45"/>
      <c r="SYL514" s="46"/>
      <c r="SYM514" s="47"/>
      <c r="SYN514" s="48"/>
      <c r="SYO514" s="49"/>
      <c r="SYP514" s="50"/>
      <c r="SYQ514" s="50"/>
      <c r="SYR514" s="50"/>
      <c r="SYS514" s="50"/>
      <c r="SYT514" s="50"/>
      <c r="SYU514" s="50"/>
      <c r="SYV514" s="51"/>
      <c r="SYW514" s="51"/>
      <c r="SYX514" s="52"/>
      <c r="SYY514" s="53"/>
      <c r="SYZ514" s="54"/>
      <c r="SZA514" s="45"/>
      <c r="SZB514" s="46"/>
      <c r="SZC514" s="47"/>
      <c r="SZD514" s="48"/>
      <c r="SZE514" s="49"/>
      <c r="SZF514" s="50"/>
      <c r="SZG514" s="50"/>
      <c r="SZH514" s="50"/>
      <c r="SZI514" s="50"/>
      <c r="SZJ514" s="50"/>
      <c r="SZK514" s="50"/>
      <c r="SZL514" s="51"/>
      <c r="SZM514" s="51"/>
      <c r="SZN514" s="52"/>
      <c r="SZO514" s="53"/>
      <c r="SZP514" s="54"/>
      <c r="SZQ514" s="45"/>
      <c r="SZR514" s="46"/>
      <c r="SZS514" s="47"/>
      <c r="SZT514" s="48"/>
      <c r="SZU514" s="49"/>
      <c r="SZV514" s="50"/>
      <c r="SZW514" s="50"/>
      <c r="SZX514" s="50"/>
      <c r="SZY514" s="50"/>
      <c r="SZZ514" s="50"/>
      <c r="TAA514" s="50"/>
      <c r="TAB514" s="51"/>
      <c r="TAC514" s="51"/>
      <c r="TAD514" s="52"/>
      <c r="TAE514" s="53"/>
      <c r="TAF514" s="54"/>
      <c r="TAG514" s="45"/>
      <c r="TAH514" s="46"/>
      <c r="TAI514" s="47"/>
      <c r="TAJ514" s="48"/>
      <c r="TAK514" s="49"/>
      <c r="TAL514" s="50"/>
      <c r="TAM514" s="50"/>
      <c r="TAN514" s="50"/>
      <c r="TAO514" s="50"/>
      <c r="TAP514" s="50"/>
      <c r="TAQ514" s="50"/>
      <c r="TAR514" s="51"/>
      <c r="TAS514" s="51"/>
      <c r="TAT514" s="52"/>
      <c r="TAU514" s="53"/>
      <c r="TAV514" s="54"/>
      <c r="TAW514" s="45"/>
      <c r="TAX514" s="46"/>
      <c r="TAY514" s="47"/>
      <c r="TAZ514" s="48"/>
      <c r="TBA514" s="49"/>
      <c r="TBB514" s="50"/>
      <c r="TBC514" s="50"/>
      <c r="TBD514" s="50"/>
      <c r="TBE514" s="50"/>
      <c r="TBF514" s="50"/>
      <c r="TBG514" s="50"/>
      <c r="TBH514" s="51"/>
      <c r="TBI514" s="51"/>
      <c r="TBJ514" s="52"/>
      <c r="TBK514" s="53"/>
      <c r="TBL514" s="54"/>
      <c r="TBM514" s="45"/>
      <c r="TBN514" s="46"/>
      <c r="TBO514" s="47"/>
      <c r="TBP514" s="48"/>
      <c r="TBQ514" s="49"/>
      <c r="TBR514" s="50"/>
      <c r="TBS514" s="50"/>
      <c r="TBT514" s="50"/>
      <c r="TBU514" s="50"/>
      <c r="TBV514" s="50"/>
      <c r="TBW514" s="50"/>
      <c r="TBX514" s="51"/>
      <c r="TBY514" s="51"/>
      <c r="TBZ514" s="52"/>
      <c r="TCA514" s="53"/>
      <c r="TCB514" s="54"/>
      <c r="TCC514" s="45"/>
      <c r="TCD514" s="46"/>
      <c r="TCE514" s="47"/>
      <c r="TCF514" s="48"/>
      <c r="TCG514" s="49"/>
      <c r="TCH514" s="50"/>
      <c r="TCI514" s="50"/>
      <c r="TCJ514" s="50"/>
      <c r="TCK514" s="50"/>
      <c r="TCL514" s="50"/>
      <c r="TCM514" s="50"/>
      <c r="TCN514" s="51"/>
      <c r="TCO514" s="51"/>
      <c r="TCP514" s="52"/>
      <c r="TCQ514" s="53"/>
      <c r="TCR514" s="54"/>
      <c r="TCS514" s="45"/>
      <c r="TCT514" s="46"/>
      <c r="TCU514" s="47"/>
      <c r="TCV514" s="48"/>
      <c r="TCW514" s="49"/>
      <c r="TCX514" s="50"/>
      <c r="TCY514" s="50"/>
      <c r="TCZ514" s="50"/>
      <c r="TDA514" s="50"/>
      <c r="TDB514" s="50"/>
      <c r="TDC514" s="50"/>
      <c r="TDD514" s="51"/>
      <c r="TDE514" s="51"/>
      <c r="TDF514" s="52"/>
      <c r="TDG514" s="53"/>
      <c r="TDH514" s="54"/>
      <c r="TDI514" s="45"/>
      <c r="TDJ514" s="46"/>
      <c r="TDK514" s="47"/>
      <c r="TDL514" s="48"/>
      <c r="TDM514" s="49"/>
      <c r="TDN514" s="50"/>
      <c r="TDO514" s="50"/>
      <c r="TDP514" s="50"/>
      <c r="TDQ514" s="50"/>
      <c r="TDR514" s="50"/>
      <c r="TDS514" s="50"/>
      <c r="TDT514" s="51"/>
      <c r="TDU514" s="51"/>
      <c r="TDV514" s="52"/>
      <c r="TDW514" s="53"/>
      <c r="TDX514" s="54"/>
      <c r="TDY514" s="45"/>
      <c r="TDZ514" s="46"/>
      <c r="TEA514" s="47"/>
      <c r="TEB514" s="48"/>
      <c r="TEC514" s="49"/>
      <c r="TED514" s="50"/>
      <c r="TEE514" s="50"/>
      <c r="TEF514" s="50"/>
      <c r="TEG514" s="50"/>
      <c r="TEH514" s="50"/>
      <c r="TEI514" s="50"/>
      <c r="TEJ514" s="51"/>
      <c r="TEK514" s="51"/>
      <c r="TEL514" s="52"/>
      <c r="TEM514" s="53"/>
      <c r="TEN514" s="54"/>
      <c r="TEO514" s="45"/>
      <c r="TEP514" s="46"/>
      <c r="TEQ514" s="47"/>
      <c r="TER514" s="48"/>
      <c r="TES514" s="49"/>
      <c r="TET514" s="50"/>
      <c r="TEU514" s="50"/>
      <c r="TEV514" s="50"/>
      <c r="TEW514" s="50"/>
      <c r="TEX514" s="50"/>
      <c r="TEY514" s="50"/>
      <c r="TEZ514" s="51"/>
      <c r="TFA514" s="51"/>
      <c r="TFB514" s="52"/>
      <c r="TFC514" s="53"/>
      <c r="TFD514" s="54"/>
      <c r="TFE514" s="45"/>
      <c r="TFF514" s="46"/>
      <c r="TFG514" s="47"/>
      <c r="TFH514" s="48"/>
      <c r="TFI514" s="49"/>
      <c r="TFJ514" s="50"/>
      <c r="TFK514" s="50"/>
      <c r="TFL514" s="50"/>
      <c r="TFM514" s="50"/>
      <c r="TFN514" s="50"/>
      <c r="TFO514" s="50"/>
      <c r="TFP514" s="51"/>
      <c r="TFQ514" s="51"/>
      <c r="TFR514" s="52"/>
      <c r="TFS514" s="53"/>
      <c r="TFT514" s="54"/>
      <c r="TFU514" s="45"/>
      <c r="TFV514" s="46"/>
      <c r="TFW514" s="47"/>
      <c r="TFX514" s="48"/>
      <c r="TFY514" s="49"/>
      <c r="TFZ514" s="50"/>
      <c r="TGA514" s="50"/>
      <c r="TGB514" s="50"/>
      <c r="TGC514" s="50"/>
      <c r="TGD514" s="50"/>
      <c r="TGE514" s="50"/>
      <c r="TGF514" s="51"/>
      <c r="TGG514" s="51"/>
      <c r="TGH514" s="52"/>
      <c r="TGI514" s="53"/>
      <c r="TGJ514" s="54"/>
      <c r="TGK514" s="45"/>
      <c r="TGL514" s="46"/>
      <c r="TGM514" s="47"/>
      <c r="TGN514" s="48"/>
      <c r="TGO514" s="49"/>
      <c r="TGP514" s="50"/>
      <c r="TGQ514" s="50"/>
      <c r="TGR514" s="50"/>
      <c r="TGS514" s="50"/>
      <c r="TGT514" s="50"/>
      <c r="TGU514" s="50"/>
      <c r="TGV514" s="51"/>
      <c r="TGW514" s="51"/>
      <c r="TGX514" s="52"/>
      <c r="TGY514" s="53"/>
      <c r="TGZ514" s="54"/>
      <c r="THA514" s="45"/>
      <c r="THB514" s="46"/>
      <c r="THC514" s="47"/>
      <c r="THD514" s="48"/>
      <c r="THE514" s="49"/>
      <c r="THF514" s="50"/>
      <c r="THG514" s="50"/>
      <c r="THH514" s="50"/>
      <c r="THI514" s="50"/>
      <c r="THJ514" s="50"/>
      <c r="THK514" s="50"/>
      <c r="THL514" s="51"/>
      <c r="THM514" s="51"/>
      <c r="THN514" s="52"/>
      <c r="THO514" s="53"/>
      <c r="THP514" s="54"/>
      <c r="THQ514" s="45"/>
      <c r="THR514" s="46"/>
      <c r="THS514" s="47"/>
      <c r="THT514" s="48"/>
      <c r="THU514" s="49"/>
      <c r="THV514" s="50"/>
      <c r="THW514" s="50"/>
      <c r="THX514" s="50"/>
      <c r="THY514" s="50"/>
      <c r="THZ514" s="50"/>
      <c r="TIA514" s="50"/>
      <c r="TIB514" s="51"/>
      <c r="TIC514" s="51"/>
      <c r="TID514" s="52"/>
      <c r="TIE514" s="53"/>
      <c r="TIF514" s="54"/>
      <c r="TIG514" s="45"/>
      <c r="TIH514" s="46"/>
      <c r="TII514" s="47"/>
      <c r="TIJ514" s="48"/>
      <c r="TIK514" s="49"/>
      <c r="TIL514" s="50"/>
      <c r="TIM514" s="50"/>
      <c r="TIN514" s="50"/>
      <c r="TIO514" s="50"/>
      <c r="TIP514" s="50"/>
      <c r="TIQ514" s="50"/>
      <c r="TIR514" s="51"/>
      <c r="TIS514" s="51"/>
      <c r="TIT514" s="52"/>
      <c r="TIU514" s="53"/>
      <c r="TIV514" s="54"/>
      <c r="TIW514" s="45"/>
      <c r="TIX514" s="46"/>
      <c r="TIY514" s="47"/>
      <c r="TIZ514" s="48"/>
      <c r="TJA514" s="49"/>
      <c r="TJB514" s="50"/>
      <c r="TJC514" s="50"/>
      <c r="TJD514" s="50"/>
      <c r="TJE514" s="50"/>
      <c r="TJF514" s="50"/>
      <c r="TJG514" s="50"/>
      <c r="TJH514" s="51"/>
      <c r="TJI514" s="51"/>
      <c r="TJJ514" s="52"/>
      <c r="TJK514" s="53"/>
      <c r="TJL514" s="54"/>
      <c r="TJM514" s="45"/>
      <c r="TJN514" s="46"/>
      <c r="TJO514" s="47"/>
      <c r="TJP514" s="48"/>
      <c r="TJQ514" s="49"/>
      <c r="TJR514" s="50"/>
      <c r="TJS514" s="50"/>
      <c r="TJT514" s="50"/>
      <c r="TJU514" s="50"/>
      <c r="TJV514" s="50"/>
      <c r="TJW514" s="50"/>
      <c r="TJX514" s="51"/>
      <c r="TJY514" s="51"/>
      <c r="TJZ514" s="52"/>
      <c r="TKA514" s="53"/>
      <c r="TKB514" s="54"/>
      <c r="TKC514" s="45"/>
      <c r="TKD514" s="46"/>
      <c r="TKE514" s="47"/>
      <c r="TKF514" s="48"/>
      <c r="TKG514" s="49"/>
      <c r="TKH514" s="50"/>
      <c r="TKI514" s="50"/>
      <c r="TKJ514" s="50"/>
      <c r="TKK514" s="50"/>
      <c r="TKL514" s="50"/>
      <c r="TKM514" s="50"/>
      <c r="TKN514" s="51"/>
      <c r="TKO514" s="51"/>
      <c r="TKP514" s="52"/>
      <c r="TKQ514" s="53"/>
      <c r="TKR514" s="54"/>
      <c r="TKS514" s="45"/>
      <c r="TKT514" s="46"/>
      <c r="TKU514" s="47"/>
      <c r="TKV514" s="48"/>
      <c r="TKW514" s="49"/>
      <c r="TKX514" s="50"/>
      <c r="TKY514" s="50"/>
      <c r="TKZ514" s="50"/>
      <c r="TLA514" s="50"/>
      <c r="TLB514" s="50"/>
      <c r="TLC514" s="50"/>
      <c r="TLD514" s="51"/>
      <c r="TLE514" s="51"/>
      <c r="TLF514" s="52"/>
      <c r="TLG514" s="53"/>
      <c r="TLH514" s="54"/>
      <c r="TLI514" s="45"/>
      <c r="TLJ514" s="46"/>
      <c r="TLK514" s="47"/>
      <c r="TLL514" s="48"/>
      <c r="TLM514" s="49"/>
      <c r="TLN514" s="50"/>
      <c r="TLO514" s="50"/>
      <c r="TLP514" s="50"/>
      <c r="TLQ514" s="50"/>
      <c r="TLR514" s="50"/>
      <c r="TLS514" s="50"/>
      <c r="TLT514" s="51"/>
      <c r="TLU514" s="51"/>
      <c r="TLV514" s="52"/>
      <c r="TLW514" s="53"/>
      <c r="TLX514" s="54"/>
      <c r="TLY514" s="45"/>
      <c r="TLZ514" s="46"/>
      <c r="TMA514" s="47"/>
      <c r="TMB514" s="48"/>
      <c r="TMC514" s="49"/>
      <c r="TMD514" s="50"/>
      <c r="TME514" s="50"/>
      <c r="TMF514" s="50"/>
      <c r="TMG514" s="50"/>
      <c r="TMH514" s="50"/>
      <c r="TMI514" s="50"/>
      <c r="TMJ514" s="51"/>
      <c r="TMK514" s="51"/>
      <c r="TML514" s="52"/>
      <c r="TMM514" s="53"/>
      <c r="TMN514" s="54"/>
      <c r="TMO514" s="45"/>
      <c r="TMP514" s="46"/>
      <c r="TMQ514" s="47"/>
      <c r="TMR514" s="48"/>
      <c r="TMS514" s="49"/>
      <c r="TMT514" s="50"/>
      <c r="TMU514" s="50"/>
      <c r="TMV514" s="50"/>
      <c r="TMW514" s="50"/>
      <c r="TMX514" s="50"/>
      <c r="TMY514" s="50"/>
      <c r="TMZ514" s="51"/>
      <c r="TNA514" s="51"/>
      <c r="TNB514" s="52"/>
      <c r="TNC514" s="53"/>
      <c r="TND514" s="54"/>
      <c r="TNE514" s="45"/>
      <c r="TNF514" s="46"/>
      <c r="TNG514" s="47"/>
      <c r="TNH514" s="48"/>
      <c r="TNI514" s="49"/>
      <c r="TNJ514" s="50"/>
      <c r="TNK514" s="50"/>
      <c r="TNL514" s="50"/>
      <c r="TNM514" s="50"/>
      <c r="TNN514" s="50"/>
      <c r="TNO514" s="50"/>
      <c r="TNP514" s="51"/>
      <c r="TNQ514" s="51"/>
      <c r="TNR514" s="52"/>
      <c r="TNS514" s="53"/>
      <c r="TNT514" s="54"/>
      <c r="TNU514" s="45"/>
      <c r="TNV514" s="46"/>
      <c r="TNW514" s="47"/>
      <c r="TNX514" s="48"/>
      <c r="TNY514" s="49"/>
      <c r="TNZ514" s="50"/>
      <c r="TOA514" s="50"/>
      <c r="TOB514" s="50"/>
      <c r="TOC514" s="50"/>
      <c r="TOD514" s="50"/>
      <c r="TOE514" s="50"/>
      <c r="TOF514" s="51"/>
      <c r="TOG514" s="51"/>
      <c r="TOH514" s="52"/>
      <c r="TOI514" s="53"/>
      <c r="TOJ514" s="54"/>
      <c r="TOK514" s="45"/>
      <c r="TOL514" s="46"/>
      <c r="TOM514" s="47"/>
      <c r="TON514" s="48"/>
      <c r="TOO514" s="49"/>
      <c r="TOP514" s="50"/>
      <c r="TOQ514" s="50"/>
      <c r="TOR514" s="50"/>
      <c r="TOS514" s="50"/>
      <c r="TOT514" s="50"/>
      <c r="TOU514" s="50"/>
      <c r="TOV514" s="51"/>
      <c r="TOW514" s="51"/>
      <c r="TOX514" s="52"/>
      <c r="TOY514" s="53"/>
      <c r="TOZ514" s="54"/>
      <c r="TPA514" s="45"/>
      <c r="TPB514" s="46"/>
      <c r="TPC514" s="47"/>
      <c r="TPD514" s="48"/>
      <c r="TPE514" s="49"/>
      <c r="TPF514" s="50"/>
      <c r="TPG514" s="50"/>
      <c r="TPH514" s="50"/>
      <c r="TPI514" s="50"/>
      <c r="TPJ514" s="50"/>
      <c r="TPK514" s="50"/>
      <c r="TPL514" s="51"/>
      <c r="TPM514" s="51"/>
      <c r="TPN514" s="52"/>
      <c r="TPO514" s="53"/>
      <c r="TPP514" s="54"/>
      <c r="TPQ514" s="45"/>
      <c r="TPR514" s="46"/>
      <c r="TPS514" s="47"/>
      <c r="TPT514" s="48"/>
      <c r="TPU514" s="49"/>
      <c r="TPV514" s="50"/>
      <c r="TPW514" s="50"/>
      <c r="TPX514" s="50"/>
      <c r="TPY514" s="50"/>
      <c r="TPZ514" s="50"/>
      <c r="TQA514" s="50"/>
      <c r="TQB514" s="51"/>
      <c r="TQC514" s="51"/>
      <c r="TQD514" s="52"/>
      <c r="TQE514" s="53"/>
      <c r="TQF514" s="54"/>
      <c r="TQG514" s="45"/>
      <c r="TQH514" s="46"/>
      <c r="TQI514" s="47"/>
      <c r="TQJ514" s="48"/>
      <c r="TQK514" s="49"/>
      <c r="TQL514" s="50"/>
      <c r="TQM514" s="50"/>
      <c r="TQN514" s="50"/>
      <c r="TQO514" s="50"/>
      <c r="TQP514" s="50"/>
      <c r="TQQ514" s="50"/>
      <c r="TQR514" s="51"/>
      <c r="TQS514" s="51"/>
      <c r="TQT514" s="52"/>
      <c r="TQU514" s="53"/>
      <c r="TQV514" s="54"/>
      <c r="TQW514" s="45"/>
      <c r="TQX514" s="46"/>
      <c r="TQY514" s="47"/>
      <c r="TQZ514" s="48"/>
      <c r="TRA514" s="49"/>
      <c r="TRB514" s="50"/>
      <c r="TRC514" s="50"/>
      <c r="TRD514" s="50"/>
      <c r="TRE514" s="50"/>
      <c r="TRF514" s="50"/>
      <c r="TRG514" s="50"/>
      <c r="TRH514" s="51"/>
      <c r="TRI514" s="51"/>
      <c r="TRJ514" s="52"/>
      <c r="TRK514" s="53"/>
      <c r="TRL514" s="54"/>
      <c r="TRM514" s="45"/>
      <c r="TRN514" s="46"/>
      <c r="TRO514" s="47"/>
      <c r="TRP514" s="48"/>
      <c r="TRQ514" s="49"/>
      <c r="TRR514" s="50"/>
      <c r="TRS514" s="50"/>
      <c r="TRT514" s="50"/>
      <c r="TRU514" s="50"/>
      <c r="TRV514" s="50"/>
      <c r="TRW514" s="50"/>
      <c r="TRX514" s="51"/>
      <c r="TRY514" s="51"/>
      <c r="TRZ514" s="52"/>
      <c r="TSA514" s="53"/>
      <c r="TSB514" s="54"/>
      <c r="TSC514" s="45"/>
      <c r="TSD514" s="46"/>
      <c r="TSE514" s="47"/>
      <c r="TSF514" s="48"/>
      <c r="TSG514" s="49"/>
      <c r="TSH514" s="50"/>
      <c r="TSI514" s="50"/>
      <c r="TSJ514" s="50"/>
      <c r="TSK514" s="50"/>
      <c r="TSL514" s="50"/>
      <c r="TSM514" s="50"/>
      <c r="TSN514" s="51"/>
      <c r="TSO514" s="51"/>
      <c r="TSP514" s="52"/>
      <c r="TSQ514" s="53"/>
      <c r="TSR514" s="54"/>
      <c r="TSS514" s="45"/>
      <c r="TST514" s="46"/>
      <c r="TSU514" s="47"/>
      <c r="TSV514" s="48"/>
      <c r="TSW514" s="49"/>
      <c r="TSX514" s="50"/>
      <c r="TSY514" s="50"/>
      <c r="TSZ514" s="50"/>
      <c r="TTA514" s="50"/>
      <c r="TTB514" s="50"/>
      <c r="TTC514" s="50"/>
      <c r="TTD514" s="51"/>
      <c r="TTE514" s="51"/>
      <c r="TTF514" s="52"/>
      <c r="TTG514" s="53"/>
      <c r="TTH514" s="54"/>
      <c r="TTI514" s="45"/>
      <c r="TTJ514" s="46"/>
      <c r="TTK514" s="47"/>
      <c r="TTL514" s="48"/>
      <c r="TTM514" s="49"/>
      <c r="TTN514" s="50"/>
      <c r="TTO514" s="50"/>
      <c r="TTP514" s="50"/>
      <c r="TTQ514" s="50"/>
      <c r="TTR514" s="50"/>
      <c r="TTS514" s="50"/>
      <c r="TTT514" s="51"/>
      <c r="TTU514" s="51"/>
      <c r="TTV514" s="52"/>
      <c r="TTW514" s="53"/>
      <c r="TTX514" s="54"/>
      <c r="TTY514" s="45"/>
      <c r="TTZ514" s="46"/>
      <c r="TUA514" s="47"/>
      <c r="TUB514" s="48"/>
      <c r="TUC514" s="49"/>
      <c r="TUD514" s="50"/>
      <c r="TUE514" s="50"/>
      <c r="TUF514" s="50"/>
      <c r="TUG514" s="50"/>
      <c r="TUH514" s="50"/>
      <c r="TUI514" s="50"/>
      <c r="TUJ514" s="51"/>
      <c r="TUK514" s="51"/>
      <c r="TUL514" s="52"/>
      <c r="TUM514" s="53"/>
      <c r="TUN514" s="54"/>
      <c r="TUO514" s="45"/>
      <c r="TUP514" s="46"/>
      <c r="TUQ514" s="47"/>
      <c r="TUR514" s="48"/>
      <c r="TUS514" s="49"/>
      <c r="TUT514" s="50"/>
      <c r="TUU514" s="50"/>
      <c r="TUV514" s="50"/>
      <c r="TUW514" s="50"/>
      <c r="TUX514" s="50"/>
      <c r="TUY514" s="50"/>
      <c r="TUZ514" s="51"/>
      <c r="TVA514" s="51"/>
      <c r="TVB514" s="52"/>
      <c r="TVC514" s="53"/>
      <c r="TVD514" s="54"/>
      <c r="TVE514" s="45"/>
      <c r="TVF514" s="46"/>
      <c r="TVG514" s="47"/>
      <c r="TVH514" s="48"/>
      <c r="TVI514" s="49"/>
      <c r="TVJ514" s="50"/>
      <c r="TVK514" s="50"/>
      <c r="TVL514" s="50"/>
      <c r="TVM514" s="50"/>
      <c r="TVN514" s="50"/>
      <c r="TVO514" s="50"/>
      <c r="TVP514" s="51"/>
      <c r="TVQ514" s="51"/>
      <c r="TVR514" s="52"/>
      <c r="TVS514" s="53"/>
      <c r="TVT514" s="54"/>
      <c r="TVU514" s="45"/>
      <c r="TVV514" s="46"/>
      <c r="TVW514" s="47"/>
      <c r="TVX514" s="48"/>
      <c r="TVY514" s="49"/>
      <c r="TVZ514" s="50"/>
      <c r="TWA514" s="50"/>
      <c r="TWB514" s="50"/>
      <c r="TWC514" s="50"/>
      <c r="TWD514" s="50"/>
      <c r="TWE514" s="50"/>
      <c r="TWF514" s="51"/>
      <c r="TWG514" s="51"/>
      <c r="TWH514" s="52"/>
      <c r="TWI514" s="53"/>
      <c r="TWJ514" s="54"/>
      <c r="TWK514" s="45"/>
      <c r="TWL514" s="46"/>
      <c r="TWM514" s="47"/>
      <c r="TWN514" s="48"/>
      <c r="TWO514" s="49"/>
      <c r="TWP514" s="50"/>
      <c r="TWQ514" s="50"/>
      <c r="TWR514" s="50"/>
      <c r="TWS514" s="50"/>
      <c r="TWT514" s="50"/>
      <c r="TWU514" s="50"/>
      <c r="TWV514" s="51"/>
      <c r="TWW514" s="51"/>
      <c r="TWX514" s="52"/>
      <c r="TWY514" s="53"/>
      <c r="TWZ514" s="54"/>
      <c r="TXA514" s="45"/>
      <c r="TXB514" s="46"/>
      <c r="TXC514" s="47"/>
      <c r="TXD514" s="48"/>
      <c r="TXE514" s="49"/>
      <c r="TXF514" s="50"/>
      <c r="TXG514" s="50"/>
      <c r="TXH514" s="50"/>
      <c r="TXI514" s="50"/>
      <c r="TXJ514" s="50"/>
      <c r="TXK514" s="50"/>
      <c r="TXL514" s="51"/>
      <c r="TXM514" s="51"/>
      <c r="TXN514" s="52"/>
      <c r="TXO514" s="53"/>
      <c r="TXP514" s="54"/>
      <c r="TXQ514" s="45"/>
      <c r="TXR514" s="46"/>
      <c r="TXS514" s="47"/>
      <c r="TXT514" s="48"/>
      <c r="TXU514" s="49"/>
      <c r="TXV514" s="50"/>
      <c r="TXW514" s="50"/>
      <c r="TXX514" s="50"/>
      <c r="TXY514" s="50"/>
      <c r="TXZ514" s="50"/>
      <c r="TYA514" s="50"/>
      <c r="TYB514" s="51"/>
      <c r="TYC514" s="51"/>
      <c r="TYD514" s="52"/>
      <c r="TYE514" s="53"/>
      <c r="TYF514" s="54"/>
      <c r="TYG514" s="45"/>
      <c r="TYH514" s="46"/>
      <c r="TYI514" s="47"/>
      <c r="TYJ514" s="48"/>
      <c r="TYK514" s="49"/>
      <c r="TYL514" s="50"/>
      <c r="TYM514" s="50"/>
      <c r="TYN514" s="50"/>
      <c r="TYO514" s="50"/>
      <c r="TYP514" s="50"/>
      <c r="TYQ514" s="50"/>
      <c r="TYR514" s="51"/>
      <c r="TYS514" s="51"/>
      <c r="TYT514" s="52"/>
      <c r="TYU514" s="53"/>
      <c r="TYV514" s="54"/>
      <c r="TYW514" s="45"/>
      <c r="TYX514" s="46"/>
      <c r="TYY514" s="47"/>
      <c r="TYZ514" s="48"/>
      <c r="TZA514" s="49"/>
      <c r="TZB514" s="50"/>
      <c r="TZC514" s="50"/>
      <c r="TZD514" s="50"/>
      <c r="TZE514" s="50"/>
      <c r="TZF514" s="50"/>
      <c r="TZG514" s="50"/>
      <c r="TZH514" s="51"/>
      <c r="TZI514" s="51"/>
      <c r="TZJ514" s="52"/>
      <c r="TZK514" s="53"/>
      <c r="TZL514" s="54"/>
      <c r="TZM514" s="45"/>
      <c r="TZN514" s="46"/>
      <c r="TZO514" s="47"/>
      <c r="TZP514" s="48"/>
      <c r="TZQ514" s="49"/>
      <c r="TZR514" s="50"/>
      <c r="TZS514" s="50"/>
      <c r="TZT514" s="50"/>
      <c r="TZU514" s="50"/>
      <c r="TZV514" s="50"/>
      <c r="TZW514" s="50"/>
      <c r="TZX514" s="51"/>
      <c r="TZY514" s="51"/>
      <c r="TZZ514" s="52"/>
      <c r="UAA514" s="53"/>
      <c r="UAB514" s="54"/>
      <c r="UAC514" s="45"/>
      <c r="UAD514" s="46"/>
      <c r="UAE514" s="47"/>
      <c r="UAF514" s="48"/>
      <c r="UAG514" s="49"/>
      <c r="UAH514" s="50"/>
      <c r="UAI514" s="50"/>
      <c r="UAJ514" s="50"/>
      <c r="UAK514" s="50"/>
      <c r="UAL514" s="50"/>
      <c r="UAM514" s="50"/>
      <c r="UAN514" s="51"/>
      <c r="UAO514" s="51"/>
      <c r="UAP514" s="52"/>
      <c r="UAQ514" s="53"/>
      <c r="UAR514" s="54"/>
      <c r="UAS514" s="45"/>
      <c r="UAT514" s="46"/>
      <c r="UAU514" s="47"/>
      <c r="UAV514" s="48"/>
      <c r="UAW514" s="49"/>
      <c r="UAX514" s="50"/>
      <c r="UAY514" s="50"/>
      <c r="UAZ514" s="50"/>
      <c r="UBA514" s="50"/>
      <c r="UBB514" s="50"/>
      <c r="UBC514" s="50"/>
      <c r="UBD514" s="51"/>
      <c r="UBE514" s="51"/>
      <c r="UBF514" s="52"/>
      <c r="UBG514" s="53"/>
      <c r="UBH514" s="54"/>
      <c r="UBI514" s="45"/>
      <c r="UBJ514" s="46"/>
      <c r="UBK514" s="47"/>
      <c r="UBL514" s="48"/>
      <c r="UBM514" s="49"/>
      <c r="UBN514" s="50"/>
      <c r="UBO514" s="50"/>
      <c r="UBP514" s="50"/>
      <c r="UBQ514" s="50"/>
      <c r="UBR514" s="50"/>
      <c r="UBS514" s="50"/>
      <c r="UBT514" s="51"/>
      <c r="UBU514" s="51"/>
      <c r="UBV514" s="52"/>
      <c r="UBW514" s="53"/>
      <c r="UBX514" s="54"/>
      <c r="UBY514" s="45"/>
      <c r="UBZ514" s="46"/>
      <c r="UCA514" s="47"/>
      <c r="UCB514" s="48"/>
      <c r="UCC514" s="49"/>
      <c r="UCD514" s="50"/>
      <c r="UCE514" s="50"/>
      <c r="UCF514" s="50"/>
      <c r="UCG514" s="50"/>
      <c r="UCH514" s="50"/>
      <c r="UCI514" s="50"/>
      <c r="UCJ514" s="51"/>
      <c r="UCK514" s="51"/>
      <c r="UCL514" s="52"/>
      <c r="UCM514" s="53"/>
      <c r="UCN514" s="54"/>
      <c r="UCO514" s="45"/>
      <c r="UCP514" s="46"/>
      <c r="UCQ514" s="47"/>
      <c r="UCR514" s="48"/>
      <c r="UCS514" s="49"/>
      <c r="UCT514" s="50"/>
      <c r="UCU514" s="50"/>
      <c r="UCV514" s="50"/>
      <c r="UCW514" s="50"/>
      <c r="UCX514" s="50"/>
      <c r="UCY514" s="50"/>
      <c r="UCZ514" s="51"/>
      <c r="UDA514" s="51"/>
      <c r="UDB514" s="52"/>
      <c r="UDC514" s="53"/>
      <c r="UDD514" s="54"/>
      <c r="UDE514" s="45"/>
      <c r="UDF514" s="46"/>
      <c r="UDG514" s="47"/>
      <c r="UDH514" s="48"/>
      <c r="UDI514" s="49"/>
      <c r="UDJ514" s="50"/>
      <c r="UDK514" s="50"/>
      <c r="UDL514" s="50"/>
      <c r="UDM514" s="50"/>
      <c r="UDN514" s="50"/>
      <c r="UDO514" s="50"/>
      <c r="UDP514" s="51"/>
      <c r="UDQ514" s="51"/>
      <c r="UDR514" s="52"/>
      <c r="UDS514" s="53"/>
      <c r="UDT514" s="54"/>
      <c r="UDU514" s="45"/>
      <c r="UDV514" s="46"/>
      <c r="UDW514" s="47"/>
      <c r="UDX514" s="48"/>
      <c r="UDY514" s="49"/>
      <c r="UDZ514" s="50"/>
      <c r="UEA514" s="50"/>
      <c r="UEB514" s="50"/>
      <c r="UEC514" s="50"/>
      <c r="UED514" s="50"/>
      <c r="UEE514" s="50"/>
      <c r="UEF514" s="51"/>
      <c r="UEG514" s="51"/>
      <c r="UEH514" s="52"/>
      <c r="UEI514" s="53"/>
      <c r="UEJ514" s="54"/>
      <c r="UEK514" s="45"/>
      <c r="UEL514" s="46"/>
      <c r="UEM514" s="47"/>
      <c r="UEN514" s="48"/>
      <c r="UEO514" s="49"/>
      <c r="UEP514" s="50"/>
      <c r="UEQ514" s="50"/>
      <c r="UER514" s="50"/>
      <c r="UES514" s="50"/>
      <c r="UET514" s="50"/>
      <c r="UEU514" s="50"/>
      <c r="UEV514" s="51"/>
      <c r="UEW514" s="51"/>
      <c r="UEX514" s="52"/>
      <c r="UEY514" s="53"/>
      <c r="UEZ514" s="54"/>
      <c r="UFA514" s="45"/>
      <c r="UFB514" s="46"/>
      <c r="UFC514" s="47"/>
      <c r="UFD514" s="48"/>
      <c r="UFE514" s="49"/>
      <c r="UFF514" s="50"/>
      <c r="UFG514" s="50"/>
      <c r="UFH514" s="50"/>
      <c r="UFI514" s="50"/>
      <c r="UFJ514" s="50"/>
      <c r="UFK514" s="50"/>
      <c r="UFL514" s="51"/>
      <c r="UFM514" s="51"/>
      <c r="UFN514" s="52"/>
      <c r="UFO514" s="53"/>
      <c r="UFP514" s="54"/>
      <c r="UFQ514" s="45"/>
      <c r="UFR514" s="46"/>
      <c r="UFS514" s="47"/>
      <c r="UFT514" s="48"/>
      <c r="UFU514" s="49"/>
      <c r="UFV514" s="50"/>
      <c r="UFW514" s="50"/>
      <c r="UFX514" s="50"/>
      <c r="UFY514" s="50"/>
      <c r="UFZ514" s="50"/>
      <c r="UGA514" s="50"/>
      <c r="UGB514" s="51"/>
      <c r="UGC514" s="51"/>
      <c r="UGD514" s="52"/>
      <c r="UGE514" s="53"/>
      <c r="UGF514" s="54"/>
      <c r="UGG514" s="45"/>
      <c r="UGH514" s="46"/>
      <c r="UGI514" s="47"/>
      <c r="UGJ514" s="48"/>
      <c r="UGK514" s="49"/>
      <c r="UGL514" s="50"/>
      <c r="UGM514" s="50"/>
      <c r="UGN514" s="50"/>
      <c r="UGO514" s="50"/>
      <c r="UGP514" s="50"/>
      <c r="UGQ514" s="50"/>
      <c r="UGR514" s="51"/>
      <c r="UGS514" s="51"/>
      <c r="UGT514" s="52"/>
      <c r="UGU514" s="53"/>
      <c r="UGV514" s="54"/>
      <c r="UGW514" s="45"/>
      <c r="UGX514" s="46"/>
      <c r="UGY514" s="47"/>
      <c r="UGZ514" s="48"/>
      <c r="UHA514" s="49"/>
      <c r="UHB514" s="50"/>
      <c r="UHC514" s="50"/>
      <c r="UHD514" s="50"/>
      <c r="UHE514" s="50"/>
      <c r="UHF514" s="50"/>
      <c r="UHG514" s="50"/>
      <c r="UHH514" s="51"/>
      <c r="UHI514" s="51"/>
      <c r="UHJ514" s="52"/>
      <c r="UHK514" s="53"/>
      <c r="UHL514" s="54"/>
      <c r="UHM514" s="45"/>
      <c r="UHN514" s="46"/>
      <c r="UHO514" s="47"/>
      <c r="UHP514" s="48"/>
      <c r="UHQ514" s="49"/>
      <c r="UHR514" s="50"/>
      <c r="UHS514" s="50"/>
      <c r="UHT514" s="50"/>
      <c r="UHU514" s="50"/>
      <c r="UHV514" s="50"/>
      <c r="UHW514" s="50"/>
      <c r="UHX514" s="51"/>
      <c r="UHY514" s="51"/>
      <c r="UHZ514" s="52"/>
      <c r="UIA514" s="53"/>
      <c r="UIB514" s="54"/>
      <c r="UIC514" s="45"/>
      <c r="UID514" s="46"/>
      <c r="UIE514" s="47"/>
      <c r="UIF514" s="48"/>
      <c r="UIG514" s="49"/>
      <c r="UIH514" s="50"/>
      <c r="UII514" s="50"/>
      <c r="UIJ514" s="50"/>
      <c r="UIK514" s="50"/>
      <c r="UIL514" s="50"/>
      <c r="UIM514" s="50"/>
      <c r="UIN514" s="51"/>
      <c r="UIO514" s="51"/>
      <c r="UIP514" s="52"/>
      <c r="UIQ514" s="53"/>
      <c r="UIR514" s="54"/>
      <c r="UIS514" s="45"/>
      <c r="UIT514" s="46"/>
      <c r="UIU514" s="47"/>
      <c r="UIV514" s="48"/>
      <c r="UIW514" s="49"/>
      <c r="UIX514" s="50"/>
      <c r="UIY514" s="50"/>
      <c r="UIZ514" s="50"/>
      <c r="UJA514" s="50"/>
      <c r="UJB514" s="50"/>
      <c r="UJC514" s="50"/>
      <c r="UJD514" s="51"/>
      <c r="UJE514" s="51"/>
      <c r="UJF514" s="52"/>
      <c r="UJG514" s="53"/>
      <c r="UJH514" s="54"/>
      <c r="UJI514" s="45"/>
      <c r="UJJ514" s="46"/>
      <c r="UJK514" s="47"/>
      <c r="UJL514" s="48"/>
      <c r="UJM514" s="49"/>
      <c r="UJN514" s="50"/>
      <c r="UJO514" s="50"/>
      <c r="UJP514" s="50"/>
      <c r="UJQ514" s="50"/>
      <c r="UJR514" s="50"/>
      <c r="UJS514" s="50"/>
      <c r="UJT514" s="51"/>
      <c r="UJU514" s="51"/>
      <c r="UJV514" s="52"/>
      <c r="UJW514" s="53"/>
      <c r="UJX514" s="54"/>
      <c r="UJY514" s="45"/>
      <c r="UJZ514" s="46"/>
      <c r="UKA514" s="47"/>
      <c r="UKB514" s="48"/>
      <c r="UKC514" s="49"/>
      <c r="UKD514" s="50"/>
      <c r="UKE514" s="50"/>
      <c r="UKF514" s="50"/>
      <c r="UKG514" s="50"/>
      <c r="UKH514" s="50"/>
      <c r="UKI514" s="50"/>
      <c r="UKJ514" s="51"/>
      <c r="UKK514" s="51"/>
      <c r="UKL514" s="52"/>
      <c r="UKM514" s="53"/>
      <c r="UKN514" s="54"/>
      <c r="UKO514" s="45"/>
      <c r="UKP514" s="46"/>
      <c r="UKQ514" s="47"/>
      <c r="UKR514" s="48"/>
      <c r="UKS514" s="49"/>
      <c r="UKT514" s="50"/>
      <c r="UKU514" s="50"/>
      <c r="UKV514" s="50"/>
      <c r="UKW514" s="50"/>
      <c r="UKX514" s="50"/>
      <c r="UKY514" s="50"/>
      <c r="UKZ514" s="51"/>
      <c r="ULA514" s="51"/>
      <c r="ULB514" s="52"/>
      <c r="ULC514" s="53"/>
      <c r="ULD514" s="54"/>
      <c r="ULE514" s="45"/>
      <c r="ULF514" s="46"/>
      <c r="ULG514" s="47"/>
      <c r="ULH514" s="48"/>
      <c r="ULI514" s="49"/>
      <c r="ULJ514" s="50"/>
      <c r="ULK514" s="50"/>
      <c r="ULL514" s="50"/>
      <c r="ULM514" s="50"/>
      <c r="ULN514" s="50"/>
      <c r="ULO514" s="50"/>
      <c r="ULP514" s="51"/>
      <c r="ULQ514" s="51"/>
      <c r="ULR514" s="52"/>
      <c r="ULS514" s="53"/>
      <c r="ULT514" s="54"/>
      <c r="ULU514" s="45"/>
      <c r="ULV514" s="46"/>
      <c r="ULW514" s="47"/>
      <c r="ULX514" s="48"/>
      <c r="ULY514" s="49"/>
      <c r="ULZ514" s="50"/>
      <c r="UMA514" s="50"/>
      <c r="UMB514" s="50"/>
      <c r="UMC514" s="50"/>
      <c r="UMD514" s="50"/>
      <c r="UME514" s="50"/>
      <c r="UMF514" s="51"/>
      <c r="UMG514" s="51"/>
      <c r="UMH514" s="52"/>
      <c r="UMI514" s="53"/>
      <c r="UMJ514" s="54"/>
      <c r="UMK514" s="45"/>
      <c r="UML514" s="46"/>
      <c r="UMM514" s="47"/>
      <c r="UMN514" s="48"/>
      <c r="UMO514" s="49"/>
      <c r="UMP514" s="50"/>
      <c r="UMQ514" s="50"/>
      <c r="UMR514" s="50"/>
      <c r="UMS514" s="50"/>
      <c r="UMT514" s="50"/>
      <c r="UMU514" s="50"/>
      <c r="UMV514" s="51"/>
      <c r="UMW514" s="51"/>
      <c r="UMX514" s="52"/>
      <c r="UMY514" s="53"/>
      <c r="UMZ514" s="54"/>
      <c r="UNA514" s="45"/>
      <c r="UNB514" s="46"/>
      <c r="UNC514" s="47"/>
      <c r="UND514" s="48"/>
      <c r="UNE514" s="49"/>
      <c r="UNF514" s="50"/>
      <c r="UNG514" s="50"/>
      <c r="UNH514" s="50"/>
      <c r="UNI514" s="50"/>
      <c r="UNJ514" s="50"/>
      <c r="UNK514" s="50"/>
      <c r="UNL514" s="51"/>
      <c r="UNM514" s="51"/>
      <c r="UNN514" s="52"/>
      <c r="UNO514" s="53"/>
      <c r="UNP514" s="54"/>
      <c r="UNQ514" s="45"/>
      <c r="UNR514" s="46"/>
      <c r="UNS514" s="47"/>
      <c r="UNT514" s="48"/>
      <c r="UNU514" s="49"/>
      <c r="UNV514" s="50"/>
      <c r="UNW514" s="50"/>
      <c r="UNX514" s="50"/>
      <c r="UNY514" s="50"/>
      <c r="UNZ514" s="50"/>
      <c r="UOA514" s="50"/>
      <c r="UOB514" s="51"/>
      <c r="UOC514" s="51"/>
      <c r="UOD514" s="52"/>
      <c r="UOE514" s="53"/>
      <c r="UOF514" s="54"/>
      <c r="UOG514" s="45"/>
      <c r="UOH514" s="46"/>
      <c r="UOI514" s="47"/>
      <c r="UOJ514" s="48"/>
      <c r="UOK514" s="49"/>
      <c r="UOL514" s="50"/>
      <c r="UOM514" s="50"/>
      <c r="UON514" s="50"/>
      <c r="UOO514" s="50"/>
      <c r="UOP514" s="50"/>
      <c r="UOQ514" s="50"/>
      <c r="UOR514" s="51"/>
      <c r="UOS514" s="51"/>
      <c r="UOT514" s="52"/>
      <c r="UOU514" s="53"/>
      <c r="UOV514" s="54"/>
      <c r="UOW514" s="45"/>
      <c r="UOX514" s="46"/>
      <c r="UOY514" s="47"/>
      <c r="UOZ514" s="48"/>
      <c r="UPA514" s="49"/>
      <c r="UPB514" s="50"/>
      <c r="UPC514" s="50"/>
      <c r="UPD514" s="50"/>
      <c r="UPE514" s="50"/>
      <c r="UPF514" s="50"/>
      <c r="UPG514" s="50"/>
      <c r="UPH514" s="51"/>
      <c r="UPI514" s="51"/>
      <c r="UPJ514" s="52"/>
      <c r="UPK514" s="53"/>
      <c r="UPL514" s="54"/>
      <c r="UPM514" s="45"/>
      <c r="UPN514" s="46"/>
      <c r="UPO514" s="47"/>
      <c r="UPP514" s="48"/>
      <c r="UPQ514" s="49"/>
      <c r="UPR514" s="50"/>
      <c r="UPS514" s="50"/>
      <c r="UPT514" s="50"/>
      <c r="UPU514" s="50"/>
      <c r="UPV514" s="50"/>
      <c r="UPW514" s="50"/>
      <c r="UPX514" s="51"/>
      <c r="UPY514" s="51"/>
      <c r="UPZ514" s="52"/>
      <c r="UQA514" s="53"/>
      <c r="UQB514" s="54"/>
      <c r="UQC514" s="45"/>
      <c r="UQD514" s="46"/>
      <c r="UQE514" s="47"/>
      <c r="UQF514" s="48"/>
      <c r="UQG514" s="49"/>
      <c r="UQH514" s="50"/>
      <c r="UQI514" s="50"/>
      <c r="UQJ514" s="50"/>
      <c r="UQK514" s="50"/>
      <c r="UQL514" s="50"/>
      <c r="UQM514" s="50"/>
      <c r="UQN514" s="51"/>
      <c r="UQO514" s="51"/>
      <c r="UQP514" s="52"/>
      <c r="UQQ514" s="53"/>
      <c r="UQR514" s="54"/>
      <c r="UQS514" s="45"/>
      <c r="UQT514" s="46"/>
      <c r="UQU514" s="47"/>
      <c r="UQV514" s="48"/>
      <c r="UQW514" s="49"/>
      <c r="UQX514" s="50"/>
      <c r="UQY514" s="50"/>
      <c r="UQZ514" s="50"/>
      <c r="URA514" s="50"/>
      <c r="URB514" s="50"/>
      <c r="URC514" s="50"/>
      <c r="URD514" s="51"/>
      <c r="URE514" s="51"/>
      <c r="URF514" s="52"/>
      <c r="URG514" s="53"/>
      <c r="URH514" s="54"/>
      <c r="URI514" s="45"/>
      <c r="URJ514" s="46"/>
      <c r="URK514" s="47"/>
      <c r="URL514" s="48"/>
      <c r="URM514" s="49"/>
      <c r="URN514" s="50"/>
      <c r="URO514" s="50"/>
      <c r="URP514" s="50"/>
      <c r="URQ514" s="50"/>
      <c r="URR514" s="50"/>
      <c r="URS514" s="50"/>
      <c r="URT514" s="51"/>
      <c r="URU514" s="51"/>
      <c r="URV514" s="52"/>
      <c r="URW514" s="53"/>
      <c r="URX514" s="54"/>
      <c r="URY514" s="45"/>
      <c r="URZ514" s="46"/>
      <c r="USA514" s="47"/>
      <c r="USB514" s="48"/>
      <c r="USC514" s="49"/>
      <c r="USD514" s="50"/>
      <c r="USE514" s="50"/>
      <c r="USF514" s="50"/>
      <c r="USG514" s="50"/>
      <c r="USH514" s="50"/>
      <c r="USI514" s="50"/>
      <c r="USJ514" s="51"/>
      <c r="USK514" s="51"/>
      <c r="USL514" s="52"/>
      <c r="USM514" s="53"/>
      <c r="USN514" s="54"/>
      <c r="USO514" s="45"/>
      <c r="USP514" s="46"/>
      <c r="USQ514" s="47"/>
      <c r="USR514" s="48"/>
      <c r="USS514" s="49"/>
      <c r="UST514" s="50"/>
      <c r="USU514" s="50"/>
      <c r="USV514" s="50"/>
      <c r="USW514" s="50"/>
      <c r="USX514" s="50"/>
      <c r="USY514" s="50"/>
      <c r="USZ514" s="51"/>
      <c r="UTA514" s="51"/>
      <c r="UTB514" s="52"/>
      <c r="UTC514" s="53"/>
      <c r="UTD514" s="54"/>
      <c r="UTE514" s="45"/>
      <c r="UTF514" s="46"/>
      <c r="UTG514" s="47"/>
      <c r="UTH514" s="48"/>
      <c r="UTI514" s="49"/>
      <c r="UTJ514" s="50"/>
      <c r="UTK514" s="50"/>
      <c r="UTL514" s="50"/>
      <c r="UTM514" s="50"/>
      <c r="UTN514" s="50"/>
      <c r="UTO514" s="50"/>
      <c r="UTP514" s="51"/>
      <c r="UTQ514" s="51"/>
      <c r="UTR514" s="52"/>
      <c r="UTS514" s="53"/>
      <c r="UTT514" s="54"/>
      <c r="UTU514" s="45"/>
      <c r="UTV514" s="46"/>
      <c r="UTW514" s="47"/>
      <c r="UTX514" s="48"/>
      <c r="UTY514" s="49"/>
      <c r="UTZ514" s="50"/>
      <c r="UUA514" s="50"/>
      <c r="UUB514" s="50"/>
      <c r="UUC514" s="50"/>
      <c r="UUD514" s="50"/>
      <c r="UUE514" s="50"/>
      <c r="UUF514" s="51"/>
      <c r="UUG514" s="51"/>
      <c r="UUH514" s="52"/>
      <c r="UUI514" s="53"/>
      <c r="UUJ514" s="54"/>
      <c r="UUK514" s="45"/>
      <c r="UUL514" s="46"/>
      <c r="UUM514" s="47"/>
      <c r="UUN514" s="48"/>
      <c r="UUO514" s="49"/>
      <c r="UUP514" s="50"/>
      <c r="UUQ514" s="50"/>
      <c r="UUR514" s="50"/>
      <c r="UUS514" s="50"/>
      <c r="UUT514" s="50"/>
      <c r="UUU514" s="50"/>
      <c r="UUV514" s="51"/>
      <c r="UUW514" s="51"/>
      <c r="UUX514" s="52"/>
      <c r="UUY514" s="53"/>
      <c r="UUZ514" s="54"/>
      <c r="UVA514" s="45"/>
      <c r="UVB514" s="46"/>
      <c r="UVC514" s="47"/>
      <c r="UVD514" s="48"/>
      <c r="UVE514" s="49"/>
      <c r="UVF514" s="50"/>
      <c r="UVG514" s="50"/>
      <c r="UVH514" s="50"/>
      <c r="UVI514" s="50"/>
      <c r="UVJ514" s="50"/>
      <c r="UVK514" s="50"/>
      <c r="UVL514" s="51"/>
      <c r="UVM514" s="51"/>
      <c r="UVN514" s="52"/>
      <c r="UVO514" s="53"/>
      <c r="UVP514" s="54"/>
      <c r="UVQ514" s="45"/>
      <c r="UVR514" s="46"/>
      <c r="UVS514" s="47"/>
      <c r="UVT514" s="48"/>
      <c r="UVU514" s="49"/>
      <c r="UVV514" s="50"/>
      <c r="UVW514" s="50"/>
      <c r="UVX514" s="50"/>
      <c r="UVY514" s="50"/>
      <c r="UVZ514" s="50"/>
      <c r="UWA514" s="50"/>
      <c r="UWB514" s="51"/>
      <c r="UWC514" s="51"/>
      <c r="UWD514" s="52"/>
      <c r="UWE514" s="53"/>
      <c r="UWF514" s="54"/>
      <c r="UWG514" s="45"/>
      <c r="UWH514" s="46"/>
      <c r="UWI514" s="47"/>
      <c r="UWJ514" s="48"/>
      <c r="UWK514" s="49"/>
      <c r="UWL514" s="50"/>
      <c r="UWM514" s="50"/>
      <c r="UWN514" s="50"/>
      <c r="UWO514" s="50"/>
      <c r="UWP514" s="50"/>
      <c r="UWQ514" s="50"/>
      <c r="UWR514" s="51"/>
      <c r="UWS514" s="51"/>
      <c r="UWT514" s="52"/>
      <c r="UWU514" s="53"/>
      <c r="UWV514" s="54"/>
      <c r="UWW514" s="45"/>
      <c r="UWX514" s="46"/>
      <c r="UWY514" s="47"/>
      <c r="UWZ514" s="48"/>
      <c r="UXA514" s="49"/>
      <c r="UXB514" s="50"/>
      <c r="UXC514" s="50"/>
      <c r="UXD514" s="50"/>
      <c r="UXE514" s="50"/>
      <c r="UXF514" s="50"/>
      <c r="UXG514" s="50"/>
      <c r="UXH514" s="51"/>
      <c r="UXI514" s="51"/>
      <c r="UXJ514" s="52"/>
      <c r="UXK514" s="53"/>
      <c r="UXL514" s="54"/>
      <c r="UXM514" s="45"/>
      <c r="UXN514" s="46"/>
      <c r="UXO514" s="47"/>
      <c r="UXP514" s="48"/>
      <c r="UXQ514" s="49"/>
      <c r="UXR514" s="50"/>
      <c r="UXS514" s="50"/>
      <c r="UXT514" s="50"/>
      <c r="UXU514" s="50"/>
      <c r="UXV514" s="50"/>
      <c r="UXW514" s="50"/>
      <c r="UXX514" s="51"/>
      <c r="UXY514" s="51"/>
      <c r="UXZ514" s="52"/>
      <c r="UYA514" s="53"/>
      <c r="UYB514" s="54"/>
      <c r="UYC514" s="45"/>
      <c r="UYD514" s="46"/>
      <c r="UYE514" s="47"/>
      <c r="UYF514" s="48"/>
      <c r="UYG514" s="49"/>
      <c r="UYH514" s="50"/>
      <c r="UYI514" s="50"/>
      <c r="UYJ514" s="50"/>
      <c r="UYK514" s="50"/>
      <c r="UYL514" s="50"/>
      <c r="UYM514" s="50"/>
      <c r="UYN514" s="51"/>
      <c r="UYO514" s="51"/>
      <c r="UYP514" s="52"/>
      <c r="UYQ514" s="53"/>
      <c r="UYR514" s="54"/>
      <c r="UYS514" s="45"/>
      <c r="UYT514" s="46"/>
      <c r="UYU514" s="47"/>
      <c r="UYV514" s="48"/>
      <c r="UYW514" s="49"/>
      <c r="UYX514" s="50"/>
      <c r="UYY514" s="50"/>
      <c r="UYZ514" s="50"/>
      <c r="UZA514" s="50"/>
      <c r="UZB514" s="50"/>
      <c r="UZC514" s="50"/>
      <c r="UZD514" s="51"/>
      <c r="UZE514" s="51"/>
      <c r="UZF514" s="52"/>
      <c r="UZG514" s="53"/>
      <c r="UZH514" s="54"/>
      <c r="UZI514" s="45"/>
      <c r="UZJ514" s="46"/>
      <c r="UZK514" s="47"/>
      <c r="UZL514" s="48"/>
      <c r="UZM514" s="49"/>
      <c r="UZN514" s="50"/>
      <c r="UZO514" s="50"/>
      <c r="UZP514" s="50"/>
      <c r="UZQ514" s="50"/>
      <c r="UZR514" s="50"/>
      <c r="UZS514" s="50"/>
      <c r="UZT514" s="51"/>
      <c r="UZU514" s="51"/>
      <c r="UZV514" s="52"/>
      <c r="UZW514" s="53"/>
      <c r="UZX514" s="54"/>
      <c r="UZY514" s="45"/>
      <c r="UZZ514" s="46"/>
      <c r="VAA514" s="47"/>
      <c r="VAB514" s="48"/>
      <c r="VAC514" s="49"/>
      <c r="VAD514" s="50"/>
      <c r="VAE514" s="50"/>
      <c r="VAF514" s="50"/>
      <c r="VAG514" s="50"/>
      <c r="VAH514" s="50"/>
      <c r="VAI514" s="50"/>
      <c r="VAJ514" s="51"/>
      <c r="VAK514" s="51"/>
      <c r="VAL514" s="52"/>
      <c r="VAM514" s="53"/>
      <c r="VAN514" s="54"/>
      <c r="VAO514" s="45"/>
      <c r="VAP514" s="46"/>
      <c r="VAQ514" s="47"/>
      <c r="VAR514" s="48"/>
      <c r="VAS514" s="49"/>
      <c r="VAT514" s="50"/>
      <c r="VAU514" s="50"/>
      <c r="VAV514" s="50"/>
      <c r="VAW514" s="50"/>
      <c r="VAX514" s="50"/>
      <c r="VAY514" s="50"/>
      <c r="VAZ514" s="51"/>
      <c r="VBA514" s="51"/>
      <c r="VBB514" s="52"/>
      <c r="VBC514" s="53"/>
      <c r="VBD514" s="54"/>
      <c r="VBE514" s="45"/>
      <c r="VBF514" s="46"/>
      <c r="VBG514" s="47"/>
      <c r="VBH514" s="48"/>
      <c r="VBI514" s="49"/>
      <c r="VBJ514" s="50"/>
      <c r="VBK514" s="50"/>
      <c r="VBL514" s="50"/>
      <c r="VBM514" s="50"/>
      <c r="VBN514" s="50"/>
      <c r="VBO514" s="50"/>
      <c r="VBP514" s="51"/>
      <c r="VBQ514" s="51"/>
      <c r="VBR514" s="52"/>
      <c r="VBS514" s="53"/>
      <c r="VBT514" s="54"/>
      <c r="VBU514" s="45"/>
      <c r="VBV514" s="46"/>
      <c r="VBW514" s="47"/>
      <c r="VBX514" s="48"/>
      <c r="VBY514" s="49"/>
      <c r="VBZ514" s="50"/>
      <c r="VCA514" s="50"/>
      <c r="VCB514" s="50"/>
      <c r="VCC514" s="50"/>
      <c r="VCD514" s="50"/>
      <c r="VCE514" s="50"/>
      <c r="VCF514" s="51"/>
      <c r="VCG514" s="51"/>
      <c r="VCH514" s="52"/>
      <c r="VCI514" s="53"/>
      <c r="VCJ514" s="54"/>
      <c r="VCK514" s="45"/>
      <c r="VCL514" s="46"/>
      <c r="VCM514" s="47"/>
      <c r="VCN514" s="48"/>
      <c r="VCO514" s="49"/>
      <c r="VCP514" s="50"/>
      <c r="VCQ514" s="50"/>
      <c r="VCR514" s="50"/>
      <c r="VCS514" s="50"/>
      <c r="VCT514" s="50"/>
      <c r="VCU514" s="50"/>
      <c r="VCV514" s="51"/>
      <c r="VCW514" s="51"/>
      <c r="VCX514" s="52"/>
      <c r="VCY514" s="53"/>
      <c r="VCZ514" s="54"/>
      <c r="VDA514" s="45"/>
      <c r="VDB514" s="46"/>
      <c r="VDC514" s="47"/>
      <c r="VDD514" s="48"/>
      <c r="VDE514" s="49"/>
      <c r="VDF514" s="50"/>
      <c r="VDG514" s="50"/>
      <c r="VDH514" s="50"/>
      <c r="VDI514" s="50"/>
      <c r="VDJ514" s="50"/>
      <c r="VDK514" s="50"/>
      <c r="VDL514" s="51"/>
      <c r="VDM514" s="51"/>
      <c r="VDN514" s="52"/>
      <c r="VDO514" s="53"/>
      <c r="VDP514" s="54"/>
      <c r="VDQ514" s="45"/>
      <c r="VDR514" s="46"/>
      <c r="VDS514" s="47"/>
      <c r="VDT514" s="48"/>
      <c r="VDU514" s="49"/>
      <c r="VDV514" s="50"/>
      <c r="VDW514" s="50"/>
      <c r="VDX514" s="50"/>
      <c r="VDY514" s="50"/>
      <c r="VDZ514" s="50"/>
      <c r="VEA514" s="50"/>
      <c r="VEB514" s="51"/>
      <c r="VEC514" s="51"/>
      <c r="VED514" s="52"/>
      <c r="VEE514" s="53"/>
      <c r="VEF514" s="54"/>
      <c r="VEG514" s="45"/>
      <c r="VEH514" s="46"/>
      <c r="VEI514" s="47"/>
      <c r="VEJ514" s="48"/>
      <c r="VEK514" s="49"/>
      <c r="VEL514" s="50"/>
      <c r="VEM514" s="50"/>
      <c r="VEN514" s="50"/>
      <c r="VEO514" s="50"/>
      <c r="VEP514" s="50"/>
      <c r="VEQ514" s="50"/>
      <c r="VER514" s="51"/>
      <c r="VES514" s="51"/>
      <c r="VET514" s="52"/>
      <c r="VEU514" s="53"/>
      <c r="VEV514" s="54"/>
      <c r="VEW514" s="45"/>
      <c r="VEX514" s="46"/>
      <c r="VEY514" s="47"/>
      <c r="VEZ514" s="48"/>
      <c r="VFA514" s="49"/>
      <c r="VFB514" s="50"/>
      <c r="VFC514" s="50"/>
      <c r="VFD514" s="50"/>
      <c r="VFE514" s="50"/>
      <c r="VFF514" s="50"/>
      <c r="VFG514" s="50"/>
      <c r="VFH514" s="51"/>
      <c r="VFI514" s="51"/>
      <c r="VFJ514" s="52"/>
      <c r="VFK514" s="53"/>
      <c r="VFL514" s="54"/>
      <c r="VFM514" s="45"/>
      <c r="VFN514" s="46"/>
      <c r="VFO514" s="47"/>
      <c r="VFP514" s="48"/>
      <c r="VFQ514" s="49"/>
      <c r="VFR514" s="50"/>
      <c r="VFS514" s="50"/>
      <c r="VFT514" s="50"/>
      <c r="VFU514" s="50"/>
      <c r="VFV514" s="50"/>
      <c r="VFW514" s="50"/>
      <c r="VFX514" s="51"/>
      <c r="VFY514" s="51"/>
      <c r="VFZ514" s="52"/>
      <c r="VGA514" s="53"/>
      <c r="VGB514" s="54"/>
      <c r="VGC514" s="45"/>
      <c r="VGD514" s="46"/>
      <c r="VGE514" s="47"/>
      <c r="VGF514" s="48"/>
      <c r="VGG514" s="49"/>
      <c r="VGH514" s="50"/>
      <c r="VGI514" s="50"/>
      <c r="VGJ514" s="50"/>
      <c r="VGK514" s="50"/>
      <c r="VGL514" s="50"/>
      <c r="VGM514" s="50"/>
      <c r="VGN514" s="51"/>
      <c r="VGO514" s="51"/>
      <c r="VGP514" s="52"/>
      <c r="VGQ514" s="53"/>
      <c r="VGR514" s="54"/>
      <c r="VGS514" s="45"/>
      <c r="VGT514" s="46"/>
      <c r="VGU514" s="47"/>
      <c r="VGV514" s="48"/>
      <c r="VGW514" s="49"/>
      <c r="VGX514" s="50"/>
      <c r="VGY514" s="50"/>
      <c r="VGZ514" s="50"/>
      <c r="VHA514" s="50"/>
      <c r="VHB514" s="50"/>
      <c r="VHC514" s="50"/>
      <c r="VHD514" s="51"/>
      <c r="VHE514" s="51"/>
      <c r="VHF514" s="52"/>
      <c r="VHG514" s="53"/>
      <c r="VHH514" s="54"/>
      <c r="VHI514" s="45"/>
      <c r="VHJ514" s="46"/>
      <c r="VHK514" s="47"/>
      <c r="VHL514" s="48"/>
      <c r="VHM514" s="49"/>
      <c r="VHN514" s="50"/>
      <c r="VHO514" s="50"/>
      <c r="VHP514" s="50"/>
      <c r="VHQ514" s="50"/>
      <c r="VHR514" s="50"/>
      <c r="VHS514" s="50"/>
      <c r="VHT514" s="51"/>
      <c r="VHU514" s="51"/>
      <c r="VHV514" s="52"/>
      <c r="VHW514" s="53"/>
      <c r="VHX514" s="54"/>
      <c r="VHY514" s="45"/>
      <c r="VHZ514" s="46"/>
      <c r="VIA514" s="47"/>
      <c r="VIB514" s="48"/>
      <c r="VIC514" s="49"/>
      <c r="VID514" s="50"/>
      <c r="VIE514" s="50"/>
      <c r="VIF514" s="50"/>
      <c r="VIG514" s="50"/>
      <c r="VIH514" s="50"/>
      <c r="VII514" s="50"/>
      <c r="VIJ514" s="51"/>
      <c r="VIK514" s="51"/>
      <c r="VIL514" s="52"/>
      <c r="VIM514" s="53"/>
      <c r="VIN514" s="54"/>
      <c r="VIO514" s="45"/>
      <c r="VIP514" s="46"/>
      <c r="VIQ514" s="47"/>
      <c r="VIR514" s="48"/>
      <c r="VIS514" s="49"/>
      <c r="VIT514" s="50"/>
      <c r="VIU514" s="50"/>
      <c r="VIV514" s="50"/>
      <c r="VIW514" s="50"/>
      <c r="VIX514" s="50"/>
      <c r="VIY514" s="50"/>
      <c r="VIZ514" s="51"/>
      <c r="VJA514" s="51"/>
      <c r="VJB514" s="52"/>
      <c r="VJC514" s="53"/>
      <c r="VJD514" s="54"/>
      <c r="VJE514" s="45"/>
      <c r="VJF514" s="46"/>
      <c r="VJG514" s="47"/>
      <c r="VJH514" s="48"/>
      <c r="VJI514" s="49"/>
      <c r="VJJ514" s="50"/>
      <c r="VJK514" s="50"/>
      <c r="VJL514" s="50"/>
      <c r="VJM514" s="50"/>
      <c r="VJN514" s="50"/>
      <c r="VJO514" s="50"/>
      <c r="VJP514" s="51"/>
      <c r="VJQ514" s="51"/>
      <c r="VJR514" s="52"/>
      <c r="VJS514" s="53"/>
      <c r="VJT514" s="54"/>
      <c r="VJU514" s="45"/>
      <c r="VJV514" s="46"/>
      <c r="VJW514" s="47"/>
      <c r="VJX514" s="48"/>
      <c r="VJY514" s="49"/>
      <c r="VJZ514" s="50"/>
      <c r="VKA514" s="50"/>
      <c r="VKB514" s="50"/>
      <c r="VKC514" s="50"/>
      <c r="VKD514" s="50"/>
      <c r="VKE514" s="50"/>
      <c r="VKF514" s="51"/>
      <c r="VKG514" s="51"/>
      <c r="VKH514" s="52"/>
      <c r="VKI514" s="53"/>
      <c r="VKJ514" s="54"/>
      <c r="VKK514" s="45"/>
      <c r="VKL514" s="46"/>
      <c r="VKM514" s="47"/>
      <c r="VKN514" s="48"/>
      <c r="VKO514" s="49"/>
      <c r="VKP514" s="50"/>
      <c r="VKQ514" s="50"/>
      <c r="VKR514" s="50"/>
      <c r="VKS514" s="50"/>
      <c r="VKT514" s="50"/>
      <c r="VKU514" s="50"/>
      <c r="VKV514" s="51"/>
      <c r="VKW514" s="51"/>
      <c r="VKX514" s="52"/>
      <c r="VKY514" s="53"/>
      <c r="VKZ514" s="54"/>
      <c r="VLA514" s="45"/>
      <c r="VLB514" s="46"/>
      <c r="VLC514" s="47"/>
      <c r="VLD514" s="48"/>
      <c r="VLE514" s="49"/>
      <c r="VLF514" s="50"/>
      <c r="VLG514" s="50"/>
      <c r="VLH514" s="50"/>
      <c r="VLI514" s="50"/>
      <c r="VLJ514" s="50"/>
      <c r="VLK514" s="50"/>
      <c r="VLL514" s="51"/>
      <c r="VLM514" s="51"/>
      <c r="VLN514" s="52"/>
      <c r="VLO514" s="53"/>
      <c r="VLP514" s="54"/>
      <c r="VLQ514" s="45"/>
      <c r="VLR514" s="46"/>
      <c r="VLS514" s="47"/>
      <c r="VLT514" s="48"/>
      <c r="VLU514" s="49"/>
      <c r="VLV514" s="50"/>
      <c r="VLW514" s="50"/>
      <c r="VLX514" s="50"/>
      <c r="VLY514" s="50"/>
      <c r="VLZ514" s="50"/>
      <c r="VMA514" s="50"/>
      <c r="VMB514" s="51"/>
      <c r="VMC514" s="51"/>
      <c r="VMD514" s="52"/>
      <c r="VME514" s="53"/>
      <c r="VMF514" s="54"/>
      <c r="VMG514" s="45"/>
      <c r="VMH514" s="46"/>
      <c r="VMI514" s="47"/>
      <c r="VMJ514" s="48"/>
      <c r="VMK514" s="49"/>
      <c r="VML514" s="50"/>
      <c r="VMM514" s="50"/>
      <c r="VMN514" s="50"/>
      <c r="VMO514" s="50"/>
      <c r="VMP514" s="50"/>
      <c r="VMQ514" s="50"/>
      <c r="VMR514" s="51"/>
      <c r="VMS514" s="51"/>
      <c r="VMT514" s="52"/>
      <c r="VMU514" s="53"/>
      <c r="VMV514" s="54"/>
      <c r="VMW514" s="45"/>
      <c r="VMX514" s="46"/>
      <c r="VMY514" s="47"/>
      <c r="VMZ514" s="48"/>
      <c r="VNA514" s="49"/>
      <c r="VNB514" s="50"/>
      <c r="VNC514" s="50"/>
      <c r="VND514" s="50"/>
      <c r="VNE514" s="50"/>
      <c r="VNF514" s="50"/>
      <c r="VNG514" s="50"/>
      <c r="VNH514" s="51"/>
      <c r="VNI514" s="51"/>
      <c r="VNJ514" s="52"/>
      <c r="VNK514" s="53"/>
      <c r="VNL514" s="54"/>
      <c r="VNM514" s="45"/>
      <c r="VNN514" s="46"/>
      <c r="VNO514" s="47"/>
      <c r="VNP514" s="48"/>
      <c r="VNQ514" s="49"/>
      <c r="VNR514" s="50"/>
      <c r="VNS514" s="50"/>
      <c r="VNT514" s="50"/>
      <c r="VNU514" s="50"/>
      <c r="VNV514" s="50"/>
      <c r="VNW514" s="50"/>
      <c r="VNX514" s="51"/>
      <c r="VNY514" s="51"/>
      <c r="VNZ514" s="52"/>
      <c r="VOA514" s="53"/>
      <c r="VOB514" s="54"/>
      <c r="VOC514" s="45"/>
      <c r="VOD514" s="46"/>
      <c r="VOE514" s="47"/>
      <c r="VOF514" s="48"/>
      <c r="VOG514" s="49"/>
      <c r="VOH514" s="50"/>
      <c r="VOI514" s="50"/>
      <c r="VOJ514" s="50"/>
      <c r="VOK514" s="50"/>
      <c r="VOL514" s="50"/>
      <c r="VOM514" s="50"/>
      <c r="VON514" s="51"/>
      <c r="VOO514" s="51"/>
      <c r="VOP514" s="52"/>
      <c r="VOQ514" s="53"/>
      <c r="VOR514" s="54"/>
      <c r="VOS514" s="45"/>
      <c r="VOT514" s="46"/>
      <c r="VOU514" s="47"/>
      <c r="VOV514" s="48"/>
      <c r="VOW514" s="49"/>
      <c r="VOX514" s="50"/>
      <c r="VOY514" s="50"/>
      <c r="VOZ514" s="50"/>
      <c r="VPA514" s="50"/>
      <c r="VPB514" s="50"/>
      <c r="VPC514" s="50"/>
      <c r="VPD514" s="51"/>
      <c r="VPE514" s="51"/>
      <c r="VPF514" s="52"/>
      <c r="VPG514" s="53"/>
      <c r="VPH514" s="54"/>
      <c r="VPI514" s="45"/>
      <c r="VPJ514" s="46"/>
      <c r="VPK514" s="47"/>
      <c r="VPL514" s="48"/>
      <c r="VPM514" s="49"/>
      <c r="VPN514" s="50"/>
      <c r="VPO514" s="50"/>
      <c r="VPP514" s="50"/>
      <c r="VPQ514" s="50"/>
      <c r="VPR514" s="50"/>
      <c r="VPS514" s="50"/>
      <c r="VPT514" s="51"/>
      <c r="VPU514" s="51"/>
      <c r="VPV514" s="52"/>
      <c r="VPW514" s="53"/>
      <c r="VPX514" s="54"/>
      <c r="VPY514" s="45"/>
      <c r="VPZ514" s="46"/>
      <c r="VQA514" s="47"/>
      <c r="VQB514" s="48"/>
      <c r="VQC514" s="49"/>
      <c r="VQD514" s="50"/>
      <c r="VQE514" s="50"/>
      <c r="VQF514" s="50"/>
      <c r="VQG514" s="50"/>
      <c r="VQH514" s="50"/>
      <c r="VQI514" s="50"/>
      <c r="VQJ514" s="51"/>
      <c r="VQK514" s="51"/>
      <c r="VQL514" s="52"/>
      <c r="VQM514" s="53"/>
      <c r="VQN514" s="54"/>
      <c r="VQO514" s="45"/>
      <c r="VQP514" s="46"/>
      <c r="VQQ514" s="47"/>
      <c r="VQR514" s="48"/>
      <c r="VQS514" s="49"/>
      <c r="VQT514" s="50"/>
      <c r="VQU514" s="50"/>
      <c r="VQV514" s="50"/>
      <c r="VQW514" s="50"/>
      <c r="VQX514" s="50"/>
      <c r="VQY514" s="50"/>
      <c r="VQZ514" s="51"/>
      <c r="VRA514" s="51"/>
      <c r="VRB514" s="52"/>
      <c r="VRC514" s="53"/>
      <c r="VRD514" s="54"/>
      <c r="VRE514" s="45"/>
      <c r="VRF514" s="46"/>
      <c r="VRG514" s="47"/>
      <c r="VRH514" s="48"/>
      <c r="VRI514" s="49"/>
      <c r="VRJ514" s="50"/>
      <c r="VRK514" s="50"/>
      <c r="VRL514" s="50"/>
      <c r="VRM514" s="50"/>
      <c r="VRN514" s="50"/>
      <c r="VRO514" s="50"/>
      <c r="VRP514" s="51"/>
      <c r="VRQ514" s="51"/>
      <c r="VRR514" s="52"/>
      <c r="VRS514" s="53"/>
      <c r="VRT514" s="54"/>
      <c r="VRU514" s="45"/>
      <c r="VRV514" s="46"/>
      <c r="VRW514" s="47"/>
      <c r="VRX514" s="48"/>
      <c r="VRY514" s="49"/>
      <c r="VRZ514" s="50"/>
      <c r="VSA514" s="50"/>
      <c r="VSB514" s="50"/>
      <c r="VSC514" s="50"/>
      <c r="VSD514" s="50"/>
      <c r="VSE514" s="50"/>
      <c r="VSF514" s="51"/>
      <c r="VSG514" s="51"/>
      <c r="VSH514" s="52"/>
      <c r="VSI514" s="53"/>
      <c r="VSJ514" s="54"/>
      <c r="VSK514" s="45"/>
      <c r="VSL514" s="46"/>
      <c r="VSM514" s="47"/>
      <c r="VSN514" s="48"/>
      <c r="VSO514" s="49"/>
      <c r="VSP514" s="50"/>
      <c r="VSQ514" s="50"/>
      <c r="VSR514" s="50"/>
      <c r="VSS514" s="50"/>
      <c r="VST514" s="50"/>
      <c r="VSU514" s="50"/>
      <c r="VSV514" s="51"/>
      <c r="VSW514" s="51"/>
      <c r="VSX514" s="52"/>
      <c r="VSY514" s="53"/>
      <c r="VSZ514" s="54"/>
      <c r="VTA514" s="45"/>
      <c r="VTB514" s="46"/>
      <c r="VTC514" s="47"/>
      <c r="VTD514" s="48"/>
      <c r="VTE514" s="49"/>
      <c r="VTF514" s="50"/>
      <c r="VTG514" s="50"/>
      <c r="VTH514" s="50"/>
      <c r="VTI514" s="50"/>
      <c r="VTJ514" s="50"/>
      <c r="VTK514" s="50"/>
      <c r="VTL514" s="51"/>
      <c r="VTM514" s="51"/>
      <c r="VTN514" s="52"/>
      <c r="VTO514" s="53"/>
      <c r="VTP514" s="54"/>
      <c r="VTQ514" s="45"/>
      <c r="VTR514" s="46"/>
      <c r="VTS514" s="47"/>
      <c r="VTT514" s="48"/>
      <c r="VTU514" s="49"/>
      <c r="VTV514" s="50"/>
      <c r="VTW514" s="50"/>
      <c r="VTX514" s="50"/>
      <c r="VTY514" s="50"/>
      <c r="VTZ514" s="50"/>
      <c r="VUA514" s="50"/>
      <c r="VUB514" s="51"/>
      <c r="VUC514" s="51"/>
      <c r="VUD514" s="52"/>
      <c r="VUE514" s="53"/>
      <c r="VUF514" s="54"/>
      <c r="VUG514" s="45"/>
      <c r="VUH514" s="46"/>
      <c r="VUI514" s="47"/>
      <c r="VUJ514" s="48"/>
      <c r="VUK514" s="49"/>
      <c r="VUL514" s="50"/>
      <c r="VUM514" s="50"/>
      <c r="VUN514" s="50"/>
      <c r="VUO514" s="50"/>
      <c r="VUP514" s="50"/>
      <c r="VUQ514" s="50"/>
      <c r="VUR514" s="51"/>
      <c r="VUS514" s="51"/>
      <c r="VUT514" s="52"/>
      <c r="VUU514" s="53"/>
      <c r="VUV514" s="54"/>
      <c r="VUW514" s="45"/>
      <c r="VUX514" s="46"/>
      <c r="VUY514" s="47"/>
      <c r="VUZ514" s="48"/>
      <c r="VVA514" s="49"/>
      <c r="VVB514" s="50"/>
      <c r="VVC514" s="50"/>
      <c r="VVD514" s="50"/>
      <c r="VVE514" s="50"/>
      <c r="VVF514" s="50"/>
      <c r="VVG514" s="50"/>
      <c r="VVH514" s="51"/>
      <c r="VVI514" s="51"/>
      <c r="VVJ514" s="52"/>
      <c r="VVK514" s="53"/>
      <c r="VVL514" s="54"/>
      <c r="VVM514" s="45"/>
      <c r="VVN514" s="46"/>
      <c r="VVO514" s="47"/>
      <c r="VVP514" s="48"/>
      <c r="VVQ514" s="49"/>
      <c r="VVR514" s="50"/>
      <c r="VVS514" s="50"/>
      <c r="VVT514" s="50"/>
      <c r="VVU514" s="50"/>
      <c r="VVV514" s="50"/>
      <c r="VVW514" s="50"/>
      <c r="VVX514" s="51"/>
      <c r="VVY514" s="51"/>
      <c r="VVZ514" s="52"/>
      <c r="VWA514" s="53"/>
      <c r="VWB514" s="54"/>
      <c r="VWC514" s="45"/>
      <c r="VWD514" s="46"/>
      <c r="VWE514" s="47"/>
      <c r="VWF514" s="48"/>
      <c r="VWG514" s="49"/>
      <c r="VWH514" s="50"/>
      <c r="VWI514" s="50"/>
      <c r="VWJ514" s="50"/>
      <c r="VWK514" s="50"/>
      <c r="VWL514" s="50"/>
      <c r="VWM514" s="50"/>
      <c r="VWN514" s="51"/>
      <c r="VWO514" s="51"/>
      <c r="VWP514" s="52"/>
      <c r="VWQ514" s="53"/>
      <c r="VWR514" s="54"/>
      <c r="VWS514" s="45"/>
      <c r="VWT514" s="46"/>
      <c r="VWU514" s="47"/>
      <c r="VWV514" s="48"/>
      <c r="VWW514" s="49"/>
      <c r="VWX514" s="50"/>
      <c r="VWY514" s="50"/>
      <c r="VWZ514" s="50"/>
      <c r="VXA514" s="50"/>
      <c r="VXB514" s="50"/>
      <c r="VXC514" s="50"/>
      <c r="VXD514" s="51"/>
      <c r="VXE514" s="51"/>
      <c r="VXF514" s="52"/>
      <c r="VXG514" s="53"/>
      <c r="VXH514" s="54"/>
      <c r="VXI514" s="45"/>
      <c r="VXJ514" s="46"/>
      <c r="VXK514" s="47"/>
      <c r="VXL514" s="48"/>
      <c r="VXM514" s="49"/>
      <c r="VXN514" s="50"/>
      <c r="VXO514" s="50"/>
      <c r="VXP514" s="50"/>
      <c r="VXQ514" s="50"/>
      <c r="VXR514" s="50"/>
      <c r="VXS514" s="50"/>
      <c r="VXT514" s="51"/>
      <c r="VXU514" s="51"/>
      <c r="VXV514" s="52"/>
      <c r="VXW514" s="53"/>
      <c r="VXX514" s="54"/>
      <c r="VXY514" s="45"/>
      <c r="VXZ514" s="46"/>
      <c r="VYA514" s="47"/>
      <c r="VYB514" s="48"/>
      <c r="VYC514" s="49"/>
      <c r="VYD514" s="50"/>
      <c r="VYE514" s="50"/>
      <c r="VYF514" s="50"/>
      <c r="VYG514" s="50"/>
      <c r="VYH514" s="50"/>
      <c r="VYI514" s="50"/>
      <c r="VYJ514" s="51"/>
      <c r="VYK514" s="51"/>
      <c r="VYL514" s="52"/>
      <c r="VYM514" s="53"/>
      <c r="VYN514" s="54"/>
      <c r="VYO514" s="45"/>
      <c r="VYP514" s="46"/>
      <c r="VYQ514" s="47"/>
      <c r="VYR514" s="48"/>
      <c r="VYS514" s="49"/>
      <c r="VYT514" s="50"/>
      <c r="VYU514" s="50"/>
      <c r="VYV514" s="50"/>
      <c r="VYW514" s="50"/>
      <c r="VYX514" s="50"/>
      <c r="VYY514" s="50"/>
      <c r="VYZ514" s="51"/>
      <c r="VZA514" s="51"/>
      <c r="VZB514" s="52"/>
      <c r="VZC514" s="53"/>
      <c r="VZD514" s="54"/>
      <c r="VZE514" s="45"/>
      <c r="VZF514" s="46"/>
      <c r="VZG514" s="47"/>
      <c r="VZH514" s="48"/>
      <c r="VZI514" s="49"/>
      <c r="VZJ514" s="50"/>
      <c r="VZK514" s="50"/>
      <c r="VZL514" s="50"/>
      <c r="VZM514" s="50"/>
      <c r="VZN514" s="50"/>
      <c r="VZO514" s="50"/>
      <c r="VZP514" s="51"/>
      <c r="VZQ514" s="51"/>
      <c r="VZR514" s="52"/>
      <c r="VZS514" s="53"/>
      <c r="VZT514" s="54"/>
      <c r="VZU514" s="45"/>
      <c r="VZV514" s="46"/>
      <c r="VZW514" s="47"/>
      <c r="VZX514" s="48"/>
      <c r="VZY514" s="49"/>
      <c r="VZZ514" s="50"/>
      <c r="WAA514" s="50"/>
      <c r="WAB514" s="50"/>
      <c r="WAC514" s="50"/>
      <c r="WAD514" s="50"/>
      <c r="WAE514" s="50"/>
      <c r="WAF514" s="51"/>
      <c r="WAG514" s="51"/>
      <c r="WAH514" s="52"/>
      <c r="WAI514" s="53"/>
      <c r="WAJ514" s="54"/>
      <c r="WAK514" s="45"/>
      <c r="WAL514" s="46"/>
      <c r="WAM514" s="47"/>
      <c r="WAN514" s="48"/>
      <c r="WAO514" s="49"/>
      <c r="WAP514" s="50"/>
      <c r="WAQ514" s="50"/>
      <c r="WAR514" s="50"/>
      <c r="WAS514" s="50"/>
      <c r="WAT514" s="50"/>
      <c r="WAU514" s="50"/>
      <c r="WAV514" s="51"/>
      <c r="WAW514" s="51"/>
      <c r="WAX514" s="52"/>
      <c r="WAY514" s="53"/>
      <c r="WAZ514" s="54"/>
      <c r="WBA514" s="45"/>
      <c r="WBB514" s="46"/>
      <c r="WBC514" s="47"/>
      <c r="WBD514" s="48"/>
      <c r="WBE514" s="49"/>
      <c r="WBF514" s="50"/>
      <c r="WBG514" s="50"/>
      <c r="WBH514" s="50"/>
      <c r="WBI514" s="50"/>
      <c r="WBJ514" s="50"/>
      <c r="WBK514" s="50"/>
      <c r="WBL514" s="51"/>
      <c r="WBM514" s="51"/>
      <c r="WBN514" s="52"/>
      <c r="WBO514" s="53"/>
      <c r="WBP514" s="54"/>
      <c r="WBQ514" s="45"/>
      <c r="WBR514" s="46"/>
      <c r="WBS514" s="47"/>
      <c r="WBT514" s="48"/>
      <c r="WBU514" s="49"/>
      <c r="WBV514" s="50"/>
      <c r="WBW514" s="50"/>
      <c r="WBX514" s="50"/>
      <c r="WBY514" s="50"/>
      <c r="WBZ514" s="50"/>
      <c r="WCA514" s="50"/>
      <c r="WCB514" s="51"/>
      <c r="WCC514" s="51"/>
      <c r="WCD514" s="52"/>
      <c r="WCE514" s="53"/>
      <c r="WCF514" s="54"/>
      <c r="WCG514" s="45"/>
      <c r="WCH514" s="46"/>
      <c r="WCI514" s="47"/>
      <c r="WCJ514" s="48"/>
      <c r="WCK514" s="49"/>
      <c r="WCL514" s="50"/>
      <c r="WCM514" s="50"/>
      <c r="WCN514" s="50"/>
      <c r="WCO514" s="50"/>
      <c r="WCP514" s="50"/>
      <c r="WCQ514" s="50"/>
      <c r="WCR514" s="51"/>
      <c r="WCS514" s="51"/>
      <c r="WCT514" s="52"/>
      <c r="WCU514" s="53"/>
      <c r="WCV514" s="54"/>
      <c r="WCW514" s="45"/>
      <c r="WCX514" s="46"/>
      <c r="WCY514" s="47"/>
      <c r="WCZ514" s="48"/>
      <c r="WDA514" s="49"/>
      <c r="WDB514" s="50"/>
      <c r="WDC514" s="50"/>
      <c r="WDD514" s="50"/>
      <c r="WDE514" s="50"/>
      <c r="WDF514" s="50"/>
      <c r="WDG514" s="50"/>
      <c r="WDH514" s="51"/>
      <c r="WDI514" s="51"/>
      <c r="WDJ514" s="52"/>
      <c r="WDK514" s="53"/>
      <c r="WDL514" s="54"/>
      <c r="WDM514" s="45"/>
      <c r="WDN514" s="46"/>
      <c r="WDO514" s="47"/>
      <c r="WDP514" s="48"/>
      <c r="WDQ514" s="49"/>
      <c r="WDR514" s="50"/>
      <c r="WDS514" s="50"/>
      <c r="WDT514" s="50"/>
      <c r="WDU514" s="50"/>
      <c r="WDV514" s="50"/>
      <c r="WDW514" s="50"/>
      <c r="WDX514" s="51"/>
      <c r="WDY514" s="51"/>
      <c r="WDZ514" s="52"/>
      <c r="WEA514" s="53"/>
      <c r="WEB514" s="54"/>
      <c r="WEC514" s="45"/>
      <c r="WED514" s="46"/>
      <c r="WEE514" s="47"/>
      <c r="WEF514" s="48"/>
      <c r="WEG514" s="49"/>
      <c r="WEH514" s="50"/>
      <c r="WEI514" s="50"/>
      <c r="WEJ514" s="50"/>
      <c r="WEK514" s="50"/>
      <c r="WEL514" s="50"/>
      <c r="WEM514" s="50"/>
      <c r="WEN514" s="51"/>
      <c r="WEO514" s="51"/>
      <c r="WEP514" s="52"/>
      <c r="WEQ514" s="53"/>
      <c r="WER514" s="54"/>
      <c r="WES514" s="45"/>
      <c r="WET514" s="46"/>
      <c r="WEU514" s="47"/>
      <c r="WEV514" s="48"/>
      <c r="WEW514" s="49"/>
      <c r="WEX514" s="50"/>
      <c r="WEY514" s="50"/>
      <c r="WEZ514" s="50"/>
      <c r="WFA514" s="50"/>
      <c r="WFB514" s="50"/>
      <c r="WFC514" s="50"/>
      <c r="WFD514" s="51"/>
      <c r="WFE514" s="51"/>
      <c r="WFF514" s="52"/>
      <c r="WFG514" s="53"/>
      <c r="WFH514" s="54"/>
      <c r="WFI514" s="45"/>
      <c r="WFJ514" s="46"/>
      <c r="WFK514" s="47"/>
      <c r="WFL514" s="48"/>
      <c r="WFM514" s="49"/>
      <c r="WFN514" s="50"/>
      <c r="WFO514" s="50"/>
      <c r="WFP514" s="50"/>
      <c r="WFQ514" s="50"/>
      <c r="WFR514" s="50"/>
      <c r="WFS514" s="50"/>
      <c r="WFT514" s="51"/>
      <c r="WFU514" s="51"/>
      <c r="WFV514" s="52"/>
      <c r="WFW514" s="53"/>
      <c r="WFX514" s="54"/>
      <c r="WFY514" s="45"/>
      <c r="WFZ514" s="46"/>
      <c r="WGA514" s="47"/>
      <c r="WGB514" s="48"/>
      <c r="WGC514" s="49"/>
      <c r="WGD514" s="50"/>
      <c r="WGE514" s="50"/>
      <c r="WGF514" s="50"/>
      <c r="WGG514" s="50"/>
      <c r="WGH514" s="50"/>
      <c r="WGI514" s="50"/>
      <c r="WGJ514" s="51"/>
      <c r="WGK514" s="51"/>
      <c r="WGL514" s="52"/>
      <c r="WGM514" s="53"/>
      <c r="WGN514" s="54"/>
      <c r="WGO514" s="45"/>
      <c r="WGP514" s="46"/>
      <c r="WGQ514" s="47"/>
      <c r="WGR514" s="48"/>
      <c r="WGS514" s="49"/>
      <c r="WGT514" s="50"/>
      <c r="WGU514" s="50"/>
      <c r="WGV514" s="50"/>
      <c r="WGW514" s="50"/>
      <c r="WGX514" s="50"/>
      <c r="WGY514" s="50"/>
      <c r="WGZ514" s="51"/>
      <c r="WHA514" s="51"/>
      <c r="WHB514" s="52"/>
      <c r="WHC514" s="53"/>
      <c r="WHD514" s="54"/>
      <c r="WHE514" s="45"/>
      <c r="WHF514" s="46"/>
      <c r="WHG514" s="47"/>
      <c r="WHH514" s="48"/>
      <c r="WHI514" s="49"/>
      <c r="WHJ514" s="50"/>
      <c r="WHK514" s="50"/>
      <c r="WHL514" s="50"/>
      <c r="WHM514" s="50"/>
      <c r="WHN514" s="50"/>
      <c r="WHO514" s="50"/>
      <c r="WHP514" s="51"/>
      <c r="WHQ514" s="51"/>
      <c r="WHR514" s="52"/>
      <c r="WHS514" s="53"/>
      <c r="WHT514" s="54"/>
      <c r="WHU514" s="45"/>
      <c r="WHV514" s="46"/>
      <c r="WHW514" s="47"/>
      <c r="WHX514" s="48"/>
      <c r="WHY514" s="49"/>
      <c r="WHZ514" s="50"/>
      <c r="WIA514" s="50"/>
      <c r="WIB514" s="50"/>
      <c r="WIC514" s="50"/>
      <c r="WID514" s="50"/>
      <c r="WIE514" s="50"/>
      <c r="WIF514" s="51"/>
      <c r="WIG514" s="51"/>
      <c r="WIH514" s="52"/>
      <c r="WII514" s="53"/>
      <c r="WIJ514" s="54"/>
      <c r="WIK514" s="45"/>
      <c r="WIL514" s="46"/>
      <c r="WIM514" s="47"/>
      <c r="WIN514" s="48"/>
      <c r="WIO514" s="49"/>
      <c r="WIP514" s="50"/>
      <c r="WIQ514" s="50"/>
      <c r="WIR514" s="50"/>
      <c r="WIS514" s="50"/>
      <c r="WIT514" s="50"/>
      <c r="WIU514" s="50"/>
      <c r="WIV514" s="51"/>
      <c r="WIW514" s="51"/>
      <c r="WIX514" s="52"/>
      <c r="WIY514" s="53"/>
      <c r="WIZ514" s="54"/>
      <c r="WJA514" s="45"/>
      <c r="WJB514" s="46"/>
      <c r="WJC514" s="47"/>
      <c r="WJD514" s="48"/>
      <c r="WJE514" s="49"/>
      <c r="WJF514" s="50"/>
      <c r="WJG514" s="50"/>
      <c r="WJH514" s="50"/>
      <c r="WJI514" s="50"/>
      <c r="WJJ514" s="50"/>
      <c r="WJK514" s="50"/>
      <c r="WJL514" s="51"/>
      <c r="WJM514" s="51"/>
      <c r="WJN514" s="52"/>
      <c r="WJO514" s="53"/>
      <c r="WJP514" s="54"/>
      <c r="WJQ514" s="45"/>
      <c r="WJR514" s="46"/>
      <c r="WJS514" s="47"/>
      <c r="WJT514" s="48"/>
      <c r="WJU514" s="49"/>
      <c r="WJV514" s="50"/>
      <c r="WJW514" s="50"/>
      <c r="WJX514" s="50"/>
      <c r="WJY514" s="50"/>
      <c r="WJZ514" s="50"/>
      <c r="WKA514" s="50"/>
      <c r="WKB514" s="51"/>
      <c r="WKC514" s="51"/>
      <c r="WKD514" s="52"/>
      <c r="WKE514" s="53"/>
      <c r="WKF514" s="54"/>
      <c r="WKG514" s="45"/>
      <c r="WKH514" s="46"/>
      <c r="WKI514" s="47"/>
      <c r="WKJ514" s="48"/>
      <c r="WKK514" s="49"/>
      <c r="WKL514" s="50"/>
      <c r="WKM514" s="50"/>
      <c r="WKN514" s="50"/>
      <c r="WKO514" s="50"/>
      <c r="WKP514" s="50"/>
      <c r="WKQ514" s="50"/>
      <c r="WKR514" s="51"/>
      <c r="WKS514" s="51"/>
      <c r="WKT514" s="52"/>
      <c r="WKU514" s="53"/>
      <c r="WKV514" s="54"/>
      <c r="WKW514" s="45"/>
      <c r="WKX514" s="46"/>
      <c r="WKY514" s="47"/>
      <c r="WKZ514" s="48"/>
      <c r="WLA514" s="49"/>
      <c r="WLB514" s="50"/>
      <c r="WLC514" s="50"/>
      <c r="WLD514" s="50"/>
      <c r="WLE514" s="50"/>
      <c r="WLF514" s="50"/>
      <c r="WLG514" s="50"/>
      <c r="WLH514" s="51"/>
      <c r="WLI514" s="51"/>
      <c r="WLJ514" s="52"/>
      <c r="WLK514" s="53"/>
      <c r="WLL514" s="54"/>
      <c r="WLM514" s="45"/>
      <c r="WLN514" s="46"/>
      <c r="WLO514" s="47"/>
      <c r="WLP514" s="48"/>
      <c r="WLQ514" s="49"/>
      <c r="WLR514" s="50"/>
      <c r="WLS514" s="50"/>
      <c r="WLT514" s="50"/>
      <c r="WLU514" s="50"/>
      <c r="WLV514" s="50"/>
      <c r="WLW514" s="50"/>
      <c r="WLX514" s="51"/>
      <c r="WLY514" s="51"/>
      <c r="WLZ514" s="52"/>
      <c r="WMA514" s="53"/>
      <c r="WMB514" s="54"/>
      <c r="WMC514" s="45"/>
      <c r="WMD514" s="46"/>
      <c r="WME514" s="47"/>
      <c r="WMF514" s="48"/>
      <c r="WMG514" s="49"/>
      <c r="WMH514" s="50"/>
      <c r="WMI514" s="50"/>
      <c r="WMJ514" s="50"/>
      <c r="WMK514" s="50"/>
      <c r="WML514" s="50"/>
      <c r="WMM514" s="50"/>
      <c r="WMN514" s="51"/>
      <c r="WMO514" s="51"/>
      <c r="WMP514" s="52"/>
      <c r="WMQ514" s="53"/>
      <c r="WMR514" s="54"/>
      <c r="WMS514" s="45"/>
      <c r="WMT514" s="46"/>
      <c r="WMU514" s="47"/>
      <c r="WMV514" s="48"/>
      <c r="WMW514" s="49"/>
      <c r="WMX514" s="50"/>
      <c r="WMY514" s="50"/>
      <c r="WMZ514" s="50"/>
      <c r="WNA514" s="50"/>
      <c r="WNB514" s="50"/>
      <c r="WNC514" s="50"/>
      <c r="WND514" s="51"/>
      <c r="WNE514" s="51"/>
      <c r="WNF514" s="52"/>
      <c r="WNG514" s="53"/>
      <c r="WNH514" s="54"/>
      <c r="WNI514" s="45"/>
      <c r="WNJ514" s="46"/>
      <c r="WNK514" s="47"/>
      <c r="WNL514" s="48"/>
      <c r="WNM514" s="49"/>
      <c r="WNN514" s="50"/>
      <c r="WNO514" s="50"/>
      <c r="WNP514" s="50"/>
      <c r="WNQ514" s="50"/>
      <c r="WNR514" s="50"/>
      <c r="WNS514" s="50"/>
      <c r="WNT514" s="51"/>
      <c r="WNU514" s="51"/>
      <c r="WNV514" s="52"/>
      <c r="WNW514" s="53"/>
      <c r="WNX514" s="54"/>
      <c r="WNY514" s="45"/>
      <c r="WNZ514" s="46"/>
      <c r="WOA514" s="47"/>
      <c r="WOB514" s="48"/>
      <c r="WOC514" s="49"/>
      <c r="WOD514" s="50"/>
      <c r="WOE514" s="50"/>
      <c r="WOF514" s="50"/>
      <c r="WOG514" s="50"/>
      <c r="WOH514" s="50"/>
      <c r="WOI514" s="50"/>
      <c r="WOJ514" s="51"/>
      <c r="WOK514" s="51"/>
      <c r="WOL514" s="52"/>
      <c r="WOM514" s="53"/>
      <c r="WON514" s="54"/>
      <c r="WOO514" s="45"/>
      <c r="WOP514" s="46"/>
      <c r="WOQ514" s="47"/>
      <c r="WOR514" s="48"/>
      <c r="WOS514" s="49"/>
      <c r="WOT514" s="50"/>
      <c r="WOU514" s="50"/>
      <c r="WOV514" s="50"/>
      <c r="WOW514" s="50"/>
      <c r="WOX514" s="50"/>
      <c r="WOY514" s="50"/>
      <c r="WOZ514" s="51"/>
      <c r="WPA514" s="51"/>
      <c r="WPB514" s="52"/>
      <c r="WPC514" s="53"/>
      <c r="WPD514" s="54"/>
      <c r="WPE514" s="45"/>
      <c r="WPF514" s="46"/>
      <c r="WPG514" s="47"/>
      <c r="WPH514" s="48"/>
      <c r="WPI514" s="49"/>
      <c r="WPJ514" s="50"/>
      <c r="WPK514" s="50"/>
      <c r="WPL514" s="50"/>
      <c r="WPM514" s="50"/>
      <c r="WPN514" s="50"/>
      <c r="WPO514" s="50"/>
      <c r="WPP514" s="51"/>
      <c r="WPQ514" s="51"/>
      <c r="WPR514" s="52"/>
      <c r="WPS514" s="53"/>
      <c r="WPT514" s="54"/>
      <c r="WPU514" s="45"/>
      <c r="WPV514" s="46"/>
      <c r="WPW514" s="47"/>
      <c r="WPX514" s="48"/>
      <c r="WPY514" s="49"/>
      <c r="WPZ514" s="50"/>
      <c r="WQA514" s="50"/>
      <c r="WQB514" s="50"/>
      <c r="WQC514" s="50"/>
      <c r="WQD514" s="50"/>
      <c r="WQE514" s="50"/>
      <c r="WQF514" s="51"/>
      <c r="WQG514" s="51"/>
      <c r="WQH514" s="52"/>
      <c r="WQI514" s="53"/>
      <c r="WQJ514" s="54"/>
      <c r="WQK514" s="45"/>
      <c r="WQL514" s="46"/>
      <c r="WQM514" s="47"/>
      <c r="WQN514" s="48"/>
      <c r="WQO514" s="49"/>
      <c r="WQP514" s="50"/>
      <c r="WQQ514" s="50"/>
      <c r="WQR514" s="50"/>
      <c r="WQS514" s="50"/>
      <c r="WQT514" s="50"/>
      <c r="WQU514" s="50"/>
      <c r="WQV514" s="51"/>
      <c r="WQW514" s="51"/>
      <c r="WQX514" s="52"/>
      <c r="WQY514" s="53"/>
      <c r="WQZ514" s="54"/>
      <c r="WRA514" s="45"/>
      <c r="WRB514" s="46"/>
      <c r="WRC514" s="47"/>
      <c r="WRD514" s="48"/>
      <c r="WRE514" s="49"/>
      <c r="WRF514" s="50"/>
      <c r="WRG514" s="50"/>
      <c r="WRH514" s="50"/>
      <c r="WRI514" s="50"/>
      <c r="WRJ514" s="50"/>
      <c r="WRK514" s="50"/>
      <c r="WRL514" s="51"/>
      <c r="WRM514" s="51"/>
      <c r="WRN514" s="52"/>
      <c r="WRO514" s="53"/>
      <c r="WRP514" s="54"/>
      <c r="WRQ514" s="45"/>
      <c r="WRR514" s="46"/>
      <c r="WRS514" s="47"/>
      <c r="WRT514" s="48"/>
      <c r="WRU514" s="49"/>
      <c r="WRV514" s="50"/>
      <c r="WRW514" s="50"/>
      <c r="WRX514" s="50"/>
      <c r="WRY514" s="50"/>
      <c r="WRZ514" s="50"/>
      <c r="WSA514" s="50"/>
      <c r="WSB514" s="51"/>
      <c r="WSC514" s="51"/>
      <c r="WSD514" s="52"/>
      <c r="WSE514" s="53"/>
      <c r="WSF514" s="54"/>
      <c r="WSG514" s="45"/>
      <c r="WSH514" s="46"/>
      <c r="WSI514" s="47"/>
      <c r="WSJ514" s="48"/>
      <c r="WSK514" s="49"/>
      <c r="WSL514" s="50"/>
      <c r="WSM514" s="50"/>
      <c r="WSN514" s="50"/>
      <c r="WSO514" s="50"/>
      <c r="WSP514" s="50"/>
      <c r="WSQ514" s="50"/>
      <c r="WSR514" s="51"/>
      <c r="WSS514" s="51"/>
      <c r="WST514" s="52"/>
      <c r="WSU514" s="53"/>
      <c r="WSV514" s="54"/>
      <c r="WSW514" s="45"/>
      <c r="WSX514" s="46"/>
      <c r="WSY514" s="47"/>
      <c r="WSZ514" s="48"/>
      <c r="WTA514" s="49"/>
      <c r="WTB514" s="50"/>
      <c r="WTC514" s="50"/>
      <c r="WTD514" s="50"/>
      <c r="WTE514" s="50"/>
      <c r="WTF514" s="50"/>
      <c r="WTG514" s="50"/>
      <c r="WTH514" s="51"/>
      <c r="WTI514" s="51"/>
      <c r="WTJ514" s="52"/>
      <c r="WTK514" s="53"/>
      <c r="WTL514" s="54"/>
      <c r="WTM514" s="45"/>
      <c r="WTN514" s="46"/>
      <c r="WTO514" s="47"/>
      <c r="WTP514" s="48"/>
      <c r="WTQ514" s="49"/>
      <c r="WTR514" s="50"/>
      <c r="WTS514" s="50"/>
      <c r="WTT514" s="50"/>
      <c r="WTU514" s="50"/>
      <c r="WTV514" s="50"/>
      <c r="WTW514" s="50"/>
      <c r="WTX514" s="51"/>
      <c r="WTY514" s="51"/>
      <c r="WTZ514" s="52"/>
      <c r="WUA514" s="53"/>
      <c r="WUB514" s="54"/>
      <c r="WUC514" s="45"/>
      <c r="WUD514" s="46"/>
      <c r="WUE514" s="47"/>
      <c r="WUF514" s="48"/>
      <c r="WUG514" s="49"/>
      <c r="WUH514" s="50"/>
      <c r="WUI514" s="50"/>
      <c r="WUJ514" s="50"/>
      <c r="WUK514" s="50"/>
      <c r="WUL514" s="50"/>
      <c r="WUM514" s="50"/>
      <c r="WUN514" s="51"/>
      <c r="WUO514" s="51"/>
      <c r="WUP514" s="52"/>
      <c r="WUQ514" s="53"/>
      <c r="WUR514" s="54"/>
      <c r="WUS514" s="45"/>
      <c r="WUT514" s="46"/>
      <c r="WUU514" s="47"/>
      <c r="WUV514" s="48"/>
      <c r="WUW514" s="49"/>
      <c r="WUX514" s="50"/>
      <c r="WUY514" s="50"/>
      <c r="WUZ514" s="50"/>
      <c r="WVA514" s="50"/>
      <c r="WVB514" s="50"/>
      <c r="WVC514" s="50"/>
      <c r="WVD514" s="51"/>
      <c r="WVE514" s="51"/>
      <c r="WVF514" s="52"/>
      <c r="WVG514" s="53"/>
      <c r="WVH514" s="54"/>
      <c r="WVI514" s="45"/>
      <c r="WVJ514" s="46"/>
      <c r="WVK514" s="47"/>
      <c r="WVL514" s="48"/>
      <c r="WVM514" s="49"/>
      <c r="WVN514" s="50"/>
      <c r="WVO514" s="50"/>
      <c r="WVP514" s="50"/>
      <c r="WVQ514" s="50"/>
      <c r="WVR514" s="50"/>
      <c r="WVS514" s="50"/>
      <c r="WVT514" s="51"/>
      <c r="WVU514" s="51"/>
      <c r="WVV514" s="52"/>
      <c r="WVW514" s="53"/>
      <c r="WVX514" s="54"/>
      <c r="WVY514" s="45"/>
      <c r="WVZ514" s="46"/>
      <c r="WWA514" s="47"/>
      <c r="WWB514" s="48"/>
      <c r="WWC514" s="49"/>
      <c r="WWD514" s="50"/>
      <c r="WWE514" s="50"/>
      <c r="WWF514" s="50"/>
      <c r="WWG514" s="50"/>
      <c r="WWH514" s="50"/>
      <c r="WWI514" s="50"/>
      <c r="WWJ514" s="51"/>
      <c r="WWK514" s="51"/>
      <c r="WWL514" s="52"/>
      <c r="WWM514" s="53"/>
      <c r="WWN514" s="54"/>
      <c r="WWO514" s="45"/>
      <c r="WWP514" s="46"/>
      <c r="WWQ514" s="47"/>
      <c r="WWR514" s="48"/>
      <c r="WWS514" s="49"/>
      <c r="WWT514" s="50"/>
      <c r="WWU514" s="50"/>
      <c r="WWV514" s="50"/>
      <c r="WWW514" s="50"/>
      <c r="WWX514" s="50"/>
      <c r="WWY514" s="50"/>
      <c r="WWZ514" s="51"/>
      <c r="WXA514" s="51"/>
      <c r="WXB514" s="52"/>
      <c r="WXC514" s="53"/>
      <c r="WXD514" s="54"/>
      <c r="WXE514" s="45"/>
      <c r="WXF514" s="46"/>
      <c r="WXG514" s="47"/>
      <c r="WXH514" s="48"/>
      <c r="WXI514" s="49"/>
      <c r="WXJ514" s="50"/>
      <c r="WXK514" s="50"/>
      <c r="WXL514" s="50"/>
      <c r="WXM514" s="50"/>
      <c r="WXN514" s="50"/>
      <c r="WXO514" s="50"/>
      <c r="WXP514" s="51"/>
      <c r="WXQ514" s="51"/>
      <c r="WXR514" s="52"/>
      <c r="WXS514" s="53"/>
      <c r="WXT514" s="54"/>
      <c r="WXU514" s="45"/>
      <c r="WXV514" s="46"/>
      <c r="WXW514" s="47"/>
      <c r="WXX514" s="48"/>
      <c r="WXY514" s="49"/>
      <c r="WXZ514" s="50"/>
      <c r="WYA514" s="50"/>
      <c r="WYB514" s="50"/>
      <c r="WYC514" s="50"/>
      <c r="WYD514" s="50"/>
      <c r="WYE514" s="50"/>
      <c r="WYF514" s="51"/>
      <c r="WYG514" s="51"/>
      <c r="WYH514" s="52"/>
      <c r="WYI514" s="53"/>
      <c r="WYJ514" s="54"/>
      <c r="WYK514" s="45"/>
      <c r="WYL514" s="46"/>
      <c r="WYM514" s="47"/>
      <c r="WYN514" s="48"/>
      <c r="WYO514" s="49"/>
      <c r="WYP514" s="50"/>
      <c r="WYQ514" s="50"/>
      <c r="WYR514" s="50"/>
      <c r="WYS514" s="50"/>
      <c r="WYT514" s="50"/>
      <c r="WYU514" s="50"/>
      <c r="WYV514" s="51"/>
      <c r="WYW514" s="51"/>
      <c r="WYX514" s="52"/>
      <c r="WYY514" s="53"/>
      <c r="WYZ514" s="54"/>
      <c r="WZA514" s="45"/>
      <c r="WZB514" s="46"/>
      <c r="WZC514" s="47"/>
      <c r="WZD514" s="48"/>
      <c r="WZE514" s="49"/>
      <c r="WZF514" s="50"/>
      <c r="WZG514" s="50"/>
      <c r="WZH514" s="50"/>
      <c r="WZI514" s="50"/>
      <c r="WZJ514" s="50"/>
      <c r="WZK514" s="50"/>
      <c r="WZL514" s="51"/>
      <c r="WZM514" s="51"/>
      <c r="WZN514" s="52"/>
      <c r="WZO514" s="53"/>
      <c r="WZP514" s="54"/>
      <c r="WZQ514" s="45"/>
      <c r="WZR514" s="46"/>
      <c r="WZS514" s="47"/>
      <c r="WZT514" s="48"/>
      <c r="WZU514" s="49"/>
      <c r="WZV514" s="50"/>
      <c r="WZW514" s="50"/>
      <c r="WZX514" s="50"/>
      <c r="WZY514" s="50"/>
      <c r="WZZ514" s="50"/>
      <c r="XAA514" s="50"/>
      <c r="XAB514" s="51"/>
      <c r="XAC514" s="51"/>
      <c r="XAD514" s="52"/>
      <c r="XAE514" s="53"/>
      <c r="XAF514" s="54"/>
      <c r="XAG514" s="45"/>
      <c r="XAH514" s="46"/>
      <c r="XAI514" s="47"/>
      <c r="XAJ514" s="48"/>
      <c r="XAK514" s="49"/>
      <c r="XAL514" s="50"/>
      <c r="XAM514" s="50"/>
      <c r="XAN514" s="50"/>
      <c r="XAO514" s="50"/>
      <c r="XAP514" s="50"/>
      <c r="XAQ514" s="50"/>
      <c r="XAR514" s="51"/>
      <c r="XAS514" s="51"/>
      <c r="XAT514" s="52"/>
      <c r="XAU514" s="53"/>
      <c r="XAV514" s="54"/>
      <c r="XAW514" s="45"/>
      <c r="XAX514" s="46"/>
      <c r="XAY514" s="47"/>
      <c r="XAZ514" s="48"/>
      <c r="XBA514" s="49"/>
      <c r="XBB514" s="50"/>
      <c r="XBC514" s="50"/>
      <c r="XBD514" s="50"/>
      <c r="XBE514" s="50"/>
      <c r="XBF514" s="50"/>
      <c r="XBG514" s="50"/>
      <c r="XBH514" s="51"/>
      <c r="XBI514" s="51"/>
      <c r="XBJ514" s="52"/>
      <c r="XBK514" s="53"/>
      <c r="XBL514" s="54"/>
      <c r="XBM514" s="45"/>
      <c r="XBN514" s="46"/>
      <c r="XBO514" s="47"/>
      <c r="XBP514" s="48"/>
      <c r="XBQ514" s="49"/>
      <c r="XBR514" s="50"/>
      <c r="XBS514" s="50"/>
      <c r="XBT514" s="50"/>
      <c r="XBU514" s="50"/>
      <c r="XBV514" s="50"/>
      <c r="XBW514" s="50"/>
      <c r="XBX514" s="51"/>
      <c r="XBY514" s="51"/>
      <c r="XBZ514" s="52"/>
      <c r="XCA514" s="53"/>
      <c r="XCB514" s="54"/>
      <c r="XCC514" s="45"/>
      <c r="XCD514" s="46"/>
      <c r="XCE514" s="47"/>
      <c r="XCF514" s="48"/>
      <c r="XCG514" s="49"/>
      <c r="XCH514" s="50"/>
      <c r="XCI514" s="50"/>
      <c r="XCJ514" s="50"/>
      <c r="XCK514" s="50"/>
      <c r="XCL514" s="50"/>
      <c r="XCM514" s="50"/>
      <c r="XCN514" s="51"/>
      <c r="XCO514" s="51"/>
      <c r="XCP514" s="52"/>
      <c r="XCQ514" s="53"/>
      <c r="XCR514" s="54"/>
      <c r="XCS514" s="45"/>
      <c r="XCT514" s="46"/>
      <c r="XCU514" s="47"/>
      <c r="XCV514" s="48"/>
      <c r="XCW514" s="49"/>
      <c r="XCX514" s="50"/>
      <c r="XCY514" s="50"/>
      <c r="XCZ514" s="50"/>
      <c r="XDA514" s="50"/>
      <c r="XDB514" s="50"/>
      <c r="XDC514" s="50"/>
      <c r="XDD514" s="51"/>
      <c r="XDE514" s="51"/>
      <c r="XDF514" s="52"/>
      <c r="XDG514" s="53"/>
      <c r="XDH514" s="54"/>
      <c r="XDI514" s="45"/>
      <c r="XDJ514" s="46"/>
      <c r="XDK514" s="47"/>
      <c r="XDL514" s="48"/>
      <c r="XDM514" s="49"/>
      <c r="XDN514" s="50"/>
      <c r="XDO514" s="50"/>
      <c r="XDP514" s="50"/>
      <c r="XDQ514" s="50"/>
      <c r="XDR514" s="50"/>
      <c r="XDS514" s="50"/>
      <c r="XDT514" s="51"/>
      <c r="XDU514" s="51"/>
      <c r="XDV514" s="52"/>
      <c r="XDW514" s="53"/>
      <c r="XDX514" s="54"/>
      <c r="XDY514" s="45"/>
      <c r="XDZ514" s="46"/>
      <c r="XEA514" s="47"/>
      <c r="XEB514" s="48"/>
      <c r="XEC514" s="49"/>
      <c r="XED514" s="50"/>
      <c r="XEE514" s="50"/>
      <c r="XEF514" s="50"/>
      <c r="XEG514" s="50"/>
      <c r="XEH514" s="50"/>
      <c r="XEI514" s="50"/>
      <c r="XEJ514" s="51"/>
      <c r="XEK514" s="51"/>
      <c r="XEL514" s="52"/>
      <c r="XEM514" s="53"/>
      <c r="XEN514" s="54"/>
      <c r="XEO514" s="45"/>
      <c r="XEP514" s="46"/>
      <c r="XEQ514" s="47"/>
      <c r="XER514" s="48"/>
      <c r="XES514" s="49"/>
      <c r="XET514" s="50"/>
      <c r="XEU514" s="50"/>
      <c r="XEV514" s="50"/>
      <c r="XEW514" s="50"/>
      <c r="XEX514" s="50"/>
      <c r="XEY514" s="50"/>
      <c r="XEZ514" s="51"/>
      <c r="XFA514" s="51"/>
      <c r="XFB514" s="52"/>
      <c r="XFC514" s="53"/>
      <c r="XFD514" s="54"/>
    </row>
    <row r="515" spans="1:16384" customForma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384" customFormat="1" ht="30" x14ac:dyDescent="0.25">
      <c r="A516" s="2" t="s">
        <v>0</v>
      </c>
      <c r="B516" s="3" t="s">
        <v>1</v>
      </c>
      <c r="C516" s="4" t="s">
        <v>2</v>
      </c>
      <c r="D516" s="2" t="s">
        <v>3</v>
      </c>
      <c r="E516" s="5" t="s">
        <v>4</v>
      </c>
      <c r="F516" s="6" t="s">
        <v>5</v>
      </c>
      <c r="G516" s="6" t="s">
        <v>6</v>
      </c>
      <c r="H516" s="6" t="s">
        <v>7</v>
      </c>
      <c r="I516" s="6" t="s">
        <v>8</v>
      </c>
      <c r="J516" s="6" t="s">
        <v>9</v>
      </c>
      <c r="K516" s="6" t="s">
        <v>10</v>
      </c>
      <c r="L516" s="7" t="s">
        <v>11</v>
      </c>
      <c r="M516" s="8" t="s">
        <v>12</v>
      </c>
      <c r="N516" s="9" t="s">
        <v>13</v>
      </c>
      <c r="O516" s="10" t="s">
        <v>14</v>
      </c>
      <c r="P516" s="11" t="s">
        <v>15</v>
      </c>
    </row>
    <row r="517" spans="1:16384" customFormat="1" x14ac:dyDescent="0.25">
      <c r="A517" s="12">
        <v>1</v>
      </c>
      <c r="B517" s="13" t="s">
        <v>16</v>
      </c>
      <c r="C517" s="14" t="s">
        <v>26</v>
      </c>
      <c r="D517" s="15">
        <v>45126</v>
      </c>
      <c r="E517" s="16" t="s">
        <v>18</v>
      </c>
      <c r="F517" s="26">
        <v>197</v>
      </c>
      <c r="G517" s="26">
        <v>197.001</v>
      </c>
      <c r="H517" s="17">
        <v>198</v>
      </c>
      <c r="I517" s="17">
        <v>197</v>
      </c>
      <c r="J517" s="17"/>
      <c r="K517" s="17"/>
      <c r="L517" s="18">
        <v>4</v>
      </c>
      <c r="M517" s="18">
        <v>789.00099999999998</v>
      </c>
      <c r="N517" s="19">
        <v>197.25024999999999</v>
      </c>
      <c r="O517" s="20">
        <v>9</v>
      </c>
      <c r="P517" s="21">
        <v>206.25024999999999</v>
      </c>
    </row>
    <row r="518" spans="1:16384" customFormat="1" x14ac:dyDescent="0.25">
      <c r="A518" s="12">
        <v>2</v>
      </c>
      <c r="B518" s="13" t="s">
        <v>16</v>
      </c>
      <c r="C518" s="14" t="s">
        <v>117</v>
      </c>
      <c r="D518" s="15">
        <v>45126</v>
      </c>
      <c r="E518" s="16" t="s">
        <v>18</v>
      </c>
      <c r="F518" s="17">
        <v>194</v>
      </c>
      <c r="G518" s="17">
        <v>194</v>
      </c>
      <c r="H518" s="26">
        <v>199</v>
      </c>
      <c r="I518" s="29">
        <v>200</v>
      </c>
      <c r="J518" s="17"/>
      <c r="K518" s="17"/>
      <c r="L518" s="18">
        <v>4</v>
      </c>
      <c r="M518" s="18">
        <v>787</v>
      </c>
      <c r="N518" s="19">
        <v>196.75</v>
      </c>
      <c r="O518" s="20">
        <v>8</v>
      </c>
      <c r="P518" s="21">
        <v>204.75</v>
      </c>
    </row>
    <row r="519" spans="1:16384" customFormat="1" x14ac:dyDescent="0.25">
      <c r="A519" s="12">
        <v>3</v>
      </c>
      <c r="B519" s="13" t="s">
        <v>16</v>
      </c>
      <c r="C519" s="14" t="s">
        <v>83</v>
      </c>
      <c r="D519" s="15">
        <v>45126</v>
      </c>
      <c r="E519" s="16" t="s">
        <v>18</v>
      </c>
      <c r="F519" s="17">
        <v>194</v>
      </c>
      <c r="G519" s="17">
        <v>195</v>
      </c>
      <c r="H519" s="17">
        <v>196</v>
      </c>
      <c r="I519" s="17">
        <v>197</v>
      </c>
      <c r="J519" s="17"/>
      <c r="K519" s="17"/>
      <c r="L519" s="18">
        <v>4</v>
      </c>
      <c r="M519" s="18">
        <v>782</v>
      </c>
      <c r="N519" s="19">
        <v>195.5</v>
      </c>
      <c r="O519" s="20">
        <v>3</v>
      </c>
      <c r="P519" s="21">
        <v>198.5</v>
      </c>
    </row>
    <row r="520" spans="1:16384" customFormat="1" x14ac:dyDescent="0.25">
      <c r="A520" s="12">
        <v>4</v>
      </c>
      <c r="B520" s="13" t="s">
        <v>16</v>
      </c>
      <c r="C520" s="14" t="s">
        <v>17</v>
      </c>
      <c r="D520" s="15">
        <v>45126</v>
      </c>
      <c r="E520" s="16" t="s">
        <v>18</v>
      </c>
      <c r="F520" s="17">
        <v>194</v>
      </c>
      <c r="G520" s="17">
        <v>197</v>
      </c>
      <c r="H520" s="17">
        <v>195</v>
      </c>
      <c r="I520" s="17">
        <v>195</v>
      </c>
      <c r="J520" s="17"/>
      <c r="K520" s="17"/>
      <c r="L520" s="18">
        <v>4</v>
      </c>
      <c r="M520" s="18">
        <v>781</v>
      </c>
      <c r="N520" s="19">
        <v>195.25</v>
      </c>
      <c r="O520" s="20">
        <v>2</v>
      </c>
      <c r="P520" s="21">
        <v>197.25</v>
      </c>
    </row>
    <row r="521" spans="1:16384" customFormat="1" ht="30" x14ac:dyDescent="0.25">
      <c r="A521" s="2" t="s">
        <v>0</v>
      </c>
      <c r="B521" s="3" t="s">
        <v>1</v>
      </c>
      <c r="C521" s="4" t="s">
        <v>2</v>
      </c>
      <c r="D521" s="2" t="s">
        <v>3</v>
      </c>
      <c r="E521" s="5" t="s">
        <v>4</v>
      </c>
      <c r="F521" s="6" t="s">
        <v>5</v>
      </c>
      <c r="G521" s="6" t="s">
        <v>6</v>
      </c>
      <c r="H521" s="6" t="s">
        <v>7</v>
      </c>
      <c r="I521" s="6" t="s">
        <v>8</v>
      </c>
      <c r="J521" s="6" t="s">
        <v>9</v>
      </c>
      <c r="K521" s="6" t="s">
        <v>10</v>
      </c>
      <c r="L521" s="7" t="s">
        <v>11</v>
      </c>
      <c r="M521" s="8" t="s">
        <v>12</v>
      </c>
      <c r="N521" s="9" t="s">
        <v>13</v>
      </c>
      <c r="O521" s="10" t="s">
        <v>14</v>
      </c>
      <c r="P521" s="11" t="s">
        <v>15</v>
      </c>
    </row>
    <row r="522" spans="1:16384" customFormat="1" x14ac:dyDescent="0.25">
      <c r="A522" s="12">
        <v>1</v>
      </c>
      <c r="B522" s="13" t="s">
        <v>29</v>
      </c>
      <c r="C522" s="14" t="s">
        <v>115</v>
      </c>
      <c r="D522" s="15">
        <v>45126</v>
      </c>
      <c r="E522" s="16" t="s">
        <v>18</v>
      </c>
      <c r="F522" s="17">
        <v>189</v>
      </c>
      <c r="G522" s="17">
        <v>186</v>
      </c>
      <c r="H522" s="17">
        <v>188</v>
      </c>
      <c r="I522" s="26">
        <v>197</v>
      </c>
      <c r="J522" s="17"/>
      <c r="K522" s="17"/>
      <c r="L522" s="18">
        <v>4</v>
      </c>
      <c r="M522" s="18">
        <v>760</v>
      </c>
      <c r="N522" s="19">
        <v>190</v>
      </c>
      <c r="O522" s="20">
        <v>7</v>
      </c>
      <c r="P522" s="21">
        <v>197</v>
      </c>
    </row>
    <row r="523" spans="1:16384" customFormat="1" x14ac:dyDescent="0.25">
      <c r="A523" s="12">
        <v>2</v>
      </c>
      <c r="B523" s="13" t="s">
        <v>29</v>
      </c>
      <c r="C523" s="14" t="s">
        <v>85</v>
      </c>
      <c r="D523" s="15">
        <v>45126</v>
      </c>
      <c r="E523" s="16" t="s">
        <v>18</v>
      </c>
      <c r="F523" s="17">
        <v>186</v>
      </c>
      <c r="G523" s="17">
        <v>188</v>
      </c>
      <c r="H523" s="26">
        <v>192</v>
      </c>
      <c r="I523" s="17">
        <v>190</v>
      </c>
      <c r="J523" s="17"/>
      <c r="K523" s="17"/>
      <c r="L523" s="18">
        <v>4</v>
      </c>
      <c r="M523" s="18">
        <v>756</v>
      </c>
      <c r="N523" s="19">
        <v>189</v>
      </c>
      <c r="O523" s="20">
        <v>6</v>
      </c>
      <c r="P523" s="21">
        <v>195</v>
      </c>
    </row>
    <row r="524" spans="1:16384" customFormat="1" x14ac:dyDescent="0.25">
      <c r="A524" s="12">
        <v>3</v>
      </c>
      <c r="B524" s="13" t="s">
        <v>29</v>
      </c>
      <c r="C524" s="14" t="s">
        <v>92</v>
      </c>
      <c r="D524" s="15">
        <v>45126</v>
      </c>
      <c r="E524" s="16" t="s">
        <v>18</v>
      </c>
      <c r="F524" s="26">
        <v>190</v>
      </c>
      <c r="G524" s="26">
        <v>188.001</v>
      </c>
      <c r="H524" s="17">
        <v>191</v>
      </c>
      <c r="I524" s="17">
        <v>186</v>
      </c>
      <c r="J524" s="17"/>
      <c r="K524" s="17"/>
      <c r="L524" s="18">
        <v>4</v>
      </c>
      <c r="M524" s="18">
        <v>755.00099999999998</v>
      </c>
      <c r="N524" s="19">
        <v>188.75024999999999</v>
      </c>
      <c r="O524" s="20">
        <v>7</v>
      </c>
      <c r="P524" s="21">
        <v>195.75024999999999</v>
      </c>
    </row>
    <row r="525" spans="1:16384" customFormat="1" ht="30" x14ac:dyDescent="0.25">
      <c r="A525" s="2" t="s">
        <v>0</v>
      </c>
      <c r="B525" s="3" t="s">
        <v>1</v>
      </c>
      <c r="C525" s="4" t="s">
        <v>2</v>
      </c>
      <c r="D525" s="2" t="s">
        <v>3</v>
      </c>
      <c r="E525" s="5" t="s">
        <v>4</v>
      </c>
      <c r="F525" s="6" t="s">
        <v>5</v>
      </c>
      <c r="G525" s="6" t="s">
        <v>6</v>
      </c>
      <c r="H525" s="6" t="s">
        <v>7</v>
      </c>
      <c r="I525" s="6" t="s">
        <v>8</v>
      </c>
      <c r="J525" s="6" t="s">
        <v>9</v>
      </c>
      <c r="K525" s="6" t="s">
        <v>10</v>
      </c>
      <c r="L525" s="7" t="s">
        <v>11</v>
      </c>
      <c r="M525" s="8" t="s">
        <v>12</v>
      </c>
      <c r="N525" s="9" t="s">
        <v>13</v>
      </c>
      <c r="O525" s="10" t="s">
        <v>14</v>
      </c>
      <c r="P525" s="11" t="s">
        <v>15</v>
      </c>
    </row>
    <row r="526" spans="1:16384" customFormat="1" x14ac:dyDescent="0.25">
      <c r="A526" s="12">
        <v>1</v>
      </c>
      <c r="B526" s="13" t="s">
        <v>31</v>
      </c>
      <c r="C526" s="14" t="s">
        <v>96</v>
      </c>
      <c r="D526" s="15">
        <v>45126</v>
      </c>
      <c r="E526" s="22" t="s">
        <v>18</v>
      </c>
      <c r="F526" s="26">
        <v>193</v>
      </c>
      <c r="G526" s="26">
        <v>195</v>
      </c>
      <c r="H526" s="26">
        <v>192</v>
      </c>
      <c r="I526" s="34">
        <v>194</v>
      </c>
      <c r="J526" s="17"/>
      <c r="K526" s="17"/>
      <c r="L526" s="18">
        <v>4</v>
      </c>
      <c r="M526" s="18">
        <v>774</v>
      </c>
      <c r="N526" s="19">
        <v>193.5</v>
      </c>
      <c r="O526" s="20">
        <v>5</v>
      </c>
      <c r="P526" s="21">
        <v>198.5</v>
      </c>
    </row>
    <row r="527" spans="1:16384" customFormat="1" ht="30" x14ac:dyDescent="0.25">
      <c r="A527" s="2" t="s">
        <v>0</v>
      </c>
      <c r="B527" s="3" t="s">
        <v>1</v>
      </c>
      <c r="C527" s="4" t="s">
        <v>2</v>
      </c>
      <c r="D527" s="2" t="s">
        <v>3</v>
      </c>
      <c r="E527" s="5" t="s">
        <v>4</v>
      </c>
      <c r="F527" s="6" t="s">
        <v>5</v>
      </c>
      <c r="G527" s="6" t="s">
        <v>6</v>
      </c>
      <c r="H527" s="6" t="s">
        <v>7</v>
      </c>
      <c r="I527" s="6" t="s">
        <v>8</v>
      </c>
      <c r="J527" s="6" t="s">
        <v>9</v>
      </c>
      <c r="K527" s="6" t="s">
        <v>10</v>
      </c>
      <c r="L527" s="7" t="s">
        <v>11</v>
      </c>
      <c r="M527" s="8" t="s">
        <v>12</v>
      </c>
      <c r="N527" s="9" t="s">
        <v>13</v>
      </c>
      <c r="O527" s="10" t="s">
        <v>14</v>
      </c>
      <c r="P527" s="11" t="s">
        <v>15</v>
      </c>
    </row>
    <row r="528" spans="1:16384" customFormat="1" x14ac:dyDescent="0.25">
      <c r="A528" s="12">
        <v>1</v>
      </c>
      <c r="B528" s="13" t="s">
        <v>21</v>
      </c>
      <c r="C528" s="14" t="s">
        <v>22</v>
      </c>
      <c r="D528" s="15">
        <v>45126</v>
      </c>
      <c r="E528" s="16" t="s">
        <v>18</v>
      </c>
      <c r="F528" s="26">
        <v>186</v>
      </c>
      <c r="G528" s="26">
        <v>186</v>
      </c>
      <c r="H528" s="26">
        <v>190</v>
      </c>
      <c r="I528" s="29">
        <v>193</v>
      </c>
      <c r="J528" s="17"/>
      <c r="K528" s="17"/>
      <c r="L528" s="18">
        <v>4</v>
      </c>
      <c r="M528" s="18">
        <v>755</v>
      </c>
      <c r="N528" s="19">
        <v>188.75</v>
      </c>
      <c r="O528" s="20">
        <v>5</v>
      </c>
      <c r="P528" s="21">
        <v>193.75</v>
      </c>
    </row>
    <row r="529" spans="1:16" ht="30" x14ac:dyDescent="0.25">
      <c r="A529" s="2" t="s">
        <v>0</v>
      </c>
      <c r="B529" s="3" t="s">
        <v>45</v>
      </c>
      <c r="C529" s="4" t="s">
        <v>2</v>
      </c>
      <c r="D529" s="2" t="s">
        <v>3</v>
      </c>
      <c r="E529" s="5" t="s">
        <v>4</v>
      </c>
      <c r="F529" s="6" t="s">
        <v>5</v>
      </c>
      <c r="G529" s="6" t="s">
        <v>6</v>
      </c>
      <c r="H529" s="6" t="s">
        <v>7</v>
      </c>
      <c r="I529" s="6" t="s">
        <v>8</v>
      </c>
      <c r="J529" s="6" t="s">
        <v>9</v>
      </c>
      <c r="K529" s="6" t="s">
        <v>10</v>
      </c>
      <c r="L529" s="7" t="s">
        <v>11</v>
      </c>
      <c r="M529" s="8" t="s">
        <v>12</v>
      </c>
      <c r="N529" s="9" t="s">
        <v>13</v>
      </c>
      <c r="O529" s="10" t="s">
        <v>14</v>
      </c>
      <c r="P529" s="11" t="s">
        <v>15</v>
      </c>
    </row>
    <row r="530" spans="1:16" x14ac:dyDescent="0.25">
      <c r="A530" s="12">
        <v>1</v>
      </c>
      <c r="B530" s="13" t="s">
        <v>21</v>
      </c>
      <c r="C530" s="14" t="s">
        <v>88</v>
      </c>
      <c r="D530" s="15">
        <v>45126</v>
      </c>
      <c r="E530" s="16" t="s">
        <v>18</v>
      </c>
      <c r="F530" s="26">
        <v>180</v>
      </c>
      <c r="G530" s="26">
        <v>179</v>
      </c>
      <c r="H530" s="26">
        <v>182</v>
      </c>
      <c r="I530" s="26">
        <v>178</v>
      </c>
      <c r="J530" s="17"/>
      <c r="K530" s="17"/>
      <c r="L530" s="18">
        <v>4</v>
      </c>
      <c r="M530" s="18">
        <v>719</v>
      </c>
      <c r="N530" s="19">
        <v>179.75</v>
      </c>
      <c r="O530" s="20">
        <v>5</v>
      </c>
      <c r="P530" s="21">
        <v>184.75</v>
      </c>
    </row>
    <row r="531" spans="1:1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30" x14ac:dyDescent="0.25">
      <c r="A532" s="2" t="s">
        <v>0</v>
      </c>
      <c r="B532" s="3" t="s">
        <v>1</v>
      </c>
      <c r="C532" s="4" t="s">
        <v>2</v>
      </c>
      <c r="D532" s="2" t="s">
        <v>3</v>
      </c>
      <c r="E532" s="5" t="s">
        <v>4</v>
      </c>
      <c r="F532" s="6" t="s">
        <v>5</v>
      </c>
      <c r="G532" s="6" t="s">
        <v>6</v>
      </c>
      <c r="H532" s="6" t="s">
        <v>7</v>
      </c>
      <c r="I532" s="6" t="s">
        <v>8</v>
      </c>
      <c r="J532" s="6" t="s">
        <v>9</v>
      </c>
      <c r="K532" s="6" t="s">
        <v>10</v>
      </c>
      <c r="L532" s="7" t="s">
        <v>11</v>
      </c>
      <c r="M532" s="8" t="s">
        <v>12</v>
      </c>
      <c r="N532" s="9" t="s">
        <v>13</v>
      </c>
      <c r="O532" s="10" t="s">
        <v>14</v>
      </c>
      <c r="P532" s="11" t="s">
        <v>15</v>
      </c>
    </row>
    <row r="533" spans="1:16" x14ac:dyDescent="0.25">
      <c r="A533" s="12">
        <v>1</v>
      </c>
      <c r="B533" s="13" t="s">
        <v>16</v>
      </c>
      <c r="C533" s="14" t="s">
        <v>109</v>
      </c>
      <c r="D533" s="15">
        <v>45133</v>
      </c>
      <c r="E533" s="16" t="s">
        <v>54</v>
      </c>
      <c r="F533" s="26">
        <v>198</v>
      </c>
      <c r="G533" s="26">
        <v>198.001</v>
      </c>
      <c r="H533" s="26">
        <v>199</v>
      </c>
      <c r="I533" s="29">
        <v>200</v>
      </c>
      <c r="J533" s="17"/>
      <c r="K533" s="17"/>
      <c r="L533" s="18">
        <v>4</v>
      </c>
      <c r="M533" s="18">
        <v>795.00099999999998</v>
      </c>
      <c r="N533" s="19">
        <v>198.75024999999999</v>
      </c>
      <c r="O533" s="20">
        <v>13</v>
      </c>
      <c r="P533" s="21">
        <v>211.75024999999999</v>
      </c>
    </row>
    <row r="534" spans="1:16" x14ac:dyDescent="0.25">
      <c r="A534" s="12">
        <v>2</v>
      </c>
      <c r="B534" s="13" t="s">
        <v>16</v>
      </c>
      <c r="C534" s="14" t="s">
        <v>37</v>
      </c>
      <c r="D534" s="15">
        <v>45133</v>
      </c>
      <c r="E534" s="16" t="s">
        <v>54</v>
      </c>
      <c r="F534" s="17">
        <v>197</v>
      </c>
      <c r="G534" s="17">
        <v>198</v>
      </c>
      <c r="H534" s="17">
        <v>196</v>
      </c>
      <c r="I534" s="17">
        <v>198</v>
      </c>
      <c r="J534" s="17"/>
      <c r="K534" s="17"/>
      <c r="L534" s="18">
        <v>4</v>
      </c>
      <c r="M534" s="18">
        <v>789</v>
      </c>
      <c r="N534" s="19">
        <v>197.25</v>
      </c>
      <c r="O534" s="20">
        <v>4</v>
      </c>
      <c r="P534" s="21">
        <v>201.25</v>
      </c>
    </row>
    <row r="535" spans="1:16" x14ac:dyDescent="0.25">
      <c r="A535" s="12">
        <v>3</v>
      </c>
      <c r="B535" s="13" t="s">
        <v>16</v>
      </c>
      <c r="C535" s="14" t="s">
        <v>40</v>
      </c>
      <c r="D535" s="15">
        <v>45133</v>
      </c>
      <c r="E535" s="16" t="s">
        <v>54</v>
      </c>
      <c r="F535" s="17">
        <v>196</v>
      </c>
      <c r="G535" s="17">
        <v>195</v>
      </c>
      <c r="H535" s="17">
        <v>197</v>
      </c>
      <c r="I535" s="17">
        <v>198</v>
      </c>
      <c r="J535" s="17"/>
      <c r="K535" s="17"/>
      <c r="L535" s="18">
        <v>4</v>
      </c>
      <c r="M535" s="18">
        <v>786</v>
      </c>
      <c r="N535" s="19">
        <v>196.5</v>
      </c>
      <c r="O535" s="20">
        <v>3</v>
      </c>
      <c r="P535" s="21">
        <v>199.5</v>
      </c>
    </row>
    <row r="536" spans="1:16" x14ac:dyDescent="0.25">
      <c r="A536" s="12">
        <v>4</v>
      </c>
      <c r="B536" s="13" t="s">
        <v>16</v>
      </c>
      <c r="C536" s="14" t="s">
        <v>39</v>
      </c>
      <c r="D536" s="15">
        <v>45133</v>
      </c>
      <c r="E536" s="16" t="s">
        <v>54</v>
      </c>
      <c r="F536" s="17">
        <v>196</v>
      </c>
      <c r="G536" s="17">
        <v>193.00200000000001</v>
      </c>
      <c r="H536" s="17">
        <v>196</v>
      </c>
      <c r="I536" s="17">
        <v>199</v>
      </c>
      <c r="J536" s="17"/>
      <c r="K536" s="17"/>
      <c r="L536" s="18">
        <v>4</v>
      </c>
      <c r="M536" s="18">
        <v>784.00199999999995</v>
      </c>
      <c r="N536" s="19">
        <v>196.00049999999999</v>
      </c>
      <c r="O536" s="20">
        <v>2</v>
      </c>
      <c r="P536" s="21">
        <v>198.00049999999999</v>
      </c>
    </row>
    <row r="537" spans="1:16" x14ac:dyDescent="0.25">
      <c r="A537" s="12">
        <v>5</v>
      </c>
      <c r="B537" s="13" t="s">
        <v>16</v>
      </c>
      <c r="C537" s="14" t="s">
        <v>36</v>
      </c>
      <c r="D537" s="15">
        <v>45133</v>
      </c>
      <c r="E537" s="16" t="s">
        <v>54</v>
      </c>
      <c r="F537" s="17">
        <v>197</v>
      </c>
      <c r="G537" s="17">
        <v>195</v>
      </c>
      <c r="H537" s="17">
        <v>196.001</v>
      </c>
      <c r="I537" s="17">
        <v>196</v>
      </c>
      <c r="J537" s="17"/>
      <c r="K537" s="17"/>
      <c r="L537" s="18">
        <v>4</v>
      </c>
      <c r="M537" s="18">
        <v>784.00099999999998</v>
      </c>
      <c r="N537" s="19">
        <v>196.00024999999999</v>
      </c>
      <c r="O537" s="20">
        <v>2</v>
      </c>
      <c r="P537" s="21">
        <v>198.00024999999999</v>
      </c>
    </row>
    <row r="538" spans="1:16" x14ac:dyDescent="0.25">
      <c r="A538" s="12">
        <v>6</v>
      </c>
      <c r="B538" s="13" t="s">
        <v>16</v>
      </c>
      <c r="C538" s="14" t="s">
        <v>118</v>
      </c>
      <c r="D538" s="15">
        <v>45133</v>
      </c>
      <c r="E538" s="16" t="s">
        <v>54</v>
      </c>
      <c r="F538" s="17">
        <v>196</v>
      </c>
      <c r="G538" s="17">
        <v>196</v>
      </c>
      <c r="H538" s="17">
        <v>196</v>
      </c>
      <c r="I538" s="17">
        <v>196</v>
      </c>
      <c r="J538" s="17"/>
      <c r="K538" s="17"/>
      <c r="L538" s="18">
        <v>4</v>
      </c>
      <c r="M538" s="18">
        <v>784</v>
      </c>
      <c r="N538" s="19">
        <v>196</v>
      </c>
      <c r="O538" s="20">
        <v>2</v>
      </c>
      <c r="P538" s="21">
        <v>198</v>
      </c>
    </row>
    <row r="539" spans="1:16" x14ac:dyDescent="0.25">
      <c r="A539" s="12">
        <v>7</v>
      </c>
      <c r="B539" s="13" t="s">
        <v>16</v>
      </c>
      <c r="C539" s="14" t="s">
        <v>75</v>
      </c>
      <c r="D539" s="15">
        <v>45133</v>
      </c>
      <c r="E539" s="16" t="s">
        <v>54</v>
      </c>
      <c r="F539" s="17">
        <v>197</v>
      </c>
      <c r="G539" s="17">
        <v>192.00200000000001</v>
      </c>
      <c r="H539" s="17">
        <v>197</v>
      </c>
      <c r="I539" s="17">
        <v>195</v>
      </c>
      <c r="J539" s="17"/>
      <c r="K539" s="17"/>
      <c r="L539" s="18">
        <v>4</v>
      </c>
      <c r="M539" s="18">
        <v>781.00199999999995</v>
      </c>
      <c r="N539" s="19">
        <v>195.25049999999999</v>
      </c>
      <c r="O539" s="20">
        <v>2</v>
      </c>
      <c r="P539" s="21">
        <v>197.25049999999999</v>
      </c>
    </row>
    <row r="540" spans="1:16" x14ac:dyDescent="0.25">
      <c r="A540" s="12">
        <v>8</v>
      </c>
      <c r="B540" s="13" t="s">
        <v>16</v>
      </c>
      <c r="C540" s="14" t="s">
        <v>34</v>
      </c>
      <c r="D540" s="15">
        <v>45133</v>
      </c>
      <c r="E540" s="16" t="s">
        <v>54</v>
      </c>
      <c r="F540" s="17">
        <v>191</v>
      </c>
      <c r="G540" s="17">
        <v>194</v>
      </c>
      <c r="H540" s="17">
        <v>196</v>
      </c>
      <c r="I540" s="17">
        <v>195</v>
      </c>
      <c r="J540" s="17"/>
      <c r="K540" s="17"/>
      <c r="L540" s="18">
        <v>4</v>
      </c>
      <c r="M540" s="18">
        <v>776</v>
      </c>
      <c r="N540" s="19">
        <v>194</v>
      </c>
      <c r="O540" s="20">
        <v>2</v>
      </c>
      <c r="P540" s="21">
        <v>196</v>
      </c>
    </row>
    <row r="541" spans="1:16" x14ac:dyDescent="0.25">
      <c r="A541" s="12">
        <v>9</v>
      </c>
      <c r="B541" s="13" t="s">
        <v>16</v>
      </c>
      <c r="C541" s="14" t="s">
        <v>57</v>
      </c>
      <c r="D541" s="15">
        <v>45133</v>
      </c>
      <c r="E541" s="16" t="s">
        <v>54</v>
      </c>
      <c r="F541" s="17">
        <v>190</v>
      </c>
      <c r="G541" s="17">
        <v>192</v>
      </c>
      <c r="H541" s="17">
        <v>193</v>
      </c>
      <c r="I541" s="17">
        <v>191</v>
      </c>
      <c r="J541" s="17"/>
      <c r="K541" s="17"/>
      <c r="L541" s="18">
        <v>4</v>
      </c>
      <c r="M541" s="18">
        <v>766</v>
      </c>
      <c r="N541" s="19">
        <v>191.5</v>
      </c>
      <c r="O541" s="20">
        <v>2</v>
      </c>
      <c r="P541" s="21">
        <v>193.5</v>
      </c>
    </row>
    <row r="542" spans="1:16" ht="30" x14ac:dyDescent="0.25">
      <c r="A542" s="2" t="s">
        <v>0</v>
      </c>
      <c r="B542" s="3" t="s">
        <v>1</v>
      </c>
      <c r="C542" s="4" t="s">
        <v>2</v>
      </c>
      <c r="D542" s="2" t="s">
        <v>3</v>
      </c>
      <c r="E542" s="5" t="s">
        <v>4</v>
      </c>
      <c r="F542" s="6" t="s">
        <v>5</v>
      </c>
      <c r="G542" s="6" t="s">
        <v>6</v>
      </c>
      <c r="H542" s="6" t="s">
        <v>7</v>
      </c>
      <c r="I542" s="6" t="s">
        <v>8</v>
      </c>
      <c r="J542" s="6" t="s">
        <v>9</v>
      </c>
      <c r="K542" s="6" t="s">
        <v>10</v>
      </c>
      <c r="L542" s="7" t="s">
        <v>11</v>
      </c>
      <c r="M542" s="8" t="s">
        <v>12</v>
      </c>
      <c r="N542" s="9" t="s">
        <v>13</v>
      </c>
      <c r="O542" s="10" t="s">
        <v>14</v>
      </c>
      <c r="P542" s="11" t="s">
        <v>15</v>
      </c>
    </row>
    <row r="543" spans="1:16" x14ac:dyDescent="0.25">
      <c r="A543" s="12">
        <v>1</v>
      </c>
      <c r="B543" s="13" t="s">
        <v>21</v>
      </c>
      <c r="C543" s="14" t="s">
        <v>48</v>
      </c>
      <c r="D543" s="15">
        <v>45133</v>
      </c>
      <c r="E543" s="16" t="s">
        <v>54</v>
      </c>
      <c r="F543" s="29">
        <v>195</v>
      </c>
      <c r="G543" s="26">
        <v>188</v>
      </c>
      <c r="H543" s="26">
        <v>186</v>
      </c>
      <c r="I543" s="26">
        <v>186</v>
      </c>
      <c r="J543" s="17"/>
      <c r="K543" s="17"/>
      <c r="L543" s="18">
        <v>4</v>
      </c>
      <c r="M543" s="18">
        <v>755</v>
      </c>
      <c r="N543" s="19">
        <v>188.75</v>
      </c>
      <c r="O543" s="20">
        <v>5</v>
      </c>
      <c r="P543" s="21">
        <v>193.75</v>
      </c>
    </row>
    <row r="544" spans="1:1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30" x14ac:dyDescent="0.25">
      <c r="A545" s="2" t="s">
        <v>0</v>
      </c>
      <c r="B545" s="3" t="s">
        <v>1</v>
      </c>
      <c r="C545" s="4" t="s">
        <v>2</v>
      </c>
      <c r="D545" s="2" t="s">
        <v>3</v>
      </c>
      <c r="E545" s="5" t="s">
        <v>4</v>
      </c>
      <c r="F545" s="6" t="s">
        <v>5</v>
      </c>
      <c r="G545" s="6" t="s">
        <v>6</v>
      </c>
      <c r="H545" s="6" t="s">
        <v>7</v>
      </c>
      <c r="I545" s="6" t="s">
        <v>8</v>
      </c>
      <c r="J545" s="6" t="s">
        <v>9</v>
      </c>
      <c r="K545" s="6" t="s">
        <v>10</v>
      </c>
      <c r="L545" s="7" t="s">
        <v>11</v>
      </c>
      <c r="M545" s="8" t="s">
        <v>12</v>
      </c>
      <c r="N545" s="9" t="s">
        <v>13</v>
      </c>
      <c r="O545" s="10" t="s">
        <v>14</v>
      </c>
      <c r="P545" s="11" t="s">
        <v>15</v>
      </c>
    </row>
    <row r="546" spans="1:16" x14ac:dyDescent="0.25">
      <c r="A546" s="12">
        <v>1</v>
      </c>
      <c r="B546" s="13" t="s">
        <v>16</v>
      </c>
      <c r="C546" s="14" t="s">
        <v>146</v>
      </c>
      <c r="D546" s="15">
        <v>45140</v>
      </c>
      <c r="E546" s="16" t="s">
        <v>18</v>
      </c>
      <c r="F546" s="29">
        <v>200.001</v>
      </c>
      <c r="G546" s="17">
        <v>199</v>
      </c>
      <c r="H546" s="29">
        <v>200</v>
      </c>
      <c r="I546" s="17">
        <v>198</v>
      </c>
      <c r="J546" s="17"/>
      <c r="K546" s="17"/>
      <c r="L546" s="18">
        <v>4</v>
      </c>
      <c r="M546" s="18">
        <v>797.00099999999998</v>
      </c>
      <c r="N546" s="19">
        <v>199.25024999999999</v>
      </c>
      <c r="O546" s="20">
        <v>9</v>
      </c>
      <c r="P546" s="21">
        <v>208.25024999999999</v>
      </c>
    </row>
    <row r="547" spans="1:16" x14ac:dyDescent="0.25">
      <c r="A547" s="12">
        <v>2</v>
      </c>
      <c r="B547" s="13" t="s">
        <v>16</v>
      </c>
      <c r="C547" s="14" t="s">
        <v>102</v>
      </c>
      <c r="D547" s="15">
        <v>45140</v>
      </c>
      <c r="E547" s="16" t="s">
        <v>18</v>
      </c>
      <c r="F547" s="17">
        <v>198</v>
      </c>
      <c r="G547" s="17">
        <v>199</v>
      </c>
      <c r="H547" s="17">
        <v>199</v>
      </c>
      <c r="I547" s="29">
        <v>200</v>
      </c>
      <c r="J547" s="17"/>
      <c r="K547" s="17"/>
      <c r="L547" s="18">
        <v>4</v>
      </c>
      <c r="M547" s="18">
        <v>796</v>
      </c>
      <c r="N547" s="19">
        <v>199</v>
      </c>
      <c r="O547" s="20">
        <v>6</v>
      </c>
      <c r="P547" s="21">
        <v>205</v>
      </c>
    </row>
    <row r="548" spans="1:16" x14ac:dyDescent="0.25">
      <c r="A548" s="12">
        <v>3</v>
      </c>
      <c r="B548" s="13" t="s">
        <v>16</v>
      </c>
      <c r="C548" s="14" t="s">
        <v>19</v>
      </c>
      <c r="D548" s="15">
        <v>45140</v>
      </c>
      <c r="E548" s="16" t="s">
        <v>18</v>
      </c>
      <c r="F548" s="17">
        <v>199</v>
      </c>
      <c r="G548" s="17">
        <v>198</v>
      </c>
      <c r="H548" s="17">
        <v>199</v>
      </c>
      <c r="I548" s="17">
        <v>199</v>
      </c>
      <c r="J548" s="17"/>
      <c r="K548" s="17"/>
      <c r="L548" s="18">
        <v>4</v>
      </c>
      <c r="M548" s="18">
        <v>795</v>
      </c>
      <c r="N548" s="19">
        <v>198.75</v>
      </c>
      <c r="O548" s="20">
        <v>3</v>
      </c>
      <c r="P548" s="21">
        <v>201.75</v>
      </c>
    </row>
    <row r="549" spans="1:16" x14ac:dyDescent="0.25">
      <c r="A549" s="12">
        <v>4</v>
      </c>
      <c r="B549" s="13" t="s">
        <v>16</v>
      </c>
      <c r="C549" s="14" t="s">
        <v>30</v>
      </c>
      <c r="D549" s="15">
        <v>45140</v>
      </c>
      <c r="E549" s="16" t="s">
        <v>18</v>
      </c>
      <c r="F549" s="28">
        <v>200</v>
      </c>
      <c r="G549" s="17">
        <v>198</v>
      </c>
      <c r="H549" s="17">
        <v>199</v>
      </c>
      <c r="I549" s="17">
        <v>196</v>
      </c>
      <c r="J549" s="17"/>
      <c r="K549" s="17"/>
      <c r="L549" s="18">
        <v>4</v>
      </c>
      <c r="M549" s="18">
        <v>793</v>
      </c>
      <c r="N549" s="19">
        <v>198.25</v>
      </c>
      <c r="O549" s="20">
        <v>2</v>
      </c>
      <c r="P549" s="21">
        <v>200.25</v>
      </c>
    </row>
    <row r="550" spans="1:16" x14ac:dyDescent="0.25">
      <c r="A550" s="12">
        <v>5</v>
      </c>
      <c r="B550" s="13" t="s">
        <v>16</v>
      </c>
      <c r="C550" s="14" t="s">
        <v>24</v>
      </c>
      <c r="D550" s="15">
        <v>45140</v>
      </c>
      <c r="E550" s="16" t="s">
        <v>18</v>
      </c>
      <c r="F550" s="17">
        <v>199</v>
      </c>
      <c r="G550" s="26">
        <v>199.001</v>
      </c>
      <c r="H550" s="17">
        <v>194</v>
      </c>
      <c r="I550" s="17">
        <v>198</v>
      </c>
      <c r="J550" s="17"/>
      <c r="K550" s="17"/>
      <c r="L550" s="18">
        <v>4</v>
      </c>
      <c r="M550" s="18">
        <v>790.00099999999998</v>
      </c>
      <c r="N550" s="19">
        <v>197.50024999999999</v>
      </c>
      <c r="O550" s="20">
        <v>4</v>
      </c>
      <c r="P550" s="21">
        <v>201.50024999999999</v>
      </c>
    </row>
    <row r="551" spans="1:16" x14ac:dyDescent="0.25">
      <c r="A551" s="12">
        <v>6</v>
      </c>
      <c r="B551" s="13" t="s">
        <v>16</v>
      </c>
      <c r="C551" s="14" t="s">
        <v>17</v>
      </c>
      <c r="D551" s="15">
        <v>45140</v>
      </c>
      <c r="E551" s="16" t="s">
        <v>18</v>
      </c>
      <c r="F551" s="17">
        <v>199.0001</v>
      </c>
      <c r="G551" s="17">
        <v>195</v>
      </c>
      <c r="H551" s="17">
        <v>198</v>
      </c>
      <c r="I551" s="17">
        <v>198</v>
      </c>
      <c r="J551" s="17"/>
      <c r="K551" s="17"/>
      <c r="L551" s="18">
        <v>4</v>
      </c>
      <c r="M551" s="18">
        <v>790.00009999999997</v>
      </c>
      <c r="N551" s="19">
        <v>197.50002499999999</v>
      </c>
      <c r="O551" s="20">
        <v>2</v>
      </c>
      <c r="P551" s="21">
        <v>199.50002499999999</v>
      </c>
    </row>
    <row r="552" spans="1:16" x14ac:dyDescent="0.25">
      <c r="A552" s="12">
        <v>7</v>
      </c>
      <c r="B552" s="13" t="s">
        <v>16</v>
      </c>
      <c r="C552" s="14" t="s">
        <v>26</v>
      </c>
      <c r="D552" s="15">
        <v>45140</v>
      </c>
      <c r="E552" s="16" t="s">
        <v>18</v>
      </c>
      <c r="F552" s="17">
        <v>199</v>
      </c>
      <c r="G552" s="17">
        <v>197</v>
      </c>
      <c r="H552" s="17">
        <v>196</v>
      </c>
      <c r="I552" s="17">
        <v>198</v>
      </c>
      <c r="J552" s="17"/>
      <c r="K552" s="17"/>
      <c r="L552" s="18">
        <v>4</v>
      </c>
      <c r="M552" s="18">
        <v>790</v>
      </c>
      <c r="N552" s="19">
        <v>197.5</v>
      </c>
      <c r="O552" s="20">
        <v>2</v>
      </c>
      <c r="P552" s="21">
        <v>199.5</v>
      </c>
    </row>
    <row r="553" spans="1:16" x14ac:dyDescent="0.25">
      <c r="A553" s="12">
        <v>8</v>
      </c>
      <c r="B553" s="13" t="s">
        <v>16</v>
      </c>
      <c r="C553" s="14" t="s">
        <v>25</v>
      </c>
      <c r="D553" s="15">
        <v>45140</v>
      </c>
      <c r="E553" s="16" t="s">
        <v>18</v>
      </c>
      <c r="F553" s="17">
        <v>195</v>
      </c>
      <c r="G553" s="17">
        <v>198</v>
      </c>
      <c r="H553" s="17">
        <v>196</v>
      </c>
      <c r="I553" s="17">
        <v>195</v>
      </c>
      <c r="J553" s="17"/>
      <c r="K553" s="17"/>
      <c r="L553" s="18">
        <v>4</v>
      </c>
      <c r="M553" s="18">
        <v>784</v>
      </c>
      <c r="N553" s="19">
        <v>196</v>
      </c>
      <c r="O553" s="20">
        <v>2</v>
      </c>
      <c r="P553" s="21">
        <v>198</v>
      </c>
    </row>
    <row r="554" spans="1:16" x14ac:dyDescent="0.25">
      <c r="A554" s="12">
        <v>9</v>
      </c>
      <c r="B554" s="13" t="s">
        <v>16</v>
      </c>
      <c r="C554" s="14" t="s">
        <v>28</v>
      </c>
      <c r="D554" s="15">
        <v>45140</v>
      </c>
      <c r="E554" s="16" t="s">
        <v>18</v>
      </c>
      <c r="F554" s="17">
        <v>195</v>
      </c>
      <c r="G554" s="17">
        <v>194</v>
      </c>
      <c r="H554" s="17">
        <v>196</v>
      </c>
      <c r="I554" s="17">
        <v>198</v>
      </c>
      <c r="J554" s="17"/>
      <c r="K554" s="17"/>
      <c r="L554" s="18">
        <v>4</v>
      </c>
      <c r="M554" s="18">
        <v>783</v>
      </c>
      <c r="N554" s="19">
        <v>195.75</v>
      </c>
      <c r="O554" s="20">
        <v>2</v>
      </c>
      <c r="P554" s="21">
        <v>197.75</v>
      </c>
    </row>
    <row r="555" spans="1:16" ht="30" x14ac:dyDescent="0.25">
      <c r="A555" s="2" t="s">
        <v>0</v>
      </c>
      <c r="B555" s="3" t="s">
        <v>1</v>
      </c>
      <c r="C555" s="4" t="s">
        <v>2</v>
      </c>
      <c r="D555" s="2" t="s">
        <v>3</v>
      </c>
      <c r="E555" s="5" t="s">
        <v>4</v>
      </c>
      <c r="F555" s="6" t="s">
        <v>5</v>
      </c>
      <c r="G555" s="6" t="s">
        <v>6</v>
      </c>
      <c r="H555" s="6" t="s">
        <v>7</v>
      </c>
      <c r="I555" s="6" t="s">
        <v>8</v>
      </c>
      <c r="J555" s="6" t="s">
        <v>9</v>
      </c>
      <c r="K555" s="6" t="s">
        <v>10</v>
      </c>
      <c r="L555" s="7" t="s">
        <v>11</v>
      </c>
      <c r="M555" s="8" t="s">
        <v>12</v>
      </c>
      <c r="N555" s="9" t="s">
        <v>13</v>
      </c>
      <c r="O555" s="10" t="s">
        <v>14</v>
      </c>
      <c r="P555" s="11" t="s">
        <v>15</v>
      </c>
    </row>
    <row r="556" spans="1:16" x14ac:dyDescent="0.25">
      <c r="A556" s="12">
        <v>1</v>
      </c>
      <c r="B556" s="13" t="s">
        <v>29</v>
      </c>
      <c r="C556" s="14" t="s">
        <v>30</v>
      </c>
      <c r="D556" s="15">
        <v>45140</v>
      </c>
      <c r="E556" s="16" t="s">
        <v>18</v>
      </c>
      <c r="F556" s="17">
        <v>195</v>
      </c>
      <c r="G556" s="26">
        <v>198</v>
      </c>
      <c r="H556" s="26">
        <v>199</v>
      </c>
      <c r="I556" s="17">
        <v>197</v>
      </c>
      <c r="J556" s="17"/>
      <c r="K556" s="17"/>
      <c r="L556" s="18">
        <v>4</v>
      </c>
      <c r="M556" s="18">
        <v>789</v>
      </c>
      <c r="N556" s="19">
        <v>197.25</v>
      </c>
      <c r="O556" s="20">
        <v>9</v>
      </c>
      <c r="P556" s="21">
        <v>206.25</v>
      </c>
    </row>
    <row r="557" spans="1:16" x14ac:dyDescent="0.25">
      <c r="A557" s="12">
        <v>2</v>
      </c>
      <c r="B557" s="13" t="s">
        <v>29</v>
      </c>
      <c r="C557" s="14" t="s">
        <v>102</v>
      </c>
      <c r="D557" s="15">
        <v>45140</v>
      </c>
      <c r="E557" s="16" t="s">
        <v>18</v>
      </c>
      <c r="F557" s="26">
        <v>197</v>
      </c>
      <c r="G557" s="17">
        <v>195</v>
      </c>
      <c r="H557" s="17">
        <v>196</v>
      </c>
      <c r="I557" s="26">
        <v>198</v>
      </c>
      <c r="J557" s="17"/>
      <c r="K557" s="17"/>
      <c r="L557" s="18">
        <v>4</v>
      </c>
      <c r="M557" s="18">
        <v>786</v>
      </c>
      <c r="N557" s="19">
        <v>196.5</v>
      </c>
      <c r="O557" s="20">
        <v>8</v>
      </c>
      <c r="P557" s="21">
        <v>204.5</v>
      </c>
    </row>
    <row r="558" spans="1:16" ht="30" x14ac:dyDescent="0.25">
      <c r="A558" s="2" t="s">
        <v>0</v>
      </c>
      <c r="B558" s="3" t="s">
        <v>1</v>
      </c>
      <c r="C558" s="4" t="s">
        <v>2</v>
      </c>
      <c r="D558" s="2" t="s">
        <v>3</v>
      </c>
      <c r="E558" s="5" t="s">
        <v>4</v>
      </c>
      <c r="F558" s="6" t="s">
        <v>5</v>
      </c>
      <c r="G558" s="6" t="s">
        <v>6</v>
      </c>
      <c r="H558" s="6" t="s">
        <v>7</v>
      </c>
      <c r="I558" s="6" t="s">
        <v>8</v>
      </c>
      <c r="J558" s="6" t="s">
        <v>9</v>
      </c>
      <c r="K558" s="6" t="s">
        <v>10</v>
      </c>
      <c r="L558" s="7" t="s">
        <v>11</v>
      </c>
      <c r="M558" s="8" t="s">
        <v>12</v>
      </c>
      <c r="N558" s="9" t="s">
        <v>13</v>
      </c>
      <c r="O558" s="10" t="s">
        <v>14</v>
      </c>
      <c r="P558" s="11" t="s">
        <v>15</v>
      </c>
    </row>
    <row r="559" spans="1:16" x14ac:dyDescent="0.25">
      <c r="A559" s="12">
        <v>1</v>
      </c>
      <c r="B559" s="13" t="s">
        <v>31</v>
      </c>
      <c r="C559" s="14" t="s">
        <v>96</v>
      </c>
      <c r="D559" s="15">
        <v>45140</v>
      </c>
      <c r="E559" s="22" t="s">
        <v>18</v>
      </c>
      <c r="F559" s="26">
        <v>195</v>
      </c>
      <c r="G559" s="26">
        <v>195</v>
      </c>
      <c r="H559" s="26">
        <v>196</v>
      </c>
      <c r="I559" s="26">
        <v>192</v>
      </c>
      <c r="J559" s="17"/>
      <c r="K559" s="17"/>
      <c r="L559" s="18">
        <v>4</v>
      </c>
      <c r="M559" s="18">
        <v>778</v>
      </c>
      <c r="N559" s="19">
        <v>194.5</v>
      </c>
      <c r="O559" s="20">
        <v>5</v>
      </c>
      <c r="P559" s="21">
        <v>199.5</v>
      </c>
    </row>
    <row r="560" spans="1:16" ht="30" x14ac:dyDescent="0.25">
      <c r="A560" s="2" t="s">
        <v>0</v>
      </c>
      <c r="B560" s="3" t="s">
        <v>1</v>
      </c>
      <c r="C560" s="4" t="s">
        <v>2</v>
      </c>
      <c r="D560" s="2" t="s">
        <v>3</v>
      </c>
      <c r="E560" s="5" t="s">
        <v>4</v>
      </c>
      <c r="F560" s="6" t="s">
        <v>5</v>
      </c>
      <c r="G560" s="6" t="s">
        <v>6</v>
      </c>
      <c r="H560" s="6" t="s">
        <v>7</v>
      </c>
      <c r="I560" s="6" t="s">
        <v>8</v>
      </c>
      <c r="J560" s="6" t="s">
        <v>9</v>
      </c>
      <c r="K560" s="6" t="s">
        <v>10</v>
      </c>
      <c r="L560" s="7" t="s">
        <v>11</v>
      </c>
      <c r="M560" s="8" t="s">
        <v>12</v>
      </c>
      <c r="N560" s="9" t="s">
        <v>13</v>
      </c>
      <c r="O560" s="10" t="s">
        <v>14</v>
      </c>
      <c r="P560" s="11" t="s">
        <v>15</v>
      </c>
    </row>
    <row r="561" spans="1:16" x14ac:dyDescent="0.25">
      <c r="A561" s="12">
        <v>1</v>
      </c>
      <c r="B561" s="13" t="s">
        <v>21</v>
      </c>
      <c r="C561" s="14" t="s">
        <v>22</v>
      </c>
      <c r="D561" s="15">
        <v>45140</v>
      </c>
      <c r="E561" s="16" t="s">
        <v>18</v>
      </c>
      <c r="F561" s="26">
        <v>190</v>
      </c>
      <c r="G561" s="26">
        <v>187</v>
      </c>
      <c r="H561" s="17">
        <v>189</v>
      </c>
      <c r="I561" s="26">
        <v>187</v>
      </c>
      <c r="J561" s="17"/>
      <c r="K561" s="17"/>
      <c r="L561" s="18">
        <v>4</v>
      </c>
      <c r="M561" s="18">
        <v>753</v>
      </c>
      <c r="N561" s="19">
        <v>188.25</v>
      </c>
      <c r="O561" s="20">
        <v>11</v>
      </c>
      <c r="P561" s="21">
        <v>199.25</v>
      </c>
    </row>
    <row r="562" spans="1:16" x14ac:dyDescent="0.25">
      <c r="A562" s="12">
        <v>2</v>
      </c>
      <c r="B562" s="13" t="s">
        <v>21</v>
      </c>
      <c r="C562" s="14" t="s">
        <v>23</v>
      </c>
      <c r="D562" s="15">
        <v>45140</v>
      </c>
      <c r="E562" s="16" t="s">
        <v>18</v>
      </c>
      <c r="F562" s="17">
        <v>186</v>
      </c>
      <c r="G562" s="17">
        <v>184</v>
      </c>
      <c r="H562" s="26">
        <v>189.001</v>
      </c>
      <c r="I562" s="17">
        <v>183</v>
      </c>
      <c r="J562" s="17"/>
      <c r="K562" s="17"/>
      <c r="L562" s="18">
        <v>4</v>
      </c>
      <c r="M562" s="18">
        <v>742.00099999999998</v>
      </c>
      <c r="N562" s="19">
        <v>185.50024999999999</v>
      </c>
      <c r="O562" s="20">
        <v>6</v>
      </c>
      <c r="P562" s="21">
        <v>191.50024999999999</v>
      </c>
    </row>
    <row r="563" spans="1:16" ht="30" x14ac:dyDescent="0.25">
      <c r="A563" s="2" t="s">
        <v>0</v>
      </c>
      <c r="B563" s="3" t="s">
        <v>45</v>
      </c>
      <c r="C563" s="4" t="s">
        <v>2</v>
      </c>
      <c r="D563" s="2" t="s">
        <v>3</v>
      </c>
      <c r="E563" s="5" t="s">
        <v>4</v>
      </c>
      <c r="F563" s="6" t="s">
        <v>5</v>
      </c>
      <c r="G563" s="6" t="s">
        <v>6</v>
      </c>
      <c r="H563" s="6" t="s">
        <v>7</v>
      </c>
      <c r="I563" s="6" t="s">
        <v>8</v>
      </c>
      <c r="J563" s="6" t="s">
        <v>9</v>
      </c>
      <c r="K563" s="6" t="s">
        <v>10</v>
      </c>
      <c r="L563" s="7" t="s">
        <v>11</v>
      </c>
      <c r="M563" s="8" t="s">
        <v>12</v>
      </c>
      <c r="N563" s="9" t="s">
        <v>13</v>
      </c>
      <c r="O563" s="10" t="s">
        <v>14</v>
      </c>
      <c r="P563" s="11" t="s">
        <v>15</v>
      </c>
    </row>
    <row r="564" spans="1:16" x14ac:dyDescent="0.25">
      <c r="A564" s="12">
        <v>1</v>
      </c>
      <c r="B564" s="13" t="s">
        <v>16</v>
      </c>
      <c r="C564" s="14" t="s">
        <v>119</v>
      </c>
      <c r="D564" s="15">
        <v>45140</v>
      </c>
      <c r="E564" s="16" t="s">
        <v>18</v>
      </c>
      <c r="F564" s="26">
        <v>185</v>
      </c>
      <c r="G564" s="26">
        <v>181</v>
      </c>
      <c r="H564" s="26">
        <v>190</v>
      </c>
      <c r="I564" s="26">
        <v>183</v>
      </c>
      <c r="J564" s="17"/>
      <c r="K564" s="17"/>
      <c r="L564" s="18">
        <v>4</v>
      </c>
      <c r="M564" s="18">
        <v>739</v>
      </c>
      <c r="N564" s="19">
        <v>184.75</v>
      </c>
      <c r="O564" s="20">
        <v>5</v>
      </c>
      <c r="P564" s="21">
        <v>189.75</v>
      </c>
    </row>
    <row r="565" spans="1:16" ht="30" x14ac:dyDescent="0.25">
      <c r="A565" s="2" t="s">
        <v>0</v>
      </c>
      <c r="B565" s="3" t="s">
        <v>45</v>
      </c>
      <c r="C565" s="4" t="s">
        <v>2</v>
      </c>
      <c r="D565" s="2" t="s">
        <v>3</v>
      </c>
      <c r="E565" s="5" t="s">
        <v>4</v>
      </c>
      <c r="F565" s="6" t="s">
        <v>5</v>
      </c>
      <c r="G565" s="6" t="s">
        <v>6</v>
      </c>
      <c r="H565" s="6" t="s">
        <v>7</v>
      </c>
      <c r="I565" s="6" t="s">
        <v>8</v>
      </c>
      <c r="J565" s="6" t="s">
        <v>9</v>
      </c>
      <c r="K565" s="6" t="s">
        <v>10</v>
      </c>
      <c r="L565" s="7" t="s">
        <v>11</v>
      </c>
      <c r="M565" s="8" t="s">
        <v>12</v>
      </c>
      <c r="N565" s="9" t="s">
        <v>13</v>
      </c>
      <c r="O565" s="10" t="s">
        <v>14</v>
      </c>
      <c r="P565" s="11" t="s">
        <v>15</v>
      </c>
    </row>
    <row r="566" spans="1:16" x14ac:dyDescent="0.25">
      <c r="A566" s="12">
        <v>1</v>
      </c>
      <c r="B566" s="13" t="s">
        <v>21</v>
      </c>
      <c r="C566" s="14" t="s">
        <v>88</v>
      </c>
      <c r="D566" s="15">
        <v>45140</v>
      </c>
      <c r="E566" s="16" t="s">
        <v>18</v>
      </c>
      <c r="F566" s="26">
        <v>181</v>
      </c>
      <c r="G566" s="26">
        <v>187</v>
      </c>
      <c r="H566" s="26">
        <v>174</v>
      </c>
      <c r="I566" s="26">
        <v>185</v>
      </c>
      <c r="J566" s="17"/>
      <c r="K566" s="17"/>
      <c r="L566" s="18">
        <v>4</v>
      </c>
      <c r="M566" s="18">
        <v>727</v>
      </c>
      <c r="N566" s="19">
        <v>181.75</v>
      </c>
      <c r="O566" s="20">
        <v>5</v>
      </c>
      <c r="P566" s="21">
        <v>186.75</v>
      </c>
    </row>
    <row r="567" spans="1:1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30" x14ac:dyDescent="0.25">
      <c r="A568" s="2" t="s">
        <v>0</v>
      </c>
      <c r="B568" s="3" t="s">
        <v>1</v>
      </c>
      <c r="C568" s="4" t="s">
        <v>2</v>
      </c>
      <c r="D568" s="2" t="s">
        <v>3</v>
      </c>
      <c r="E568" s="5" t="s">
        <v>4</v>
      </c>
      <c r="F568" s="6" t="s">
        <v>5</v>
      </c>
      <c r="G568" s="6" t="s">
        <v>6</v>
      </c>
      <c r="H568" s="6" t="s">
        <v>7</v>
      </c>
      <c r="I568" s="6" t="s">
        <v>8</v>
      </c>
      <c r="J568" s="6" t="s">
        <v>9</v>
      </c>
      <c r="K568" s="6" t="s">
        <v>10</v>
      </c>
      <c r="L568" s="7" t="s">
        <v>11</v>
      </c>
      <c r="M568" s="8" t="s">
        <v>12</v>
      </c>
      <c r="N568" s="9" t="s">
        <v>13</v>
      </c>
      <c r="O568" s="10" t="s">
        <v>14</v>
      </c>
      <c r="P568" s="11" t="s">
        <v>15</v>
      </c>
    </row>
    <row r="569" spans="1:16" x14ac:dyDescent="0.25">
      <c r="A569" s="56">
        <v>1</v>
      </c>
      <c r="B569" s="13" t="s">
        <v>16</v>
      </c>
      <c r="C569" s="14" t="s">
        <v>36</v>
      </c>
      <c r="D569" s="15">
        <v>45143</v>
      </c>
      <c r="E569" s="16" t="s">
        <v>59</v>
      </c>
      <c r="F569" s="29">
        <v>200</v>
      </c>
      <c r="G569" s="17">
        <v>199</v>
      </c>
      <c r="H569" s="28">
        <v>200</v>
      </c>
      <c r="I569" s="17">
        <v>195</v>
      </c>
      <c r="J569" s="17"/>
      <c r="K569" s="17"/>
      <c r="L569" s="18">
        <v>4</v>
      </c>
      <c r="M569" s="18">
        <v>794</v>
      </c>
      <c r="N569" s="19">
        <v>198.5</v>
      </c>
      <c r="O569" s="20">
        <v>7</v>
      </c>
      <c r="P569" s="21">
        <v>205.5</v>
      </c>
    </row>
    <row r="570" spans="1:16" x14ac:dyDescent="0.25">
      <c r="A570" s="56">
        <v>2</v>
      </c>
      <c r="B570" s="13" t="s">
        <v>16</v>
      </c>
      <c r="C570" s="14" t="s">
        <v>34</v>
      </c>
      <c r="D570" s="15">
        <v>45143</v>
      </c>
      <c r="E570" s="16" t="s">
        <v>59</v>
      </c>
      <c r="F570" s="17">
        <v>199</v>
      </c>
      <c r="G570" s="17">
        <v>196</v>
      </c>
      <c r="H570" s="17">
        <v>199</v>
      </c>
      <c r="I570" s="26">
        <v>198.001</v>
      </c>
      <c r="J570" s="17"/>
      <c r="K570" s="17"/>
      <c r="L570" s="18">
        <v>4</v>
      </c>
      <c r="M570" s="18">
        <v>792.00099999999998</v>
      </c>
      <c r="N570" s="19">
        <v>198.00024999999999</v>
      </c>
      <c r="O570" s="20">
        <v>6</v>
      </c>
      <c r="P570" s="21">
        <v>204.00024999999999</v>
      </c>
    </row>
    <row r="571" spans="1:16" x14ac:dyDescent="0.25">
      <c r="A571" s="56">
        <v>3</v>
      </c>
      <c r="B571" s="13" t="s">
        <v>16</v>
      </c>
      <c r="C571" s="14" t="s">
        <v>120</v>
      </c>
      <c r="D571" s="15">
        <v>45143</v>
      </c>
      <c r="E571" s="16" t="s">
        <v>59</v>
      </c>
      <c r="F571" s="17">
        <v>198</v>
      </c>
      <c r="G571" s="17">
        <v>199</v>
      </c>
      <c r="H571" s="17">
        <v>197</v>
      </c>
      <c r="I571" s="17">
        <v>198</v>
      </c>
      <c r="J571" s="17"/>
      <c r="K571" s="17"/>
      <c r="L571" s="18">
        <v>4</v>
      </c>
      <c r="M571" s="18">
        <v>792</v>
      </c>
      <c r="N571" s="19">
        <v>198</v>
      </c>
      <c r="O571" s="20">
        <v>3</v>
      </c>
      <c r="P571" s="21">
        <v>201</v>
      </c>
    </row>
    <row r="572" spans="1:16" x14ac:dyDescent="0.25">
      <c r="A572" s="56">
        <v>4</v>
      </c>
      <c r="B572" s="13" t="s">
        <v>16</v>
      </c>
      <c r="C572" s="14" t="s">
        <v>75</v>
      </c>
      <c r="D572" s="15">
        <v>45143</v>
      </c>
      <c r="E572" s="16" t="s">
        <v>59</v>
      </c>
      <c r="F572" s="17">
        <v>198</v>
      </c>
      <c r="G572" s="29">
        <v>200</v>
      </c>
      <c r="H572" s="17">
        <v>194</v>
      </c>
      <c r="I572" s="17">
        <v>198</v>
      </c>
      <c r="J572" s="17"/>
      <c r="K572" s="17"/>
      <c r="L572" s="18">
        <v>4</v>
      </c>
      <c r="M572" s="18">
        <v>790</v>
      </c>
      <c r="N572" s="19">
        <v>197.5</v>
      </c>
      <c r="O572" s="20">
        <v>4</v>
      </c>
      <c r="P572" s="21">
        <v>201.5</v>
      </c>
    </row>
    <row r="573" spans="1:16" x14ac:dyDescent="0.25">
      <c r="A573" s="56">
        <v>5</v>
      </c>
      <c r="B573" s="13" t="s">
        <v>16</v>
      </c>
      <c r="C573" s="14" t="s">
        <v>37</v>
      </c>
      <c r="D573" s="15">
        <v>45143</v>
      </c>
      <c r="E573" s="16" t="s">
        <v>59</v>
      </c>
      <c r="F573" s="17">
        <v>199</v>
      </c>
      <c r="G573" s="17">
        <v>193</v>
      </c>
      <c r="H573" s="29">
        <v>200.001</v>
      </c>
      <c r="I573" s="17">
        <v>196</v>
      </c>
      <c r="J573" s="17"/>
      <c r="K573" s="17"/>
      <c r="L573" s="18">
        <v>4</v>
      </c>
      <c r="M573" s="18">
        <v>788.00099999999998</v>
      </c>
      <c r="N573" s="19">
        <v>197.00024999999999</v>
      </c>
      <c r="O573" s="20">
        <v>4</v>
      </c>
      <c r="P573" s="21">
        <v>201.00024999999999</v>
      </c>
    </row>
    <row r="574" spans="1:16" x14ac:dyDescent="0.25">
      <c r="A574" s="56">
        <v>6</v>
      </c>
      <c r="B574" s="13" t="s">
        <v>16</v>
      </c>
      <c r="C574" s="14" t="s">
        <v>61</v>
      </c>
      <c r="D574" s="15">
        <v>45143</v>
      </c>
      <c r="E574" s="16" t="s">
        <v>59</v>
      </c>
      <c r="F574" s="17">
        <v>195</v>
      </c>
      <c r="G574" s="17">
        <v>196</v>
      </c>
      <c r="H574" s="17">
        <v>196</v>
      </c>
      <c r="I574" s="17">
        <v>198</v>
      </c>
      <c r="J574" s="17"/>
      <c r="K574" s="17"/>
      <c r="L574" s="18">
        <v>4</v>
      </c>
      <c r="M574" s="18">
        <v>785</v>
      </c>
      <c r="N574" s="19">
        <v>196.25</v>
      </c>
      <c r="O574" s="20">
        <v>2</v>
      </c>
      <c r="P574" s="21">
        <v>198.25</v>
      </c>
    </row>
    <row r="575" spans="1:16" ht="30" x14ac:dyDescent="0.25">
      <c r="A575" s="2" t="s">
        <v>0</v>
      </c>
      <c r="B575" s="3" t="s">
        <v>1</v>
      </c>
      <c r="C575" s="4" t="s">
        <v>2</v>
      </c>
      <c r="D575" s="2" t="s">
        <v>3</v>
      </c>
      <c r="E575" s="5" t="s">
        <v>4</v>
      </c>
      <c r="F575" s="6"/>
      <c r="G575" s="6"/>
      <c r="H575" s="6"/>
      <c r="I575" s="6"/>
      <c r="J575" s="6"/>
      <c r="K575" s="6"/>
      <c r="L575" s="7" t="s">
        <v>11</v>
      </c>
      <c r="M575" s="8" t="s">
        <v>12</v>
      </c>
      <c r="N575" s="9" t="s">
        <v>13</v>
      </c>
      <c r="O575" s="10" t="s">
        <v>14</v>
      </c>
      <c r="P575" s="11" t="s">
        <v>15</v>
      </c>
    </row>
    <row r="576" spans="1:16" x14ac:dyDescent="0.25">
      <c r="A576" s="12">
        <v>1</v>
      </c>
      <c r="B576" s="13" t="s">
        <v>29</v>
      </c>
      <c r="C576" s="12" t="s">
        <v>78</v>
      </c>
      <c r="D576" s="15">
        <v>45143</v>
      </c>
      <c r="E576" s="16" t="s">
        <v>59</v>
      </c>
      <c r="F576" s="26">
        <v>197</v>
      </c>
      <c r="G576" s="26">
        <v>199</v>
      </c>
      <c r="H576" s="26">
        <v>195.001</v>
      </c>
      <c r="I576" s="26">
        <v>197</v>
      </c>
      <c r="J576" s="17"/>
      <c r="K576" s="17"/>
      <c r="L576" s="18">
        <v>4</v>
      </c>
      <c r="M576" s="18">
        <v>788.00099999999998</v>
      </c>
      <c r="N576" s="19">
        <v>197.00024999999999</v>
      </c>
      <c r="O576" s="20">
        <v>13</v>
      </c>
      <c r="P576" s="21">
        <v>210.00024999999999</v>
      </c>
    </row>
    <row r="577" spans="1:16" x14ac:dyDescent="0.25">
      <c r="A577" s="12">
        <v>2</v>
      </c>
      <c r="B577" s="13" t="s">
        <v>29</v>
      </c>
      <c r="C577" s="14" t="s">
        <v>121</v>
      </c>
      <c r="D577" s="15">
        <v>45143</v>
      </c>
      <c r="E577" s="16" t="s">
        <v>59</v>
      </c>
      <c r="F577" s="17">
        <v>196</v>
      </c>
      <c r="G577" s="17">
        <v>195</v>
      </c>
      <c r="H577" s="17">
        <v>195</v>
      </c>
      <c r="I577" s="17">
        <v>194</v>
      </c>
      <c r="J577" s="17"/>
      <c r="K577" s="17"/>
      <c r="L577" s="18">
        <v>4</v>
      </c>
      <c r="M577" s="18">
        <v>780</v>
      </c>
      <c r="N577" s="19">
        <v>195</v>
      </c>
      <c r="O577" s="20">
        <v>4</v>
      </c>
      <c r="P577" s="21">
        <v>199</v>
      </c>
    </row>
    <row r="578" spans="1:16" x14ac:dyDescent="0.25">
      <c r="A578" s="12">
        <v>3</v>
      </c>
      <c r="B578" s="13" t="s">
        <v>29</v>
      </c>
      <c r="C578" s="14" t="s">
        <v>56</v>
      </c>
      <c r="D578" s="15">
        <v>45143</v>
      </c>
      <c r="E578" s="16" t="s">
        <v>59</v>
      </c>
      <c r="F578" s="17">
        <v>149</v>
      </c>
      <c r="G578" s="17">
        <v>191</v>
      </c>
      <c r="H578" s="17">
        <v>190</v>
      </c>
      <c r="I578" s="17">
        <v>192</v>
      </c>
      <c r="J578" s="17"/>
      <c r="K578" s="17"/>
      <c r="L578" s="18">
        <v>4</v>
      </c>
      <c r="M578" s="18">
        <v>722</v>
      </c>
      <c r="N578" s="19">
        <v>180.5</v>
      </c>
      <c r="O578" s="20">
        <v>3</v>
      </c>
      <c r="P578" s="21">
        <v>184.5</v>
      </c>
    </row>
    <row r="579" spans="1:1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30" x14ac:dyDescent="0.25">
      <c r="A580" s="2" t="s">
        <v>0</v>
      </c>
      <c r="B580" s="3" t="s">
        <v>1</v>
      </c>
      <c r="C580" s="4" t="s">
        <v>2</v>
      </c>
      <c r="D580" s="2" t="s">
        <v>3</v>
      </c>
      <c r="E580" s="5" t="s">
        <v>4</v>
      </c>
      <c r="F580" s="6" t="s">
        <v>5</v>
      </c>
      <c r="G580" s="6" t="s">
        <v>6</v>
      </c>
      <c r="H580" s="6" t="s">
        <v>7</v>
      </c>
      <c r="I580" s="6" t="s">
        <v>8</v>
      </c>
      <c r="J580" s="6" t="s">
        <v>9</v>
      </c>
      <c r="K580" s="6" t="s">
        <v>10</v>
      </c>
      <c r="L580" s="7" t="s">
        <v>11</v>
      </c>
      <c r="M580" s="8" t="s">
        <v>12</v>
      </c>
      <c r="N580" s="9" t="s">
        <v>13</v>
      </c>
      <c r="O580" s="10" t="s">
        <v>14</v>
      </c>
      <c r="P580" s="11" t="s">
        <v>15</v>
      </c>
    </row>
    <row r="581" spans="1:16" x14ac:dyDescent="0.25">
      <c r="A581" s="56">
        <v>1</v>
      </c>
      <c r="B581" s="13" t="s">
        <v>16</v>
      </c>
      <c r="C581" s="14" t="s">
        <v>34</v>
      </c>
      <c r="D581" s="15">
        <v>45144</v>
      </c>
      <c r="E581" s="16" t="s">
        <v>54</v>
      </c>
      <c r="F581" s="26">
        <v>198</v>
      </c>
      <c r="G581" s="26">
        <v>198</v>
      </c>
      <c r="H581" s="26">
        <v>197</v>
      </c>
      <c r="I581" s="26">
        <v>199</v>
      </c>
      <c r="J581" s="17"/>
      <c r="K581" s="17"/>
      <c r="L581" s="18">
        <v>4</v>
      </c>
      <c r="M581" s="18">
        <v>792</v>
      </c>
      <c r="N581" s="19">
        <v>198</v>
      </c>
      <c r="O581" s="20">
        <v>13</v>
      </c>
      <c r="P581" s="21">
        <v>211</v>
      </c>
    </row>
    <row r="582" spans="1:16" x14ac:dyDescent="0.25">
      <c r="A582" s="56">
        <v>2</v>
      </c>
      <c r="B582" s="13" t="s">
        <v>16</v>
      </c>
      <c r="C582" s="14" t="s">
        <v>37</v>
      </c>
      <c r="D582" s="15">
        <v>45144</v>
      </c>
      <c r="E582" s="16" t="s">
        <v>54</v>
      </c>
      <c r="F582" s="17">
        <v>194</v>
      </c>
      <c r="G582" s="17">
        <v>197</v>
      </c>
      <c r="H582" s="17">
        <v>194</v>
      </c>
      <c r="I582" s="17">
        <v>198</v>
      </c>
      <c r="J582" s="17"/>
      <c r="K582" s="17"/>
      <c r="L582" s="18">
        <v>4</v>
      </c>
      <c r="M582" s="18">
        <v>783</v>
      </c>
      <c r="N582" s="19">
        <v>195.75</v>
      </c>
      <c r="O582" s="20">
        <v>4</v>
      </c>
      <c r="P582" s="21">
        <v>199.75</v>
      </c>
    </row>
    <row r="583" spans="1:16" ht="30" x14ac:dyDescent="0.25">
      <c r="A583" s="2" t="s">
        <v>0</v>
      </c>
      <c r="B583" s="3" t="s">
        <v>1</v>
      </c>
      <c r="C583" s="4" t="s">
        <v>2</v>
      </c>
      <c r="D583" s="2" t="s">
        <v>3</v>
      </c>
      <c r="E583" s="5" t="s">
        <v>4</v>
      </c>
      <c r="F583" s="6"/>
      <c r="G583" s="6"/>
      <c r="H583" s="6"/>
      <c r="I583" s="6"/>
      <c r="J583" s="6"/>
      <c r="K583" s="6"/>
      <c r="L583" s="7" t="s">
        <v>11</v>
      </c>
      <c r="M583" s="8" t="s">
        <v>12</v>
      </c>
      <c r="N583" s="9" t="s">
        <v>13</v>
      </c>
      <c r="O583" s="10" t="s">
        <v>14</v>
      </c>
      <c r="P583" s="11" t="s">
        <v>15</v>
      </c>
    </row>
    <row r="584" spans="1:16" x14ac:dyDescent="0.25">
      <c r="A584" s="12">
        <v>1</v>
      </c>
      <c r="B584" s="13" t="s">
        <v>31</v>
      </c>
      <c r="C584" s="14" t="s">
        <v>41</v>
      </c>
      <c r="D584" s="15">
        <v>45144</v>
      </c>
      <c r="E584" s="22" t="s">
        <v>54</v>
      </c>
      <c r="F584" s="26">
        <v>189</v>
      </c>
      <c r="G584" s="26">
        <v>185</v>
      </c>
      <c r="H584" s="26">
        <v>188</v>
      </c>
      <c r="I584" s="26">
        <v>188</v>
      </c>
      <c r="J584" s="17"/>
      <c r="K584" s="17"/>
      <c r="L584" s="18">
        <v>4</v>
      </c>
      <c r="M584" s="18">
        <v>750</v>
      </c>
      <c r="N584" s="19">
        <v>187.5</v>
      </c>
      <c r="O584" s="20">
        <v>5</v>
      </c>
      <c r="P584" s="21">
        <v>192.5</v>
      </c>
    </row>
    <row r="585" spans="1:16" ht="30" x14ac:dyDescent="0.25">
      <c r="A585" s="2" t="s">
        <v>0</v>
      </c>
      <c r="B585" s="3" t="s">
        <v>1</v>
      </c>
      <c r="C585" s="4" t="s">
        <v>2</v>
      </c>
      <c r="D585" s="2" t="s">
        <v>3</v>
      </c>
      <c r="E585" s="5" t="s">
        <v>4</v>
      </c>
      <c r="F585" s="6"/>
      <c r="G585" s="6"/>
      <c r="H585" s="6"/>
      <c r="I585" s="6"/>
      <c r="J585" s="6"/>
      <c r="K585" s="6"/>
      <c r="L585" s="7" t="s">
        <v>11</v>
      </c>
      <c r="M585" s="8" t="s">
        <v>12</v>
      </c>
      <c r="N585" s="9" t="s">
        <v>13</v>
      </c>
      <c r="O585" s="10" t="s">
        <v>14</v>
      </c>
      <c r="P585" s="11" t="s">
        <v>15</v>
      </c>
    </row>
    <row r="586" spans="1:16" x14ac:dyDescent="0.25">
      <c r="A586" s="12">
        <v>1</v>
      </c>
      <c r="B586" s="13" t="s">
        <v>21</v>
      </c>
      <c r="C586" s="14" t="s">
        <v>48</v>
      </c>
      <c r="D586" s="15">
        <v>45144</v>
      </c>
      <c r="E586" s="16" t="s">
        <v>54</v>
      </c>
      <c r="F586" s="26">
        <v>185</v>
      </c>
      <c r="G586" s="29">
        <v>194</v>
      </c>
      <c r="H586" s="17">
        <v>188</v>
      </c>
      <c r="I586" s="17">
        <v>186</v>
      </c>
      <c r="J586" s="17"/>
      <c r="K586" s="17"/>
      <c r="L586" s="18">
        <v>4</v>
      </c>
      <c r="M586" s="18">
        <v>753</v>
      </c>
      <c r="N586" s="19">
        <v>188.25</v>
      </c>
      <c r="O586" s="20">
        <v>9</v>
      </c>
      <c r="P586" s="21">
        <v>197.25</v>
      </c>
    </row>
    <row r="587" spans="1:16" x14ac:dyDescent="0.25">
      <c r="A587" s="12">
        <v>2</v>
      </c>
      <c r="B587" s="13" t="s">
        <v>21</v>
      </c>
      <c r="C587" s="14" t="s">
        <v>80</v>
      </c>
      <c r="D587" s="15">
        <v>45144</v>
      </c>
      <c r="E587" s="16" t="s">
        <v>54</v>
      </c>
      <c r="F587" s="17">
        <v>178</v>
      </c>
      <c r="G587" s="17">
        <v>182</v>
      </c>
      <c r="H587" s="26">
        <v>188.001</v>
      </c>
      <c r="I587" s="26">
        <v>187</v>
      </c>
      <c r="J587" s="17"/>
      <c r="K587" s="17"/>
      <c r="L587" s="18">
        <v>4</v>
      </c>
      <c r="M587" s="18">
        <v>735.00099999999998</v>
      </c>
      <c r="N587" s="19">
        <v>183.75024999999999</v>
      </c>
      <c r="O587" s="20">
        <v>8</v>
      </c>
      <c r="P587" s="21">
        <v>191.75024999999999</v>
      </c>
    </row>
    <row r="588" spans="1:1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30" x14ac:dyDescent="0.25">
      <c r="A589" s="2" t="s">
        <v>0</v>
      </c>
      <c r="B589" s="3" t="s">
        <v>1</v>
      </c>
      <c r="C589" s="4" t="s">
        <v>2</v>
      </c>
      <c r="D589" s="2" t="s">
        <v>3</v>
      </c>
      <c r="E589" s="5" t="s">
        <v>4</v>
      </c>
      <c r="F589" s="6" t="s">
        <v>5</v>
      </c>
      <c r="G589" s="6" t="s">
        <v>6</v>
      </c>
      <c r="H589" s="6" t="s">
        <v>7</v>
      </c>
      <c r="I589" s="6" t="s">
        <v>8</v>
      </c>
      <c r="J589" s="6" t="s">
        <v>9</v>
      </c>
      <c r="K589" s="6" t="s">
        <v>10</v>
      </c>
      <c r="L589" s="7" t="s">
        <v>11</v>
      </c>
      <c r="M589" s="8" t="s">
        <v>12</v>
      </c>
      <c r="N589" s="9" t="s">
        <v>13</v>
      </c>
      <c r="O589" s="10" t="s">
        <v>14</v>
      </c>
      <c r="P589" s="11" t="s">
        <v>15</v>
      </c>
    </row>
    <row r="590" spans="1:16" x14ac:dyDescent="0.25">
      <c r="A590" s="12">
        <v>1</v>
      </c>
      <c r="B590" s="13" t="s">
        <v>16</v>
      </c>
      <c r="C590" s="14" t="s">
        <v>35</v>
      </c>
      <c r="D590" s="15">
        <v>45147</v>
      </c>
      <c r="E590" s="16" t="s">
        <v>18</v>
      </c>
      <c r="F590" s="29">
        <v>200</v>
      </c>
      <c r="G590" s="29">
        <v>200.001</v>
      </c>
      <c r="H590" s="29">
        <v>200</v>
      </c>
      <c r="I590" s="29">
        <v>200</v>
      </c>
      <c r="J590" s="17"/>
      <c r="K590" s="17"/>
      <c r="L590" s="18">
        <v>4</v>
      </c>
      <c r="M590" s="18">
        <v>800.00099999999998</v>
      </c>
      <c r="N590" s="19">
        <v>200.00024999999999</v>
      </c>
      <c r="O590" s="20">
        <v>13</v>
      </c>
      <c r="P590" s="21">
        <v>213.00024999999999</v>
      </c>
    </row>
    <row r="591" spans="1:16" x14ac:dyDescent="0.25">
      <c r="A591" s="12">
        <v>2</v>
      </c>
      <c r="B591" s="13" t="s">
        <v>16</v>
      </c>
      <c r="C591" s="14" t="s">
        <v>39</v>
      </c>
      <c r="D591" s="15">
        <v>45147</v>
      </c>
      <c r="E591" s="16" t="s">
        <v>18</v>
      </c>
      <c r="F591" s="17">
        <v>199.001</v>
      </c>
      <c r="G591" s="28">
        <v>200</v>
      </c>
      <c r="H591" s="17">
        <v>199</v>
      </c>
      <c r="I591" s="17">
        <v>198</v>
      </c>
      <c r="J591" s="17"/>
      <c r="K591" s="17"/>
      <c r="L591" s="18">
        <v>4</v>
      </c>
      <c r="M591" s="18">
        <v>796.00099999999998</v>
      </c>
      <c r="N591" s="19">
        <v>199.00024999999999</v>
      </c>
      <c r="O591" s="20">
        <v>4</v>
      </c>
      <c r="P591" s="21">
        <v>203.00024999999999</v>
      </c>
    </row>
    <row r="592" spans="1:16" x14ac:dyDescent="0.25">
      <c r="A592" s="12">
        <v>3</v>
      </c>
      <c r="B592" s="13" t="s">
        <v>16</v>
      </c>
      <c r="C592" s="14" t="s">
        <v>146</v>
      </c>
      <c r="D592" s="15">
        <v>45147</v>
      </c>
      <c r="E592" s="16" t="s">
        <v>18</v>
      </c>
      <c r="F592" s="17">
        <v>199</v>
      </c>
      <c r="G592" s="17">
        <v>199</v>
      </c>
      <c r="H592" s="17">
        <v>199</v>
      </c>
      <c r="I592" s="17">
        <v>199</v>
      </c>
      <c r="J592" s="17"/>
      <c r="K592" s="17"/>
      <c r="L592" s="18">
        <v>4</v>
      </c>
      <c r="M592" s="18">
        <v>796</v>
      </c>
      <c r="N592" s="19">
        <v>199</v>
      </c>
      <c r="O592" s="20">
        <v>3</v>
      </c>
      <c r="P592" s="21">
        <v>202</v>
      </c>
    </row>
    <row r="593" spans="1:16" x14ac:dyDescent="0.25">
      <c r="A593" s="12">
        <v>4</v>
      </c>
      <c r="B593" s="13" t="s">
        <v>16</v>
      </c>
      <c r="C593" s="14" t="s">
        <v>50</v>
      </c>
      <c r="D593" s="15">
        <v>45147</v>
      </c>
      <c r="E593" s="16" t="s">
        <v>18</v>
      </c>
      <c r="F593" s="17">
        <v>195</v>
      </c>
      <c r="G593" s="17">
        <v>199</v>
      </c>
      <c r="H593" s="17">
        <v>198</v>
      </c>
      <c r="I593" s="17">
        <v>197</v>
      </c>
      <c r="J593" s="17"/>
      <c r="K593" s="17"/>
      <c r="L593" s="18">
        <v>4</v>
      </c>
      <c r="M593" s="18">
        <v>789</v>
      </c>
      <c r="N593" s="19">
        <v>197.25</v>
      </c>
      <c r="O593" s="20">
        <v>2</v>
      </c>
      <c r="P593" s="21">
        <v>199.25</v>
      </c>
    </row>
    <row r="594" spans="1:16" x14ac:dyDescent="0.25">
      <c r="A594" s="12">
        <v>5</v>
      </c>
      <c r="B594" s="13" t="s">
        <v>16</v>
      </c>
      <c r="C594" s="14" t="s">
        <v>40</v>
      </c>
      <c r="D594" s="15">
        <v>45147</v>
      </c>
      <c r="E594" s="16" t="s">
        <v>18</v>
      </c>
      <c r="F594" s="17">
        <v>199</v>
      </c>
      <c r="G594" s="17">
        <v>195</v>
      </c>
      <c r="H594" s="17">
        <v>198</v>
      </c>
      <c r="I594" s="17">
        <v>196</v>
      </c>
      <c r="J594" s="17"/>
      <c r="K594" s="17"/>
      <c r="L594" s="18">
        <v>4</v>
      </c>
      <c r="M594" s="18">
        <v>788</v>
      </c>
      <c r="N594" s="19">
        <v>197</v>
      </c>
      <c r="O594" s="20">
        <v>2</v>
      </c>
      <c r="P594" s="21">
        <v>199</v>
      </c>
    </row>
    <row r="595" spans="1:16" x14ac:dyDescent="0.25">
      <c r="A595" s="12">
        <v>6</v>
      </c>
      <c r="B595" s="13" t="s">
        <v>16</v>
      </c>
      <c r="C595" s="14" t="s">
        <v>41</v>
      </c>
      <c r="D595" s="15">
        <v>45147</v>
      </c>
      <c r="E595" s="16" t="s">
        <v>18</v>
      </c>
      <c r="F595" s="17">
        <v>194</v>
      </c>
      <c r="G595" s="17">
        <v>192</v>
      </c>
      <c r="H595" s="17">
        <v>197</v>
      </c>
      <c r="I595" s="17">
        <v>197</v>
      </c>
      <c r="J595" s="17"/>
      <c r="K595" s="17"/>
      <c r="L595" s="18">
        <v>4</v>
      </c>
      <c r="M595" s="18">
        <v>780</v>
      </c>
      <c r="N595" s="19">
        <v>195</v>
      </c>
      <c r="O595" s="20">
        <v>2</v>
      </c>
      <c r="P595" s="21">
        <v>197</v>
      </c>
    </row>
    <row r="596" spans="1:16" ht="30" x14ac:dyDescent="0.25">
      <c r="A596" s="2" t="s">
        <v>0</v>
      </c>
      <c r="B596" s="3" t="s">
        <v>1</v>
      </c>
      <c r="C596" s="4" t="s">
        <v>2</v>
      </c>
      <c r="D596" s="2" t="s">
        <v>3</v>
      </c>
      <c r="E596" s="5" t="s">
        <v>4</v>
      </c>
      <c r="F596" s="6" t="s">
        <v>5</v>
      </c>
      <c r="G596" s="6" t="s">
        <v>6</v>
      </c>
      <c r="H596" s="6" t="s">
        <v>7</v>
      </c>
      <c r="I596" s="6" t="s">
        <v>8</v>
      </c>
      <c r="J596" s="6" t="s">
        <v>9</v>
      </c>
      <c r="K596" s="6" t="s">
        <v>10</v>
      </c>
      <c r="L596" s="7" t="s">
        <v>11</v>
      </c>
      <c r="M596" s="8" t="s">
        <v>12</v>
      </c>
      <c r="N596" s="9" t="s">
        <v>13</v>
      </c>
      <c r="O596" s="10" t="s">
        <v>14</v>
      </c>
      <c r="P596" s="11" t="s">
        <v>15</v>
      </c>
    </row>
    <row r="597" spans="1:16" x14ac:dyDescent="0.25">
      <c r="A597" s="12">
        <v>1</v>
      </c>
      <c r="B597" s="13" t="s">
        <v>29</v>
      </c>
      <c r="C597" s="14" t="s">
        <v>122</v>
      </c>
      <c r="D597" s="15">
        <v>45147</v>
      </c>
      <c r="E597" s="16" t="s">
        <v>18</v>
      </c>
      <c r="F597" s="26">
        <v>188</v>
      </c>
      <c r="G597" s="26">
        <v>191</v>
      </c>
      <c r="H597" s="26">
        <v>193</v>
      </c>
      <c r="I597" s="26">
        <v>185</v>
      </c>
      <c r="J597" s="17"/>
      <c r="K597" s="17"/>
      <c r="L597" s="18">
        <v>4</v>
      </c>
      <c r="M597" s="18">
        <v>757</v>
      </c>
      <c r="N597" s="19">
        <v>189.25</v>
      </c>
      <c r="O597" s="20">
        <v>5</v>
      </c>
      <c r="P597" s="21">
        <v>194.25</v>
      </c>
    </row>
    <row r="598" spans="1:16" ht="30" x14ac:dyDescent="0.25">
      <c r="A598" s="2" t="s">
        <v>0</v>
      </c>
      <c r="B598" s="3" t="s">
        <v>1</v>
      </c>
      <c r="C598" s="4" t="s">
        <v>2</v>
      </c>
      <c r="D598" s="2" t="s">
        <v>3</v>
      </c>
      <c r="E598" s="5" t="s">
        <v>4</v>
      </c>
      <c r="F598" s="6" t="s">
        <v>5</v>
      </c>
      <c r="G598" s="6" t="s">
        <v>6</v>
      </c>
      <c r="H598" s="6" t="s">
        <v>7</v>
      </c>
      <c r="I598" s="6" t="s">
        <v>8</v>
      </c>
      <c r="J598" s="6" t="s">
        <v>9</v>
      </c>
      <c r="K598" s="6" t="s">
        <v>10</v>
      </c>
      <c r="L598" s="7" t="s">
        <v>11</v>
      </c>
      <c r="M598" s="8" t="s">
        <v>12</v>
      </c>
      <c r="N598" s="9" t="s">
        <v>13</v>
      </c>
      <c r="O598" s="10" t="s">
        <v>14</v>
      </c>
      <c r="P598" s="11" t="s">
        <v>15</v>
      </c>
    </row>
    <row r="599" spans="1:16" x14ac:dyDescent="0.25">
      <c r="A599" s="12">
        <v>1</v>
      </c>
      <c r="B599" s="13" t="s">
        <v>31</v>
      </c>
      <c r="C599" s="14" t="s">
        <v>42</v>
      </c>
      <c r="D599" s="15">
        <v>45147</v>
      </c>
      <c r="E599" s="22" t="s">
        <v>18</v>
      </c>
      <c r="F599" s="26">
        <v>195</v>
      </c>
      <c r="G599" s="26">
        <v>194</v>
      </c>
      <c r="H599" s="26">
        <v>196</v>
      </c>
      <c r="I599" s="26">
        <v>197</v>
      </c>
      <c r="J599" s="17"/>
      <c r="K599" s="17"/>
      <c r="L599" s="18">
        <v>4</v>
      </c>
      <c r="M599" s="18">
        <v>782</v>
      </c>
      <c r="N599" s="19">
        <v>195.5</v>
      </c>
      <c r="O599" s="20">
        <v>13</v>
      </c>
      <c r="P599" s="21">
        <v>208.5</v>
      </c>
    </row>
    <row r="600" spans="1:16" x14ac:dyDescent="0.25">
      <c r="A600" s="12">
        <v>2</v>
      </c>
      <c r="B600" s="13" t="s">
        <v>31</v>
      </c>
      <c r="C600" s="14" t="s">
        <v>58</v>
      </c>
      <c r="D600" s="15">
        <v>45147</v>
      </c>
      <c r="E600" s="22" t="s">
        <v>18</v>
      </c>
      <c r="F600" s="17">
        <v>194</v>
      </c>
      <c r="G600" s="17">
        <v>193</v>
      </c>
      <c r="H600" s="17">
        <v>188</v>
      </c>
      <c r="I600" s="17">
        <v>195</v>
      </c>
      <c r="J600" s="17"/>
      <c r="K600" s="17"/>
      <c r="L600" s="18">
        <v>4</v>
      </c>
      <c r="M600" s="18">
        <v>770</v>
      </c>
      <c r="N600" s="19">
        <v>192.5</v>
      </c>
      <c r="O600" s="20">
        <v>4</v>
      </c>
      <c r="P600" s="21">
        <v>196.5</v>
      </c>
    </row>
    <row r="601" spans="1:16" ht="30" x14ac:dyDescent="0.25">
      <c r="A601" s="2" t="s">
        <v>0</v>
      </c>
      <c r="B601" s="3" t="s">
        <v>1</v>
      </c>
      <c r="C601" s="4" t="s">
        <v>2</v>
      </c>
      <c r="D601" s="2" t="s">
        <v>3</v>
      </c>
      <c r="E601" s="5" t="s">
        <v>4</v>
      </c>
      <c r="F601" s="6" t="s">
        <v>5</v>
      </c>
      <c r="G601" s="6" t="s">
        <v>6</v>
      </c>
      <c r="H601" s="6" t="s">
        <v>7</v>
      </c>
      <c r="I601" s="6" t="s">
        <v>8</v>
      </c>
      <c r="J601" s="6" t="s">
        <v>9</v>
      </c>
      <c r="K601" s="6" t="s">
        <v>10</v>
      </c>
      <c r="L601" s="7" t="s">
        <v>11</v>
      </c>
      <c r="M601" s="8" t="s">
        <v>12</v>
      </c>
      <c r="N601" s="9" t="s">
        <v>13</v>
      </c>
      <c r="O601" s="10" t="s">
        <v>14</v>
      </c>
      <c r="P601" s="11" t="s">
        <v>15</v>
      </c>
    </row>
    <row r="602" spans="1:16" x14ac:dyDescent="0.25">
      <c r="A602" s="12">
        <v>1</v>
      </c>
      <c r="B602" s="13" t="s">
        <v>21</v>
      </c>
      <c r="C602" s="14" t="s">
        <v>48</v>
      </c>
      <c r="D602" s="15">
        <v>45147</v>
      </c>
      <c r="E602" s="16" t="s">
        <v>18</v>
      </c>
      <c r="F602" s="17">
        <v>190</v>
      </c>
      <c r="G602" s="26">
        <v>188</v>
      </c>
      <c r="H602" s="17">
        <v>187</v>
      </c>
      <c r="I602" s="29">
        <v>193</v>
      </c>
      <c r="J602" s="17"/>
      <c r="K602" s="17"/>
      <c r="L602" s="18">
        <v>4</v>
      </c>
      <c r="M602" s="18">
        <v>758</v>
      </c>
      <c r="N602" s="19">
        <v>189.5</v>
      </c>
      <c r="O602" s="20">
        <v>9</v>
      </c>
      <c r="P602" s="21">
        <v>198.5</v>
      </c>
    </row>
    <row r="603" spans="1:16" x14ac:dyDescent="0.25">
      <c r="A603" s="12">
        <v>2</v>
      </c>
      <c r="B603" s="13" t="s">
        <v>21</v>
      </c>
      <c r="C603" s="14" t="s">
        <v>43</v>
      </c>
      <c r="D603" s="15">
        <v>45147</v>
      </c>
      <c r="E603" s="16" t="s">
        <v>18</v>
      </c>
      <c r="F603" s="17">
        <v>188</v>
      </c>
      <c r="G603" s="17">
        <v>180</v>
      </c>
      <c r="H603" s="26">
        <v>190</v>
      </c>
      <c r="I603" s="17">
        <v>191</v>
      </c>
      <c r="J603" s="17"/>
      <c r="K603" s="17"/>
      <c r="L603" s="18">
        <v>4</v>
      </c>
      <c r="M603" s="18">
        <v>749</v>
      </c>
      <c r="N603" s="19">
        <v>187.25</v>
      </c>
      <c r="O603" s="20">
        <v>6</v>
      </c>
      <c r="P603" s="21">
        <v>193.25</v>
      </c>
    </row>
    <row r="604" spans="1:16" x14ac:dyDescent="0.25">
      <c r="A604" s="12">
        <v>3</v>
      </c>
      <c r="B604" s="13" t="s">
        <v>21</v>
      </c>
      <c r="C604" s="14" t="s">
        <v>44</v>
      </c>
      <c r="D604" s="15">
        <v>45147</v>
      </c>
      <c r="E604" s="16" t="s">
        <v>18</v>
      </c>
      <c r="F604" s="26">
        <v>191</v>
      </c>
      <c r="G604" s="17">
        <v>187</v>
      </c>
      <c r="H604" s="17">
        <v>184</v>
      </c>
      <c r="I604" s="17">
        <v>182</v>
      </c>
      <c r="J604" s="17"/>
      <c r="K604" s="17"/>
      <c r="L604" s="18">
        <v>4</v>
      </c>
      <c r="M604" s="18">
        <v>744</v>
      </c>
      <c r="N604" s="19">
        <v>186</v>
      </c>
      <c r="O604" s="20">
        <v>5</v>
      </c>
      <c r="P604" s="21">
        <v>191</v>
      </c>
    </row>
    <row r="605" spans="1:16" x14ac:dyDescent="0.25">
      <c r="A605" s="12">
        <v>4</v>
      </c>
      <c r="B605" s="13" t="s">
        <v>21</v>
      </c>
      <c r="C605" s="14" t="s">
        <v>123</v>
      </c>
      <c r="D605" s="15">
        <v>45147</v>
      </c>
      <c r="E605" s="16" t="s">
        <v>18</v>
      </c>
      <c r="F605" s="17">
        <v>181</v>
      </c>
      <c r="G605" s="17">
        <v>169</v>
      </c>
      <c r="H605" s="17">
        <v>166</v>
      </c>
      <c r="I605" s="17">
        <v>173</v>
      </c>
      <c r="J605" s="17"/>
      <c r="K605" s="17"/>
      <c r="L605" s="18">
        <v>4</v>
      </c>
      <c r="M605" s="18">
        <v>689</v>
      </c>
      <c r="N605" s="19">
        <v>172.25</v>
      </c>
      <c r="O605" s="20">
        <v>2</v>
      </c>
      <c r="P605" s="21">
        <v>174.25</v>
      </c>
    </row>
    <row r="606" spans="1:16" ht="30" x14ac:dyDescent="0.25">
      <c r="A606" s="2" t="s">
        <v>0</v>
      </c>
      <c r="B606" s="3" t="s">
        <v>45</v>
      </c>
      <c r="C606" s="4" t="s">
        <v>2</v>
      </c>
      <c r="D606" s="2" t="s">
        <v>3</v>
      </c>
      <c r="E606" s="5" t="s">
        <v>4</v>
      </c>
      <c r="F606" s="6" t="s">
        <v>5</v>
      </c>
      <c r="G606" s="6" t="s">
        <v>6</v>
      </c>
      <c r="H606" s="6" t="s">
        <v>7</v>
      </c>
      <c r="I606" s="6" t="s">
        <v>8</v>
      </c>
      <c r="J606" s="6" t="s">
        <v>9</v>
      </c>
      <c r="K606" s="6" t="s">
        <v>10</v>
      </c>
      <c r="L606" s="7" t="s">
        <v>11</v>
      </c>
      <c r="M606" s="8" t="s">
        <v>12</v>
      </c>
      <c r="N606" s="9" t="s">
        <v>13</v>
      </c>
      <c r="O606" s="10" t="s">
        <v>14</v>
      </c>
      <c r="P606" s="11" t="s">
        <v>15</v>
      </c>
    </row>
    <row r="607" spans="1:16" x14ac:dyDescent="0.25">
      <c r="A607" s="12">
        <v>1</v>
      </c>
      <c r="B607" s="13" t="s">
        <v>16</v>
      </c>
      <c r="C607" s="14" t="s">
        <v>46</v>
      </c>
      <c r="D607" s="15">
        <v>45147</v>
      </c>
      <c r="E607" s="16" t="s">
        <v>18</v>
      </c>
      <c r="F607" s="26">
        <v>185</v>
      </c>
      <c r="G607" s="26">
        <v>184</v>
      </c>
      <c r="H607" s="26">
        <v>177</v>
      </c>
      <c r="I607" s="26">
        <v>174</v>
      </c>
      <c r="J607" s="17"/>
      <c r="K607" s="17"/>
      <c r="L607" s="18">
        <v>4</v>
      </c>
      <c r="M607" s="18">
        <v>720</v>
      </c>
      <c r="N607" s="19">
        <v>180</v>
      </c>
      <c r="O607" s="20">
        <v>5</v>
      </c>
      <c r="P607" s="21">
        <v>185</v>
      </c>
    </row>
    <row r="608" spans="1:1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30" x14ac:dyDescent="0.25">
      <c r="A609" s="2" t="s">
        <v>0</v>
      </c>
      <c r="B609" s="3" t="s">
        <v>1</v>
      </c>
      <c r="C609" s="4" t="s">
        <v>2</v>
      </c>
      <c r="D609" s="2" t="s">
        <v>3</v>
      </c>
      <c r="E609" s="5" t="s">
        <v>4</v>
      </c>
      <c r="F609" s="6" t="s">
        <v>5</v>
      </c>
      <c r="G609" s="6" t="s">
        <v>6</v>
      </c>
      <c r="H609" s="6" t="s">
        <v>7</v>
      </c>
      <c r="I609" s="6" t="s">
        <v>8</v>
      </c>
      <c r="J609" s="6" t="s">
        <v>9</v>
      </c>
      <c r="K609" s="6" t="s">
        <v>10</v>
      </c>
      <c r="L609" s="7" t="s">
        <v>11</v>
      </c>
      <c r="M609" s="8" t="s">
        <v>12</v>
      </c>
      <c r="N609" s="9" t="s">
        <v>13</v>
      </c>
      <c r="O609" s="10" t="s">
        <v>14</v>
      </c>
      <c r="P609" s="11" t="s">
        <v>15</v>
      </c>
    </row>
    <row r="610" spans="1:16" x14ac:dyDescent="0.25">
      <c r="A610" s="56">
        <v>1</v>
      </c>
      <c r="B610" s="13" t="s">
        <v>16</v>
      </c>
      <c r="C610" s="14" t="s">
        <v>146</v>
      </c>
      <c r="D610" s="15">
        <v>45150</v>
      </c>
      <c r="E610" s="16" t="s">
        <v>18</v>
      </c>
      <c r="F610" s="17">
        <v>198</v>
      </c>
      <c r="G610" s="17">
        <v>199</v>
      </c>
      <c r="H610" s="26">
        <v>199.001</v>
      </c>
      <c r="I610" s="17">
        <v>198</v>
      </c>
      <c r="J610" s="29">
        <v>200</v>
      </c>
      <c r="K610" s="29">
        <v>200.001</v>
      </c>
      <c r="L610" s="18">
        <v>6</v>
      </c>
      <c r="M610" s="18">
        <v>1194.002</v>
      </c>
      <c r="N610" s="19">
        <v>199.00033333333332</v>
      </c>
      <c r="O610" s="20">
        <v>22</v>
      </c>
      <c r="P610" s="21">
        <v>221.00033333333332</v>
      </c>
    </row>
    <row r="611" spans="1:16" x14ac:dyDescent="0.25">
      <c r="A611" s="56">
        <v>2</v>
      </c>
      <c r="B611" s="13" t="s">
        <v>16</v>
      </c>
      <c r="C611" s="14" t="s">
        <v>83</v>
      </c>
      <c r="D611" s="15">
        <v>45150</v>
      </c>
      <c r="E611" s="16" t="s">
        <v>18</v>
      </c>
      <c r="F611" s="27">
        <v>199</v>
      </c>
      <c r="G611" s="27">
        <v>198</v>
      </c>
      <c r="H611" s="27">
        <v>198</v>
      </c>
      <c r="I611" s="27">
        <v>198</v>
      </c>
      <c r="J611" s="57">
        <v>197</v>
      </c>
      <c r="K611" s="58">
        <v>200</v>
      </c>
      <c r="L611" s="18">
        <v>6</v>
      </c>
      <c r="M611" s="18">
        <v>1190</v>
      </c>
      <c r="N611" s="19">
        <v>198.33333333333334</v>
      </c>
      <c r="O611" s="20">
        <v>8</v>
      </c>
      <c r="P611" s="21">
        <v>206.33333333333334</v>
      </c>
    </row>
    <row r="612" spans="1:16" x14ac:dyDescent="0.25">
      <c r="A612" s="56">
        <v>3</v>
      </c>
      <c r="B612" s="13" t="s">
        <v>16</v>
      </c>
      <c r="C612" s="14" t="s">
        <v>30</v>
      </c>
      <c r="D612" s="15">
        <v>45150</v>
      </c>
      <c r="E612" s="16" t="s">
        <v>18</v>
      </c>
      <c r="F612" s="59">
        <v>200</v>
      </c>
      <c r="G612" s="27">
        <v>198</v>
      </c>
      <c r="H612" s="27">
        <v>198</v>
      </c>
      <c r="I612" s="27">
        <v>199</v>
      </c>
      <c r="J612" s="57">
        <v>196</v>
      </c>
      <c r="K612" s="57">
        <v>198</v>
      </c>
      <c r="L612" s="18">
        <v>6</v>
      </c>
      <c r="M612" s="18">
        <v>1189.001</v>
      </c>
      <c r="N612" s="19">
        <v>198.16683333333333</v>
      </c>
      <c r="O612" s="20">
        <v>10</v>
      </c>
      <c r="P612" s="21">
        <v>208.16683333333333</v>
      </c>
    </row>
    <row r="613" spans="1:16" x14ac:dyDescent="0.25">
      <c r="A613" s="56">
        <v>4</v>
      </c>
      <c r="B613" s="13" t="s">
        <v>16</v>
      </c>
      <c r="C613" s="14" t="s">
        <v>19</v>
      </c>
      <c r="D613" s="15">
        <v>45150</v>
      </c>
      <c r="E613" s="16" t="s">
        <v>18</v>
      </c>
      <c r="F613" s="27">
        <v>199</v>
      </c>
      <c r="G613" s="27">
        <v>198</v>
      </c>
      <c r="H613" s="27">
        <v>199</v>
      </c>
      <c r="I613" s="27">
        <v>199</v>
      </c>
      <c r="J613" s="57">
        <v>194</v>
      </c>
      <c r="K613" s="58">
        <v>200</v>
      </c>
      <c r="L613" s="18">
        <v>6</v>
      </c>
      <c r="M613" s="18">
        <v>1189</v>
      </c>
      <c r="N613" s="19">
        <v>198.16666666666666</v>
      </c>
      <c r="O613" s="20">
        <v>4</v>
      </c>
      <c r="P613" s="21">
        <v>202.16666666666666</v>
      </c>
    </row>
    <row r="614" spans="1:16" x14ac:dyDescent="0.25">
      <c r="A614" s="56">
        <v>5</v>
      </c>
      <c r="B614" s="13" t="s">
        <v>16</v>
      </c>
      <c r="C614" s="14" t="s">
        <v>103</v>
      </c>
      <c r="D614" s="15">
        <v>45150</v>
      </c>
      <c r="E614" s="16" t="s">
        <v>18</v>
      </c>
      <c r="F614" s="17">
        <v>198</v>
      </c>
      <c r="G614" s="17">
        <v>199</v>
      </c>
      <c r="H614" s="17">
        <v>196</v>
      </c>
      <c r="I614" s="17">
        <v>197</v>
      </c>
      <c r="J614" s="17">
        <v>197</v>
      </c>
      <c r="K614" s="28">
        <v>200</v>
      </c>
      <c r="L614" s="18">
        <v>6</v>
      </c>
      <c r="M614" s="18">
        <v>1187</v>
      </c>
      <c r="N614" s="19">
        <v>197.83333333333334</v>
      </c>
      <c r="O614" s="20">
        <v>4</v>
      </c>
      <c r="P614" s="21">
        <v>201.83333333333334</v>
      </c>
    </row>
    <row r="615" spans="1:16" x14ac:dyDescent="0.25">
      <c r="A615" s="56">
        <v>6</v>
      </c>
      <c r="B615" s="13" t="s">
        <v>16</v>
      </c>
      <c r="C615" s="14" t="s">
        <v>124</v>
      </c>
      <c r="D615" s="15">
        <v>45150</v>
      </c>
      <c r="E615" s="16" t="s">
        <v>18</v>
      </c>
      <c r="F615" s="27">
        <v>198</v>
      </c>
      <c r="G615" s="27">
        <v>199</v>
      </c>
      <c r="H615" s="27">
        <v>197</v>
      </c>
      <c r="I615" s="27">
        <v>197</v>
      </c>
      <c r="J615" s="57">
        <v>198</v>
      </c>
      <c r="K615" s="57">
        <v>197</v>
      </c>
      <c r="L615" s="18">
        <v>6</v>
      </c>
      <c r="M615" s="18">
        <v>1186.002</v>
      </c>
      <c r="N615" s="19">
        <v>197.667</v>
      </c>
      <c r="O615" s="20">
        <v>4</v>
      </c>
      <c r="P615" s="21">
        <v>201.667</v>
      </c>
    </row>
    <row r="616" spans="1:16" x14ac:dyDescent="0.25">
      <c r="A616" s="56">
        <v>7</v>
      </c>
      <c r="B616" s="13" t="s">
        <v>16</v>
      </c>
      <c r="C616" s="14" t="s">
        <v>125</v>
      </c>
      <c r="D616" s="15">
        <v>45150</v>
      </c>
      <c r="E616" s="16" t="s">
        <v>18</v>
      </c>
      <c r="F616" s="27">
        <v>198</v>
      </c>
      <c r="G616" s="27">
        <v>197</v>
      </c>
      <c r="H616" s="27">
        <v>197</v>
      </c>
      <c r="I616" s="27">
        <v>198</v>
      </c>
      <c r="J616" s="57">
        <v>198</v>
      </c>
      <c r="K616" s="57">
        <v>198</v>
      </c>
      <c r="L616" s="18">
        <v>6</v>
      </c>
      <c r="M616" s="18">
        <v>1186.001</v>
      </c>
      <c r="N616" s="19">
        <v>197.66683333333333</v>
      </c>
      <c r="O616" s="20">
        <v>4</v>
      </c>
      <c r="P616" s="21">
        <v>201.66683333333333</v>
      </c>
    </row>
    <row r="617" spans="1:16" x14ac:dyDescent="0.25">
      <c r="A617" s="56">
        <v>8</v>
      </c>
      <c r="B617" s="13" t="s">
        <v>16</v>
      </c>
      <c r="C617" s="14" t="s">
        <v>126</v>
      </c>
      <c r="D617" s="15">
        <v>45150</v>
      </c>
      <c r="E617" s="16" t="s">
        <v>18</v>
      </c>
      <c r="F617" s="27">
        <v>197</v>
      </c>
      <c r="G617" s="27">
        <v>197</v>
      </c>
      <c r="H617" s="27">
        <v>198</v>
      </c>
      <c r="I617" s="27">
        <v>198</v>
      </c>
      <c r="J617" s="57">
        <v>199</v>
      </c>
      <c r="K617" s="57">
        <v>197</v>
      </c>
      <c r="L617" s="18">
        <v>6</v>
      </c>
      <c r="M617" s="18">
        <v>1186</v>
      </c>
      <c r="N617" s="19">
        <v>197.66666666666666</v>
      </c>
      <c r="O617" s="20">
        <v>4</v>
      </c>
      <c r="P617" s="21">
        <v>201.66666666666666</v>
      </c>
    </row>
    <row r="618" spans="1:16" x14ac:dyDescent="0.25">
      <c r="A618" s="56">
        <v>9</v>
      </c>
      <c r="B618" s="13" t="s">
        <v>16</v>
      </c>
      <c r="C618" s="14" t="s">
        <v>102</v>
      </c>
      <c r="D618" s="15">
        <v>45150</v>
      </c>
      <c r="E618" s="16" t="s">
        <v>18</v>
      </c>
      <c r="F618" s="27">
        <v>197</v>
      </c>
      <c r="G618" s="27">
        <v>199</v>
      </c>
      <c r="H618" s="27">
        <v>198</v>
      </c>
      <c r="I618" s="27">
        <v>198</v>
      </c>
      <c r="J618" s="57">
        <v>197</v>
      </c>
      <c r="K618" s="57">
        <v>196</v>
      </c>
      <c r="L618" s="18">
        <v>6</v>
      </c>
      <c r="M618" s="18">
        <v>1185.001</v>
      </c>
      <c r="N618" s="19">
        <v>197.50016666666667</v>
      </c>
      <c r="O618" s="20">
        <v>4</v>
      </c>
      <c r="P618" s="21">
        <v>201.50016666666667</v>
      </c>
    </row>
    <row r="619" spans="1:16" x14ac:dyDescent="0.25">
      <c r="A619" s="56">
        <v>10</v>
      </c>
      <c r="B619" s="13" t="s">
        <v>16</v>
      </c>
      <c r="C619" s="14" t="s">
        <v>26</v>
      </c>
      <c r="D619" s="15">
        <v>45150</v>
      </c>
      <c r="E619" s="16" t="s">
        <v>18</v>
      </c>
      <c r="F619" s="17">
        <v>197</v>
      </c>
      <c r="G619" s="17">
        <v>198</v>
      </c>
      <c r="H619" s="17">
        <v>196</v>
      </c>
      <c r="I619" s="17">
        <v>197</v>
      </c>
      <c r="J619" s="17">
        <v>198</v>
      </c>
      <c r="K619" s="17">
        <v>199</v>
      </c>
      <c r="L619" s="18">
        <v>6</v>
      </c>
      <c r="M619" s="18">
        <v>1185</v>
      </c>
      <c r="N619" s="19">
        <v>197.5</v>
      </c>
      <c r="O619" s="20">
        <v>4</v>
      </c>
      <c r="P619" s="21">
        <v>201.5</v>
      </c>
    </row>
    <row r="620" spans="1:16" x14ac:dyDescent="0.25">
      <c r="A620" s="56">
        <v>11</v>
      </c>
      <c r="B620" s="13" t="s">
        <v>16</v>
      </c>
      <c r="C620" s="14" t="s">
        <v>17</v>
      </c>
      <c r="D620" s="15">
        <v>45150</v>
      </c>
      <c r="E620" s="16" t="s">
        <v>18</v>
      </c>
      <c r="F620" s="17">
        <v>196</v>
      </c>
      <c r="G620" s="17">
        <v>199</v>
      </c>
      <c r="H620" s="17">
        <v>199</v>
      </c>
      <c r="I620" s="28">
        <v>200</v>
      </c>
      <c r="J620" s="17">
        <v>193</v>
      </c>
      <c r="K620" s="17">
        <v>197</v>
      </c>
      <c r="L620" s="18">
        <v>6</v>
      </c>
      <c r="M620" s="18">
        <v>1184</v>
      </c>
      <c r="N620" s="19">
        <v>197.33333333333334</v>
      </c>
      <c r="O620" s="20">
        <v>4</v>
      </c>
      <c r="P620" s="21">
        <v>201.33333333333334</v>
      </c>
    </row>
    <row r="621" spans="1:16" x14ac:dyDescent="0.25">
      <c r="A621" s="56">
        <v>12</v>
      </c>
      <c r="B621" s="13" t="s">
        <v>16</v>
      </c>
      <c r="C621" s="14" t="s">
        <v>101</v>
      </c>
      <c r="D621" s="15">
        <v>45150</v>
      </c>
      <c r="E621" s="16" t="s">
        <v>18</v>
      </c>
      <c r="F621" s="17">
        <v>198</v>
      </c>
      <c r="G621" s="17">
        <v>196</v>
      </c>
      <c r="H621" s="17">
        <v>196</v>
      </c>
      <c r="I621" s="17">
        <v>198</v>
      </c>
      <c r="J621" s="17">
        <v>198</v>
      </c>
      <c r="K621" s="17">
        <v>197</v>
      </c>
      <c r="L621" s="18">
        <v>6</v>
      </c>
      <c r="M621" s="18">
        <v>1183</v>
      </c>
      <c r="N621" s="19">
        <v>197.16666666666666</v>
      </c>
      <c r="O621" s="20">
        <v>4</v>
      </c>
      <c r="P621" s="21">
        <v>201.16666666666666</v>
      </c>
    </row>
    <row r="622" spans="1:16" x14ac:dyDescent="0.25">
      <c r="A622" s="56">
        <v>13</v>
      </c>
      <c r="B622" s="13" t="s">
        <v>16</v>
      </c>
      <c r="C622" s="14" t="s">
        <v>84</v>
      </c>
      <c r="D622" s="15">
        <v>45150</v>
      </c>
      <c r="E622" s="16" t="s">
        <v>18</v>
      </c>
      <c r="F622" s="17">
        <v>197</v>
      </c>
      <c r="G622" s="26">
        <v>199.00399999999999</v>
      </c>
      <c r="H622" s="17">
        <v>196</v>
      </c>
      <c r="I622" s="17">
        <v>199</v>
      </c>
      <c r="J622" s="17">
        <v>194</v>
      </c>
      <c r="K622" s="17">
        <v>196</v>
      </c>
      <c r="L622" s="18">
        <v>6</v>
      </c>
      <c r="M622" s="18">
        <v>1181.0039999999999</v>
      </c>
      <c r="N622" s="19">
        <v>196.83399999999997</v>
      </c>
      <c r="O622" s="20">
        <v>8</v>
      </c>
      <c r="P622" s="21">
        <v>204.83399999999997</v>
      </c>
    </row>
    <row r="623" spans="1:16" x14ac:dyDescent="0.25">
      <c r="A623" s="56">
        <v>14</v>
      </c>
      <c r="B623" s="13" t="s">
        <v>16</v>
      </c>
      <c r="C623" s="14" t="s">
        <v>127</v>
      </c>
      <c r="D623" s="15">
        <v>45150</v>
      </c>
      <c r="E623" s="16" t="s">
        <v>18</v>
      </c>
      <c r="F623" s="17">
        <v>194</v>
      </c>
      <c r="G623" s="17">
        <v>196</v>
      </c>
      <c r="H623" s="17">
        <v>196</v>
      </c>
      <c r="I623" s="29">
        <v>200.001</v>
      </c>
      <c r="J623" s="17">
        <v>197</v>
      </c>
      <c r="K623" s="17">
        <v>198</v>
      </c>
      <c r="L623" s="18">
        <v>6</v>
      </c>
      <c r="M623" s="18">
        <v>1181.001</v>
      </c>
      <c r="N623" s="19">
        <v>196.83349999999999</v>
      </c>
      <c r="O623" s="20">
        <v>8</v>
      </c>
      <c r="P623" s="21">
        <v>204.83349999999999</v>
      </c>
    </row>
    <row r="624" spans="1:16" x14ac:dyDescent="0.25">
      <c r="A624" s="56">
        <v>15</v>
      </c>
      <c r="B624" s="13" t="s">
        <v>16</v>
      </c>
      <c r="C624" s="14" t="s">
        <v>128</v>
      </c>
      <c r="D624" s="15">
        <v>45150</v>
      </c>
      <c r="E624" s="16" t="s">
        <v>18</v>
      </c>
      <c r="F624" s="27">
        <v>196</v>
      </c>
      <c r="G624" s="27">
        <v>197</v>
      </c>
      <c r="H624" s="27">
        <v>193</v>
      </c>
      <c r="I624" s="27">
        <v>198</v>
      </c>
      <c r="J624" s="57">
        <v>197</v>
      </c>
      <c r="K624" s="57">
        <v>197</v>
      </c>
      <c r="L624" s="18">
        <v>6</v>
      </c>
      <c r="M624" s="18">
        <v>1178</v>
      </c>
      <c r="N624" s="19">
        <v>196.33333333333334</v>
      </c>
      <c r="O624" s="20">
        <v>4</v>
      </c>
      <c r="P624" s="21">
        <v>200.33333333333334</v>
      </c>
    </row>
    <row r="625" spans="1:16" x14ac:dyDescent="0.25">
      <c r="A625" s="56">
        <v>16</v>
      </c>
      <c r="B625" s="13" t="s">
        <v>16</v>
      </c>
      <c r="C625" s="14" t="s">
        <v>129</v>
      </c>
      <c r="D625" s="15">
        <v>45150</v>
      </c>
      <c r="E625" s="16" t="s">
        <v>18</v>
      </c>
      <c r="F625" s="17">
        <v>193</v>
      </c>
      <c r="G625" s="17">
        <v>198</v>
      </c>
      <c r="H625" s="17">
        <v>199</v>
      </c>
      <c r="I625" s="17">
        <v>197</v>
      </c>
      <c r="J625" s="17">
        <v>192</v>
      </c>
      <c r="K625" s="17">
        <v>194</v>
      </c>
      <c r="L625" s="18">
        <v>6</v>
      </c>
      <c r="M625" s="18">
        <v>1173</v>
      </c>
      <c r="N625" s="19">
        <v>195.5</v>
      </c>
      <c r="O625" s="20">
        <v>4</v>
      </c>
      <c r="P625" s="21">
        <v>199.5</v>
      </c>
    </row>
    <row r="626" spans="1:16" x14ac:dyDescent="0.25">
      <c r="A626" s="56">
        <v>17</v>
      </c>
      <c r="B626" s="13" t="s">
        <v>16</v>
      </c>
      <c r="C626" s="14" t="s">
        <v>25</v>
      </c>
      <c r="D626" s="15">
        <v>45150</v>
      </c>
      <c r="E626" s="16" t="s">
        <v>18</v>
      </c>
      <c r="F626" s="27">
        <v>196</v>
      </c>
      <c r="G626" s="27">
        <v>196</v>
      </c>
      <c r="H626" s="27">
        <v>192</v>
      </c>
      <c r="I626" s="27">
        <v>195</v>
      </c>
      <c r="J626" s="57">
        <v>196</v>
      </c>
      <c r="K626" s="57">
        <v>197</v>
      </c>
      <c r="L626" s="18">
        <v>6</v>
      </c>
      <c r="M626" s="18">
        <v>1172</v>
      </c>
      <c r="N626" s="19">
        <v>195.33333333333334</v>
      </c>
      <c r="O626" s="20">
        <v>4</v>
      </c>
      <c r="P626" s="21">
        <v>199.33333333333334</v>
      </c>
    </row>
    <row r="627" spans="1:16" x14ac:dyDescent="0.25">
      <c r="A627" s="56">
        <v>18</v>
      </c>
      <c r="B627" s="13" t="s">
        <v>16</v>
      </c>
      <c r="C627" s="14" t="s">
        <v>130</v>
      </c>
      <c r="D627" s="15">
        <v>45150</v>
      </c>
      <c r="E627" s="16" t="s">
        <v>18</v>
      </c>
      <c r="F627" s="17">
        <v>196</v>
      </c>
      <c r="G627" s="17">
        <v>194</v>
      </c>
      <c r="H627" s="17">
        <v>197</v>
      </c>
      <c r="I627" s="17">
        <v>199</v>
      </c>
      <c r="J627" s="17">
        <v>191</v>
      </c>
      <c r="K627" s="17">
        <v>193</v>
      </c>
      <c r="L627" s="18">
        <v>6</v>
      </c>
      <c r="M627" s="18">
        <v>1170</v>
      </c>
      <c r="N627" s="19">
        <v>195</v>
      </c>
      <c r="O627" s="20">
        <v>4</v>
      </c>
      <c r="P627" s="21">
        <v>199</v>
      </c>
    </row>
    <row r="628" spans="1:16" x14ac:dyDescent="0.25">
      <c r="A628" s="56">
        <v>19</v>
      </c>
      <c r="B628" s="13" t="s">
        <v>16</v>
      </c>
      <c r="C628" s="14" t="s">
        <v>28</v>
      </c>
      <c r="D628" s="15">
        <v>45150</v>
      </c>
      <c r="E628" s="16" t="s">
        <v>18</v>
      </c>
      <c r="F628" s="17">
        <v>196.001</v>
      </c>
      <c r="G628" s="17">
        <v>195</v>
      </c>
      <c r="H628" s="17">
        <v>196</v>
      </c>
      <c r="I628" s="17">
        <v>191</v>
      </c>
      <c r="J628" s="17">
        <v>196</v>
      </c>
      <c r="K628" s="17">
        <v>195</v>
      </c>
      <c r="L628" s="18">
        <v>6</v>
      </c>
      <c r="M628" s="18">
        <v>1169.001</v>
      </c>
      <c r="N628" s="19">
        <v>194.83349999999999</v>
      </c>
      <c r="O628" s="20">
        <v>4</v>
      </c>
      <c r="P628" s="21">
        <v>198.83349999999999</v>
      </c>
    </row>
    <row r="629" spans="1:16" x14ac:dyDescent="0.25">
      <c r="A629" s="56">
        <v>20</v>
      </c>
      <c r="B629" s="13" t="s">
        <v>16</v>
      </c>
      <c r="C629" s="14" t="s">
        <v>131</v>
      </c>
      <c r="D629" s="15">
        <v>45150</v>
      </c>
      <c r="E629" s="16" t="s">
        <v>18</v>
      </c>
      <c r="F629" s="17">
        <v>195</v>
      </c>
      <c r="G629" s="17">
        <v>198</v>
      </c>
      <c r="H629" s="17">
        <v>191</v>
      </c>
      <c r="I629" s="17">
        <v>192</v>
      </c>
      <c r="J629" s="17">
        <v>196</v>
      </c>
      <c r="K629" s="17">
        <v>197</v>
      </c>
      <c r="L629" s="18">
        <v>6</v>
      </c>
      <c r="M629" s="18">
        <v>1169</v>
      </c>
      <c r="N629" s="19">
        <v>194.83333333333334</v>
      </c>
      <c r="O629" s="20">
        <v>4</v>
      </c>
      <c r="P629" s="21">
        <v>198.83333333333334</v>
      </c>
    </row>
    <row r="630" spans="1:16" x14ac:dyDescent="0.25">
      <c r="A630" s="56">
        <v>21</v>
      </c>
      <c r="B630" s="13" t="s">
        <v>16</v>
      </c>
      <c r="C630" s="14" t="s">
        <v>32</v>
      </c>
      <c r="D630" s="15">
        <v>45150</v>
      </c>
      <c r="E630" s="16" t="s">
        <v>18</v>
      </c>
      <c r="F630" s="27">
        <v>198</v>
      </c>
      <c r="G630" s="27">
        <v>196</v>
      </c>
      <c r="H630" s="27">
        <v>191</v>
      </c>
      <c r="I630" s="27">
        <v>192</v>
      </c>
      <c r="J630" s="57">
        <v>193</v>
      </c>
      <c r="K630" s="57">
        <v>195</v>
      </c>
      <c r="L630" s="18">
        <v>6</v>
      </c>
      <c r="M630" s="18">
        <v>1165</v>
      </c>
      <c r="N630" s="19">
        <v>194.16666666666666</v>
      </c>
      <c r="O630" s="20">
        <v>4</v>
      </c>
      <c r="P630" s="21">
        <v>198.16666666666666</v>
      </c>
    </row>
    <row r="631" spans="1:16" x14ac:dyDescent="0.25">
      <c r="A631" s="56">
        <v>22</v>
      </c>
      <c r="B631" s="13" t="s">
        <v>16</v>
      </c>
      <c r="C631" s="14" t="s">
        <v>132</v>
      </c>
      <c r="D631" s="15">
        <v>45150</v>
      </c>
      <c r="E631" s="16" t="s">
        <v>18</v>
      </c>
      <c r="F631" s="27">
        <v>195</v>
      </c>
      <c r="G631" s="27">
        <v>194</v>
      </c>
      <c r="H631" s="27">
        <v>190</v>
      </c>
      <c r="I631" s="27">
        <v>194</v>
      </c>
      <c r="J631" s="57">
        <v>193</v>
      </c>
      <c r="K631" s="57">
        <v>198</v>
      </c>
      <c r="L631" s="18">
        <v>6</v>
      </c>
      <c r="M631" s="18">
        <v>1164</v>
      </c>
      <c r="N631" s="19">
        <v>194</v>
      </c>
      <c r="O631" s="20">
        <v>4</v>
      </c>
      <c r="P631" s="21">
        <v>198</v>
      </c>
    </row>
    <row r="632" spans="1:16" x14ac:dyDescent="0.25">
      <c r="A632" s="56">
        <v>23</v>
      </c>
      <c r="B632" s="13" t="s">
        <v>16</v>
      </c>
      <c r="C632" s="14" t="s">
        <v>100</v>
      </c>
      <c r="D632" s="15">
        <v>45150</v>
      </c>
      <c r="E632" s="16" t="s">
        <v>18</v>
      </c>
      <c r="F632" s="27">
        <v>195</v>
      </c>
      <c r="G632" s="27">
        <v>191</v>
      </c>
      <c r="H632" s="27">
        <v>190</v>
      </c>
      <c r="I632" s="27">
        <v>195</v>
      </c>
      <c r="J632" s="57">
        <v>194</v>
      </c>
      <c r="K632" s="57">
        <v>197</v>
      </c>
      <c r="L632" s="18">
        <v>6</v>
      </c>
      <c r="M632" s="18">
        <v>1162</v>
      </c>
      <c r="N632" s="19">
        <v>193.66666666666666</v>
      </c>
      <c r="O632" s="20">
        <v>4</v>
      </c>
      <c r="P632" s="21">
        <v>197.66666666666666</v>
      </c>
    </row>
    <row r="633" spans="1:16" x14ac:dyDescent="0.25">
      <c r="A633" s="56">
        <v>24</v>
      </c>
      <c r="B633" s="13" t="s">
        <v>16</v>
      </c>
      <c r="C633" s="14" t="s">
        <v>133</v>
      </c>
      <c r="D633" s="15">
        <v>45150</v>
      </c>
      <c r="E633" s="16" t="s">
        <v>18</v>
      </c>
      <c r="F633" s="27">
        <v>192</v>
      </c>
      <c r="G633" s="27">
        <v>195</v>
      </c>
      <c r="H633" s="27">
        <v>188</v>
      </c>
      <c r="I633" s="27">
        <v>183</v>
      </c>
      <c r="J633" s="57">
        <v>193</v>
      </c>
      <c r="K633" s="57">
        <v>193</v>
      </c>
      <c r="L633" s="18">
        <v>6</v>
      </c>
      <c r="M633" s="18">
        <v>1144</v>
      </c>
      <c r="N633" s="19">
        <v>190.66666666666666</v>
      </c>
      <c r="O633" s="20">
        <v>4</v>
      </c>
      <c r="P633" s="21">
        <v>194.66666666666666</v>
      </c>
    </row>
    <row r="634" spans="1:16" x14ac:dyDescent="0.25">
      <c r="A634" s="56">
        <v>25</v>
      </c>
      <c r="B634" s="13" t="s">
        <v>16</v>
      </c>
      <c r="C634" s="14" t="s">
        <v>134</v>
      </c>
      <c r="D634" s="15">
        <v>45150</v>
      </c>
      <c r="E634" s="16" t="s">
        <v>18</v>
      </c>
      <c r="F634" s="27">
        <v>191</v>
      </c>
      <c r="G634" s="27">
        <v>194</v>
      </c>
      <c r="H634" s="27">
        <v>191</v>
      </c>
      <c r="I634" s="27">
        <v>196</v>
      </c>
      <c r="J634" s="57">
        <v>0</v>
      </c>
      <c r="K634" s="57">
        <v>0</v>
      </c>
      <c r="L634" s="18">
        <v>6</v>
      </c>
      <c r="M634" s="18">
        <v>772</v>
      </c>
      <c r="N634" s="19">
        <v>128.66666666666666</v>
      </c>
      <c r="O634" s="20">
        <v>4</v>
      </c>
      <c r="P634" s="21">
        <v>132.66666666666666</v>
      </c>
    </row>
    <row r="635" spans="1:16" ht="30" x14ac:dyDescent="0.25">
      <c r="A635" s="2" t="s">
        <v>0</v>
      </c>
      <c r="B635" s="3" t="s">
        <v>1</v>
      </c>
      <c r="C635" s="4" t="s">
        <v>2</v>
      </c>
      <c r="D635" s="2" t="s">
        <v>3</v>
      </c>
      <c r="E635" s="5" t="s">
        <v>4</v>
      </c>
      <c r="F635" s="6" t="s">
        <v>5</v>
      </c>
      <c r="G635" s="6" t="s">
        <v>6</v>
      </c>
      <c r="H635" s="6" t="s">
        <v>7</v>
      </c>
      <c r="I635" s="6" t="s">
        <v>8</v>
      </c>
      <c r="J635" s="6" t="s">
        <v>9</v>
      </c>
      <c r="K635" s="6" t="s">
        <v>10</v>
      </c>
      <c r="L635" s="7" t="s">
        <v>11</v>
      </c>
      <c r="M635" s="8" t="s">
        <v>12</v>
      </c>
      <c r="N635" s="9" t="s">
        <v>13</v>
      </c>
      <c r="O635" s="10" t="s">
        <v>14</v>
      </c>
      <c r="P635" s="11" t="s">
        <v>15</v>
      </c>
    </row>
    <row r="636" spans="1:16" x14ac:dyDescent="0.25">
      <c r="A636" s="56">
        <v>1</v>
      </c>
      <c r="B636" s="13" t="s">
        <v>135</v>
      </c>
      <c r="C636" s="14" t="s">
        <v>30</v>
      </c>
      <c r="D636" s="15">
        <v>45150</v>
      </c>
      <c r="E636" s="62" t="s">
        <v>18</v>
      </c>
      <c r="F636" s="34">
        <v>199</v>
      </c>
      <c r="G636" s="60">
        <v>197</v>
      </c>
      <c r="H636" s="60">
        <v>197</v>
      </c>
      <c r="I636" s="60">
        <v>196</v>
      </c>
      <c r="J636" s="34">
        <v>198</v>
      </c>
      <c r="K636" s="60">
        <v>199</v>
      </c>
      <c r="L636" s="63">
        <v>6</v>
      </c>
      <c r="M636" s="18">
        <v>1186</v>
      </c>
      <c r="N636" s="19">
        <v>197.66666666666666</v>
      </c>
      <c r="O636" s="20">
        <v>18</v>
      </c>
      <c r="P636" s="21">
        <v>215.67</v>
      </c>
    </row>
    <row r="637" spans="1:16" x14ac:dyDescent="0.25">
      <c r="A637" s="56">
        <v>2</v>
      </c>
      <c r="B637" s="13" t="s">
        <v>135</v>
      </c>
      <c r="C637" s="14" t="s">
        <v>105</v>
      </c>
      <c r="D637" s="15">
        <v>45150</v>
      </c>
      <c r="E637" s="62" t="s">
        <v>18</v>
      </c>
      <c r="F637" s="60">
        <v>198</v>
      </c>
      <c r="G637" s="60">
        <v>197</v>
      </c>
      <c r="H637" s="60">
        <v>194</v>
      </c>
      <c r="I637" s="60">
        <v>197</v>
      </c>
      <c r="J637" s="60">
        <v>196</v>
      </c>
      <c r="K637" s="60">
        <v>199.001</v>
      </c>
      <c r="L637" s="63">
        <v>6</v>
      </c>
      <c r="M637" s="18">
        <v>1181.001</v>
      </c>
      <c r="N637" s="19">
        <v>196.83349999999999</v>
      </c>
      <c r="O637" s="20">
        <v>8</v>
      </c>
      <c r="P637" s="21">
        <v>204.83</v>
      </c>
    </row>
    <row r="638" spans="1:16" x14ac:dyDescent="0.25">
      <c r="A638" s="56">
        <v>3</v>
      </c>
      <c r="B638" s="13" t="s">
        <v>135</v>
      </c>
      <c r="C638" s="14" t="s">
        <v>101</v>
      </c>
      <c r="D638" s="15">
        <v>45150</v>
      </c>
      <c r="E638" s="62" t="s">
        <v>18</v>
      </c>
      <c r="F638" s="60">
        <v>196</v>
      </c>
      <c r="G638" s="34">
        <v>198</v>
      </c>
      <c r="H638" s="34">
        <v>199</v>
      </c>
      <c r="I638" s="34">
        <v>199</v>
      </c>
      <c r="J638" s="60">
        <v>196</v>
      </c>
      <c r="K638" s="60">
        <v>193</v>
      </c>
      <c r="L638" s="63">
        <v>6</v>
      </c>
      <c r="M638" s="18">
        <v>1181</v>
      </c>
      <c r="N638" s="19">
        <v>196.83333333333334</v>
      </c>
      <c r="O638" s="20">
        <v>18</v>
      </c>
      <c r="P638" s="21">
        <v>214.83</v>
      </c>
    </row>
    <row r="639" spans="1:16" x14ac:dyDescent="0.25">
      <c r="A639" s="56">
        <v>4</v>
      </c>
      <c r="B639" s="13" t="s">
        <v>135</v>
      </c>
      <c r="C639" s="14" t="s">
        <v>91</v>
      </c>
      <c r="D639" s="15">
        <v>45150</v>
      </c>
      <c r="E639" s="62" t="s">
        <v>18</v>
      </c>
      <c r="F639" s="60">
        <v>192</v>
      </c>
      <c r="G639" s="60">
        <v>195</v>
      </c>
      <c r="H639" s="60">
        <v>196</v>
      </c>
      <c r="I639" s="60">
        <v>194</v>
      </c>
      <c r="J639" s="60">
        <v>197</v>
      </c>
      <c r="K639" s="60">
        <v>198</v>
      </c>
      <c r="L639" s="63">
        <v>6</v>
      </c>
      <c r="M639" s="18">
        <v>1172</v>
      </c>
      <c r="N639" s="19">
        <v>195.33333333333334</v>
      </c>
      <c r="O639" s="20">
        <v>4</v>
      </c>
      <c r="P639" s="21">
        <v>199.33</v>
      </c>
    </row>
    <row r="640" spans="1:16" x14ac:dyDescent="0.25">
      <c r="A640" s="56">
        <v>5</v>
      </c>
      <c r="B640" s="13" t="s">
        <v>135</v>
      </c>
      <c r="C640" s="14" t="s">
        <v>136</v>
      </c>
      <c r="D640" s="15">
        <v>45150</v>
      </c>
      <c r="E640" s="62" t="s">
        <v>18</v>
      </c>
      <c r="F640" s="60">
        <v>191</v>
      </c>
      <c r="G640" s="60">
        <v>194</v>
      </c>
      <c r="H640" s="60">
        <v>192</v>
      </c>
      <c r="I640" s="60">
        <v>191</v>
      </c>
      <c r="J640" s="60">
        <v>193</v>
      </c>
      <c r="K640" s="29">
        <v>200</v>
      </c>
      <c r="L640" s="63">
        <v>6</v>
      </c>
      <c r="M640" s="18">
        <v>1161</v>
      </c>
      <c r="N640" s="19">
        <v>193.5</v>
      </c>
      <c r="O640" s="20">
        <v>8</v>
      </c>
      <c r="P640" s="21">
        <v>201.5</v>
      </c>
    </row>
    <row r="641" spans="1:16" x14ac:dyDescent="0.25">
      <c r="A641" s="56">
        <v>6</v>
      </c>
      <c r="B641" s="13" t="s">
        <v>135</v>
      </c>
      <c r="C641" s="14" t="s">
        <v>137</v>
      </c>
      <c r="D641" s="15">
        <v>45150</v>
      </c>
      <c r="E641" s="62" t="s">
        <v>18</v>
      </c>
      <c r="F641" s="60">
        <v>189</v>
      </c>
      <c r="G641" s="60">
        <v>195</v>
      </c>
      <c r="H641" s="60">
        <v>197</v>
      </c>
      <c r="I641" s="60">
        <v>194</v>
      </c>
      <c r="J641" s="60">
        <v>190</v>
      </c>
      <c r="K641" s="60">
        <v>195</v>
      </c>
      <c r="L641" s="63">
        <v>6</v>
      </c>
      <c r="M641" s="18">
        <v>1160</v>
      </c>
      <c r="N641" s="19">
        <v>193.33333333333334</v>
      </c>
      <c r="O641" s="20">
        <v>4</v>
      </c>
      <c r="P641" s="21">
        <v>197.33</v>
      </c>
    </row>
    <row r="642" spans="1:16" x14ac:dyDescent="0.25">
      <c r="A642" s="56">
        <v>7</v>
      </c>
      <c r="B642" s="13" t="s">
        <v>135</v>
      </c>
      <c r="C642" s="14" t="s">
        <v>138</v>
      </c>
      <c r="D642" s="15">
        <v>45150</v>
      </c>
      <c r="E642" s="62" t="s">
        <v>18</v>
      </c>
      <c r="F642" s="60">
        <v>194</v>
      </c>
      <c r="G642" s="60">
        <v>192</v>
      </c>
      <c r="H642" s="60">
        <v>189</v>
      </c>
      <c r="I642" s="60">
        <v>190</v>
      </c>
      <c r="J642" s="60">
        <v>189</v>
      </c>
      <c r="K642" s="60">
        <v>189</v>
      </c>
      <c r="L642" s="63">
        <v>6</v>
      </c>
      <c r="M642" s="18">
        <v>1143</v>
      </c>
      <c r="N642" s="19">
        <v>190.5</v>
      </c>
      <c r="O642" s="20">
        <v>4</v>
      </c>
      <c r="P642" s="21">
        <v>194.5</v>
      </c>
    </row>
    <row r="643" spans="1:16" x14ac:dyDescent="0.25">
      <c r="A643" s="56">
        <v>8</v>
      </c>
      <c r="B643" s="13" t="s">
        <v>135</v>
      </c>
      <c r="C643" s="14" t="s">
        <v>139</v>
      </c>
      <c r="D643" s="15">
        <v>45150</v>
      </c>
      <c r="E643" s="62" t="s">
        <v>18</v>
      </c>
      <c r="F643" s="60">
        <v>193</v>
      </c>
      <c r="G643" s="60">
        <v>188</v>
      </c>
      <c r="H643" s="60">
        <v>187</v>
      </c>
      <c r="I643" s="60">
        <v>186</v>
      </c>
      <c r="J643" s="60">
        <v>185</v>
      </c>
      <c r="K643" s="60">
        <v>194</v>
      </c>
      <c r="L643" s="63">
        <v>6</v>
      </c>
      <c r="M643" s="18">
        <v>1133</v>
      </c>
      <c r="N643" s="19">
        <v>188.83333333333334</v>
      </c>
      <c r="O643" s="20">
        <v>4</v>
      </c>
      <c r="P643" s="21">
        <v>192.83</v>
      </c>
    </row>
    <row r="644" spans="1:16" x14ac:dyDescent="0.25">
      <c r="A644" s="56">
        <v>9</v>
      </c>
      <c r="B644" s="13" t="s">
        <v>135</v>
      </c>
      <c r="C644" s="14" t="s">
        <v>115</v>
      </c>
      <c r="D644" s="15">
        <v>45150</v>
      </c>
      <c r="E644" s="62" t="s">
        <v>18</v>
      </c>
      <c r="F644" s="61">
        <v>178</v>
      </c>
      <c r="G644" s="61">
        <v>187</v>
      </c>
      <c r="H644" s="61">
        <v>187</v>
      </c>
      <c r="I644" s="61">
        <v>189</v>
      </c>
      <c r="J644" s="61">
        <v>189</v>
      </c>
      <c r="K644" s="61">
        <v>193</v>
      </c>
      <c r="L644" s="63">
        <v>6</v>
      </c>
      <c r="M644" s="18">
        <v>1123</v>
      </c>
      <c r="N644" s="19">
        <v>187.16666666666666</v>
      </c>
      <c r="O644" s="20">
        <v>4</v>
      </c>
      <c r="P644" s="21">
        <v>191.17</v>
      </c>
    </row>
    <row r="645" spans="1:16" x14ac:dyDescent="0.25">
      <c r="A645" s="56">
        <v>10</v>
      </c>
      <c r="B645" s="13" t="s">
        <v>135</v>
      </c>
      <c r="C645" s="14" t="s">
        <v>140</v>
      </c>
      <c r="D645" s="15">
        <v>45150</v>
      </c>
      <c r="E645" s="62" t="s">
        <v>18</v>
      </c>
      <c r="F645" s="61">
        <v>183</v>
      </c>
      <c r="G645" s="61">
        <v>189</v>
      </c>
      <c r="H645" s="61">
        <v>182</v>
      </c>
      <c r="I645" s="61">
        <v>190</v>
      </c>
      <c r="J645" s="61">
        <v>187</v>
      </c>
      <c r="K645" s="61">
        <v>190</v>
      </c>
      <c r="L645" s="63">
        <v>6</v>
      </c>
      <c r="M645" s="18">
        <v>1121</v>
      </c>
      <c r="N645" s="19">
        <v>186.83333333333334</v>
      </c>
      <c r="O645" s="20">
        <v>4</v>
      </c>
      <c r="P645" s="21">
        <v>190.83</v>
      </c>
    </row>
    <row r="646" spans="1:16" x14ac:dyDescent="0.25">
      <c r="A646" s="56">
        <v>11</v>
      </c>
      <c r="B646" s="13" t="s">
        <v>135</v>
      </c>
      <c r="C646" s="14" t="s">
        <v>141</v>
      </c>
      <c r="D646" s="15">
        <v>45150</v>
      </c>
      <c r="E646" s="62" t="s">
        <v>18</v>
      </c>
      <c r="F646" s="61">
        <v>185</v>
      </c>
      <c r="G646" s="61">
        <v>183</v>
      </c>
      <c r="H646" s="61">
        <v>182</v>
      </c>
      <c r="I646" s="61">
        <v>191</v>
      </c>
      <c r="J646" s="61">
        <v>186</v>
      </c>
      <c r="K646" s="61">
        <v>184</v>
      </c>
      <c r="L646" s="63">
        <v>6</v>
      </c>
      <c r="M646" s="18">
        <v>1111</v>
      </c>
      <c r="N646" s="19">
        <v>185.16666666666666</v>
      </c>
      <c r="O646" s="20">
        <v>4</v>
      </c>
      <c r="P646" s="21">
        <v>189.17</v>
      </c>
    </row>
    <row r="647" spans="1:16" x14ac:dyDescent="0.25">
      <c r="A647" s="56">
        <v>12</v>
      </c>
      <c r="B647" s="13" t="s">
        <v>135</v>
      </c>
      <c r="C647" s="14" t="s">
        <v>142</v>
      </c>
      <c r="D647" s="15">
        <v>45150</v>
      </c>
      <c r="E647" s="62" t="s">
        <v>18</v>
      </c>
      <c r="F647" s="61">
        <v>175</v>
      </c>
      <c r="G647" s="61">
        <v>169</v>
      </c>
      <c r="H647" s="61">
        <v>181</v>
      </c>
      <c r="I647" s="61">
        <v>172</v>
      </c>
      <c r="J647" s="61">
        <v>181</v>
      </c>
      <c r="K647" s="61">
        <v>171</v>
      </c>
      <c r="L647" s="63">
        <v>6</v>
      </c>
      <c r="M647" s="18">
        <v>1049</v>
      </c>
      <c r="N647" s="19">
        <v>174.83333333333334</v>
      </c>
      <c r="O647" s="20">
        <v>4</v>
      </c>
      <c r="P647" s="21">
        <v>178.83</v>
      </c>
    </row>
    <row r="648" spans="1:16" x14ac:dyDescent="0.25">
      <c r="A648" s="56">
        <v>13</v>
      </c>
      <c r="B648" s="13" t="s">
        <v>135</v>
      </c>
      <c r="C648" s="14" t="s">
        <v>86</v>
      </c>
      <c r="D648" s="15">
        <v>45150</v>
      </c>
      <c r="E648" s="62" t="s">
        <v>18</v>
      </c>
      <c r="F648" s="60">
        <v>191</v>
      </c>
      <c r="G648" s="60">
        <v>194</v>
      </c>
      <c r="H648" s="60">
        <v>190</v>
      </c>
      <c r="I648" s="60">
        <v>188</v>
      </c>
      <c r="J648" s="60">
        <v>0</v>
      </c>
      <c r="K648" s="60">
        <v>0</v>
      </c>
      <c r="L648" s="63">
        <v>6</v>
      </c>
      <c r="M648" s="18">
        <v>763</v>
      </c>
      <c r="N648" s="19">
        <v>127.16666666666667</v>
      </c>
      <c r="O648" s="20">
        <v>4</v>
      </c>
      <c r="P648" s="21">
        <v>131.16999999999999</v>
      </c>
    </row>
    <row r="649" spans="1:16" ht="30" x14ac:dyDescent="0.25">
      <c r="A649" s="2" t="s">
        <v>0</v>
      </c>
      <c r="B649" s="3" t="s">
        <v>1</v>
      </c>
      <c r="C649" s="4" t="s">
        <v>2</v>
      </c>
      <c r="D649" s="2" t="s">
        <v>3</v>
      </c>
      <c r="E649" s="5" t="s">
        <v>4</v>
      </c>
      <c r="F649" s="6" t="s">
        <v>5</v>
      </c>
      <c r="G649" s="6" t="s">
        <v>6</v>
      </c>
      <c r="H649" s="6" t="s">
        <v>7</v>
      </c>
      <c r="I649" s="6" t="s">
        <v>8</v>
      </c>
      <c r="J649" s="6" t="s">
        <v>9</v>
      </c>
      <c r="K649" s="6" t="s">
        <v>10</v>
      </c>
      <c r="L649" s="7" t="s">
        <v>11</v>
      </c>
      <c r="M649" s="8" t="s">
        <v>12</v>
      </c>
      <c r="N649" s="9" t="s">
        <v>13</v>
      </c>
      <c r="O649" s="10" t="s">
        <v>14</v>
      </c>
      <c r="P649" s="11" t="s">
        <v>15</v>
      </c>
    </row>
    <row r="650" spans="1:16" x14ac:dyDescent="0.25">
      <c r="A650" s="12">
        <v>1</v>
      </c>
      <c r="B650" s="13" t="s">
        <v>31</v>
      </c>
      <c r="C650" s="14" t="s">
        <v>96</v>
      </c>
      <c r="D650" s="15">
        <v>45150</v>
      </c>
      <c r="E650" s="22" t="s">
        <v>18</v>
      </c>
      <c r="F650" s="26">
        <v>198</v>
      </c>
      <c r="G650" s="26">
        <v>194</v>
      </c>
      <c r="H650" s="26">
        <v>196</v>
      </c>
      <c r="I650" s="26">
        <v>197</v>
      </c>
      <c r="J650" s="26">
        <v>193</v>
      </c>
      <c r="K650" s="17">
        <v>192</v>
      </c>
      <c r="L650" s="18">
        <v>6</v>
      </c>
      <c r="M650" s="18">
        <v>1170</v>
      </c>
      <c r="N650" s="19">
        <v>195</v>
      </c>
      <c r="O650" s="20">
        <v>30</v>
      </c>
      <c r="P650" s="21">
        <v>225</v>
      </c>
    </row>
    <row r="651" spans="1:16" x14ac:dyDescent="0.25">
      <c r="A651" s="12">
        <v>2</v>
      </c>
      <c r="B651" s="13" t="s">
        <v>31</v>
      </c>
      <c r="C651" s="14" t="s">
        <v>106</v>
      </c>
      <c r="D651" s="15">
        <v>45150</v>
      </c>
      <c r="E651" s="22" t="s">
        <v>18</v>
      </c>
      <c r="F651" s="17">
        <v>190</v>
      </c>
      <c r="G651" s="17">
        <v>190</v>
      </c>
      <c r="H651" s="17">
        <v>194</v>
      </c>
      <c r="I651" s="17">
        <v>194</v>
      </c>
      <c r="J651" s="17">
        <v>185</v>
      </c>
      <c r="K651" s="26">
        <v>194</v>
      </c>
      <c r="L651" s="18">
        <v>6</v>
      </c>
      <c r="M651" s="18">
        <v>1147</v>
      </c>
      <c r="N651" s="19">
        <v>191.16666666666666</v>
      </c>
      <c r="O651" s="20">
        <v>12</v>
      </c>
      <c r="P651" s="21">
        <v>203.16666666666666</v>
      </c>
    </row>
    <row r="652" spans="1:16" x14ac:dyDescent="0.25">
      <c r="A652" s="12">
        <v>3</v>
      </c>
      <c r="B652" s="13" t="s">
        <v>31</v>
      </c>
      <c r="C652" s="14" t="s">
        <v>143</v>
      </c>
      <c r="D652" s="15">
        <v>45150</v>
      </c>
      <c r="E652" s="22" t="s">
        <v>18</v>
      </c>
      <c r="F652" s="17">
        <v>186</v>
      </c>
      <c r="G652" s="17">
        <v>187</v>
      </c>
      <c r="H652" s="17">
        <v>189</v>
      </c>
      <c r="I652" s="17">
        <v>187</v>
      </c>
      <c r="J652" s="17">
        <v>186</v>
      </c>
      <c r="K652" s="17">
        <v>190</v>
      </c>
      <c r="L652" s="18">
        <v>6</v>
      </c>
      <c r="M652" s="18">
        <v>1125</v>
      </c>
      <c r="N652" s="19">
        <v>187.5</v>
      </c>
      <c r="O652" s="20">
        <v>6</v>
      </c>
      <c r="P652" s="21">
        <v>193.5</v>
      </c>
    </row>
    <row r="653" spans="1:16" ht="30" x14ac:dyDescent="0.25">
      <c r="A653" s="2" t="s">
        <v>0</v>
      </c>
      <c r="B653" s="3" t="s">
        <v>1</v>
      </c>
      <c r="C653" s="4" t="s">
        <v>2</v>
      </c>
      <c r="D653" s="2" t="s">
        <v>3</v>
      </c>
      <c r="E653" s="5" t="s">
        <v>4</v>
      </c>
      <c r="F653" s="6" t="s">
        <v>5</v>
      </c>
      <c r="G653" s="6" t="s">
        <v>6</v>
      </c>
      <c r="H653" s="6" t="s">
        <v>7</v>
      </c>
      <c r="I653" s="6" t="s">
        <v>8</v>
      </c>
      <c r="J653" s="6" t="s">
        <v>9</v>
      </c>
      <c r="K653" s="6" t="s">
        <v>10</v>
      </c>
      <c r="L653" s="7" t="s">
        <v>11</v>
      </c>
      <c r="M653" s="8" t="s">
        <v>12</v>
      </c>
      <c r="N653" s="9" t="s">
        <v>13</v>
      </c>
      <c r="O653" s="10" t="s">
        <v>14</v>
      </c>
      <c r="P653" s="11" t="s">
        <v>15</v>
      </c>
    </row>
    <row r="654" spans="1:16" x14ac:dyDescent="0.25">
      <c r="A654" s="12">
        <v>1</v>
      </c>
      <c r="B654" s="13" t="s">
        <v>21</v>
      </c>
      <c r="C654" s="14" t="s">
        <v>116</v>
      </c>
      <c r="D654" s="15">
        <v>45150</v>
      </c>
      <c r="E654" s="16" t="s">
        <v>18</v>
      </c>
      <c r="F654" s="17">
        <v>191</v>
      </c>
      <c r="G654" s="26">
        <v>190.001</v>
      </c>
      <c r="H654" s="29">
        <v>194</v>
      </c>
      <c r="I654" s="26">
        <v>190</v>
      </c>
      <c r="J654" s="29">
        <v>193</v>
      </c>
      <c r="K654" s="29">
        <v>195</v>
      </c>
      <c r="L654" s="18">
        <v>6</v>
      </c>
      <c r="M654" s="18">
        <v>1153.001</v>
      </c>
      <c r="N654" s="19">
        <v>192.16683333333333</v>
      </c>
      <c r="O654" s="20">
        <v>30</v>
      </c>
      <c r="P654" s="21">
        <v>222.16683333333333</v>
      </c>
    </row>
    <row r="655" spans="1:16" x14ac:dyDescent="0.25">
      <c r="A655" s="12">
        <v>2</v>
      </c>
      <c r="B655" s="13" t="s">
        <v>21</v>
      </c>
      <c r="C655" s="14" t="s">
        <v>112</v>
      </c>
      <c r="D655" s="15">
        <v>45150</v>
      </c>
      <c r="E655" s="16" t="s">
        <v>18</v>
      </c>
      <c r="F655" s="17">
        <v>192</v>
      </c>
      <c r="G655" s="17">
        <v>190</v>
      </c>
      <c r="H655" s="17">
        <v>185</v>
      </c>
      <c r="I655" s="17">
        <v>186</v>
      </c>
      <c r="J655" s="17">
        <v>187</v>
      </c>
      <c r="K655" s="17">
        <v>189</v>
      </c>
      <c r="L655" s="18">
        <v>6</v>
      </c>
      <c r="M655" s="18">
        <v>1129</v>
      </c>
      <c r="N655" s="19">
        <v>188.16666666666666</v>
      </c>
      <c r="O655" s="20">
        <v>8</v>
      </c>
      <c r="P655" s="21">
        <v>196.16666666666666</v>
      </c>
    </row>
    <row r="656" spans="1:16" x14ac:dyDescent="0.25">
      <c r="A656" s="12">
        <v>3</v>
      </c>
      <c r="B656" s="13" t="s">
        <v>21</v>
      </c>
      <c r="C656" s="14" t="s">
        <v>22</v>
      </c>
      <c r="D656" s="15">
        <v>45150</v>
      </c>
      <c r="E656" s="16" t="s">
        <v>18</v>
      </c>
      <c r="F656" s="26">
        <v>192.001</v>
      </c>
      <c r="G656" s="17">
        <v>187</v>
      </c>
      <c r="H656" s="17">
        <v>189</v>
      </c>
      <c r="I656" s="17">
        <v>186</v>
      </c>
      <c r="J656" s="17">
        <v>189</v>
      </c>
      <c r="K656" s="17">
        <v>183</v>
      </c>
      <c r="L656" s="18">
        <v>6</v>
      </c>
      <c r="M656" s="18">
        <v>1126.001</v>
      </c>
      <c r="N656" s="19">
        <v>187.66683333333333</v>
      </c>
      <c r="O656" s="20">
        <v>10</v>
      </c>
      <c r="P656" s="21">
        <v>197.66683333333333</v>
      </c>
    </row>
    <row r="657" spans="1:16" x14ac:dyDescent="0.25">
      <c r="A657" s="12">
        <v>4</v>
      </c>
      <c r="B657" s="13" t="s">
        <v>21</v>
      </c>
      <c r="C657" s="14" t="s">
        <v>107</v>
      </c>
      <c r="D657" s="15">
        <v>45150</v>
      </c>
      <c r="E657" s="16" t="s">
        <v>18</v>
      </c>
      <c r="F657" s="17">
        <v>189</v>
      </c>
      <c r="G657" s="17">
        <v>176</v>
      </c>
      <c r="H657" s="17">
        <v>188</v>
      </c>
      <c r="I657" s="17">
        <v>188</v>
      </c>
      <c r="J657" s="17">
        <v>181</v>
      </c>
      <c r="K657" s="17">
        <v>180</v>
      </c>
      <c r="L657" s="18">
        <v>6</v>
      </c>
      <c r="M657" s="18">
        <v>1102</v>
      </c>
      <c r="N657" s="19">
        <v>183.66666666666666</v>
      </c>
      <c r="O657" s="20">
        <v>4</v>
      </c>
      <c r="P657" s="21">
        <v>187.66666666666666</v>
      </c>
    </row>
    <row r="658" spans="1:16" x14ac:dyDescent="0.25">
      <c r="A658" s="12">
        <v>5</v>
      </c>
      <c r="B658" s="13" t="s">
        <v>21</v>
      </c>
      <c r="C658" s="14" t="s">
        <v>23</v>
      </c>
      <c r="D658" s="15">
        <v>45150</v>
      </c>
      <c r="E658" s="16" t="s">
        <v>18</v>
      </c>
      <c r="F658" s="17">
        <v>176</v>
      </c>
      <c r="G658" s="17">
        <v>184</v>
      </c>
      <c r="H658" s="17">
        <v>176</v>
      </c>
      <c r="I658" s="17">
        <v>184</v>
      </c>
      <c r="J658" s="17">
        <v>183</v>
      </c>
      <c r="K658" s="17">
        <v>187</v>
      </c>
      <c r="L658" s="18">
        <v>6</v>
      </c>
      <c r="M658" s="18">
        <v>1090</v>
      </c>
      <c r="N658" s="19">
        <v>181.66666666666666</v>
      </c>
      <c r="O658" s="20">
        <v>4</v>
      </c>
      <c r="P658" s="21">
        <v>185.66666666666666</v>
      </c>
    </row>
    <row r="659" spans="1:16" x14ac:dyDescent="0.25">
      <c r="A659" s="12">
        <v>6</v>
      </c>
      <c r="B659" s="13" t="s">
        <v>21</v>
      </c>
      <c r="C659" s="14" t="s">
        <v>144</v>
      </c>
      <c r="D659" s="15">
        <v>45150</v>
      </c>
      <c r="E659" s="16" t="s">
        <v>18</v>
      </c>
      <c r="F659" s="17">
        <v>163</v>
      </c>
      <c r="G659" s="17">
        <v>181</v>
      </c>
      <c r="H659" s="17">
        <v>186</v>
      </c>
      <c r="I659" s="17">
        <v>188</v>
      </c>
      <c r="J659" s="17">
        <v>180</v>
      </c>
      <c r="K659" s="17">
        <v>182</v>
      </c>
      <c r="L659" s="18">
        <v>6</v>
      </c>
      <c r="M659" s="18">
        <v>1080</v>
      </c>
      <c r="N659" s="19">
        <v>180</v>
      </c>
      <c r="O659" s="20">
        <v>4</v>
      </c>
      <c r="P659" s="21">
        <v>184</v>
      </c>
    </row>
    <row r="660" spans="1:16" ht="30" x14ac:dyDescent="0.25">
      <c r="A660" s="2" t="s">
        <v>0</v>
      </c>
      <c r="B660" s="3" t="s">
        <v>45</v>
      </c>
      <c r="C660" s="4" t="s">
        <v>2</v>
      </c>
      <c r="D660" s="2" t="s">
        <v>3</v>
      </c>
      <c r="E660" s="5" t="s">
        <v>4</v>
      </c>
      <c r="F660" s="6" t="s">
        <v>5</v>
      </c>
      <c r="G660" s="6" t="s">
        <v>6</v>
      </c>
      <c r="H660" s="6" t="s">
        <v>7</v>
      </c>
      <c r="I660" s="6" t="s">
        <v>8</v>
      </c>
      <c r="J660" s="6" t="s">
        <v>9</v>
      </c>
      <c r="K660" s="6" t="s">
        <v>10</v>
      </c>
      <c r="L660" s="7" t="s">
        <v>11</v>
      </c>
      <c r="M660" s="8" t="s">
        <v>12</v>
      </c>
      <c r="N660" s="9" t="s">
        <v>13</v>
      </c>
      <c r="O660" s="10" t="s">
        <v>14</v>
      </c>
      <c r="P660" s="11" t="s">
        <v>15</v>
      </c>
    </row>
    <row r="661" spans="1:16" x14ac:dyDescent="0.25">
      <c r="A661" s="12">
        <v>1</v>
      </c>
      <c r="B661" s="13" t="s">
        <v>16</v>
      </c>
      <c r="C661" s="14" t="s">
        <v>119</v>
      </c>
      <c r="D661" s="15">
        <v>45150</v>
      </c>
      <c r="E661" s="16" t="s">
        <v>18</v>
      </c>
      <c r="F661" s="26">
        <v>185</v>
      </c>
      <c r="G661" s="26">
        <v>188</v>
      </c>
      <c r="H661" s="26">
        <v>185</v>
      </c>
      <c r="I661" s="26">
        <v>180</v>
      </c>
      <c r="J661" s="26">
        <v>180</v>
      </c>
      <c r="K661" s="26">
        <v>176</v>
      </c>
      <c r="L661" s="18">
        <v>6</v>
      </c>
      <c r="M661" s="18">
        <v>1094</v>
      </c>
      <c r="N661" s="19">
        <v>182.33333333333334</v>
      </c>
      <c r="O661" s="20">
        <v>10</v>
      </c>
      <c r="P661" s="21">
        <v>192.33333333333334</v>
      </c>
    </row>
    <row r="662" spans="1:16" ht="30" x14ac:dyDescent="0.25">
      <c r="A662" s="2" t="s">
        <v>0</v>
      </c>
      <c r="B662" s="3" t="s">
        <v>45</v>
      </c>
      <c r="C662" s="4" t="s">
        <v>2</v>
      </c>
      <c r="D662" s="2" t="s">
        <v>3</v>
      </c>
      <c r="E662" s="5" t="s">
        <v>4</v>
      </c>
      <c r="F662" s="6" t="s">
        <v>5</v>
      </c>
      <c r="G662" s="6" t="s">
        <v>6</v>
      </c>
      <c r="H662" s="6" t="s">
        <v>7</v>
      </c>
      <c r="I662" s="6" t="s">
        <v>8</v>
      </c>
      <c r="J662" s="6" t="s">
        <v>9</v>
      </c>
      <c r="K662" s="6" t="s">
        <v>10</v>
      </c>
      <c r="L662" s="7" t="s">
        <v>11</v>
      </c>
      <c r="M662" s="8" t="s">
        <v>12</v>
      </c>
      <c r="N662" s="9" t="s">
        <v>13</v>
      </c>
      <c r="O662" s="10" t="s">
        <v>14</v>
      </c>
      <c r="P662" s="11" t="s">
        <v>15</v>
      </c>
    </row>
    <row r="663" spans="1:16" x14ac:dyDescent="0.25">
      <c r="A663" s="12">
        <v>1</v>
      </c>
      <c r="B663" s="13" t="s">
        <v>31</v>
      </c>
      <c r="C663" s="14" t="s">
        <v>145</v>
      </c>
      <c r="D663" s="15">
        <v>45150</v>
      </c>
      <c r="E663" s="16" t="s">
        <v>18</v>
      </c>
      <c r="F663" s="26">
        <v>181</v>
      </c>
      <c r="G663" s="26">
        <v>182</v>
      </c>
      <c r="H663" s="26">
        <v>183</v>
      </c>
      <c r="I663" s="26">
        <v>173</v>
      </c>
      <c r="J663" s="26">
        <v>177</v>
      </c>
      <c r="K663" s="26">
        <v>162</v>
      </c>
      <c r="L663" s="18">
        <v>6</v>
      </c>
      <c r="M663" s="18">
        <v>1058</v>
      </c>
      <c r="N663" s="19">
        <v>176.33333333333334</v>
      </c>
      <c r="O663" s="20">
        <v>10</v>
      </c>
      <c r="P663" s="21">
        <v>186.33333333333334</v>
      </c>
    </row>
    <row r="664" spans="1:16" ht="30" x14ac:dyDescent="0.25">
      <c r="A664" s="2" t="s">
        <v>0</v>
      </c>
      <c r="B664" s="3" t="s">
        <v>45</v>
      </c>
      <c r="C664" s="4" t="s">
        <v>2</v>
      </c>
      <c r="D664" s="2" t="s">
        <v>3</v>
      </c>
      <c r="E664" s="5" t="s">
        <v>4</v>
      </c>
      <c r="F664" s="6" t="s">
        <v>5</v>
      </c>
      <c r="G664" s="6" t="s">
        <v>6</v>
      </c>
      <c r="H664" s="6" t="s">
        <v>7</v>
      </c>
      <c r="I664" s="6" t="s">
        <v>8</v>
      </c>
      <c r="J664" s="6" t="s">
        <v>9</v>
      </c>
      <c r="K664" s="6" t="s">
        <v>10</v>
      </c>
      <c r="L664" s="7" t="s">
        <v>11</v>
      </c>
      <c r="M664" s="8" t="s">
        <v>12</v>
      </c>
      <c r="N664" s="9" t="s">
        <v>13</v>
      </c>
      <c r="O664" s="10" t="s">
        <v>14</v>
      </c>
      <c r="P664" s="11" t="s">
        <v>15</v>
      </c>
    </row>
    <row r="665" spans="1:16" ht="15" customHeight="1" x14ac:dyDescent="0.25">
      <c r="A665" s="12">
        <v>1</v>
      </c>
      <c r="B665" s="13" t="s">
        <v>21</v>
      </c>
      <c r="C665" s="14" t="s">
        <v>88</v>
      </c>
      <c r="D665" s="15">
        <v>45150</v>
      </c>
      <c r="E665" s="16" t="s">
        <v>18</v>
      </c>
      <c r="F665" s="26">
        <v>179</v>
      </c>
      <c r="G665" s="26">
        <v>191</v>
      </c>
      <c r="H665" s="26">
        <v>183</v>
      </c>
      <c r="I665" s="26">
        <v>173</v>
      </c>
      <c r="J665" s="26">
        <v>184</v>
      </c>
      <c r="K665" s="26">
        <v>180</v>
      </c>
      <c r="L665" s="18">
        <v>6</v>
      </c>
      <c r="M665" s="18">
        <v>1090</v>
      </c>
      <c r="N665" s="19">
        <v>181.66666666666666</v>
      </c>
      <c r="O665" s="20">
        <v>10</v>
      </c>
      <c r="P665" s="21">
        <v>191.66666666666666</v>
      </c>
    </row>
    <row r="666" spans="1:1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33" x14ac:dyDescent="0.25">
      <c r="A667" s="64" t="s">
        <v>0</v>
      </c>
      <c r="B667" s="65" t="s">
        <v>1</v>
      </c>
      <c r="C667" s="66" t="s">
        <v>2</v>
      </c>
      <c r="D667" s="64" t="s">
        <v>3</v>
      </c>
      <c r="E667" s="67" t="s">
        <v>4</v>
      </c>
      <c r="F667" s="68" t="s">
        <v>5</v>
      </c>
      <c r="G667" s="68" t="s">
        <v>6</v>
      </c>
      <c r="H667" s="68" t="s">
        <v>7</v>
      </c>
      <c r="I667" s="68" t="s">
        <v>8</v>
      </c>
      <c r="J667" s="68" t="s">
        <v>9</v>
      </c>
      <c r="K667" s="68" t="s">
        <v>10</v>
      </c>
      <c r="L667" s="69" t="s">
        <v>11</v>
      </c>
      <c r="M667" s="70" t="s">
        <v>12</v>
      </c>
      <c r="N667" s="71" t="s">
        <v>13</v>
      </c>
      <c r="O667" s="72" t="s">
        <v>14</v>
      </c>
      <c r="P667" s="73" t="s">
        <v>15</v>
      </c>
    </row>
    <row r="668" spans="1:16" s="74" customFormat="1" ht="15" customHeight="1" x14ac:dyDescent="0.2">
      <c r="A668" s="12">
        <v>1</v>
      </c>
      <c r="B668" s="13" t="s">
        <v>16</v>
      </c>
      <c r="C668" s="14" t="s">
        <v>146</v>
      </c>
      <c r="D668" s="15">
        <v>45154</v>
      </c>
      <c r="E668" s="16" t="s">
        <v>18</v>
      </c>
      <c r="F668" s="26">
        <v>198.001</v>
      </c>
      <c r="G668" s="17">
        <v>199</v>
      </c>
      <c r="H668" s="29">
        <v>200</v>
      </c>
      <c r="I668" s="17">
        <v>199</v>
      </c>
      <c r="J668" s="17"/>
      <c r="K668" s="17"/>
      <c r="L668" s="18">
        <v>4</v>
      </c>
      <c r="M668" s="18">
        <v>796.00099999999998</v>
      </c>
      <c r="N668" s="19">
        <v>199.00024999999999</v>
      </c>
      <c r="O668" s="20">
        <v>9</v>
      </c>
      <c r="P668" s="21">
        <v>208.00024999999999</v>
      </c>
    </row>
    <row r="669" spans="1:16" s="74" customFormat="1" ht="15" customHeight="1" x14ac:dyDescent="0.2">
      <c r="A669" s="12">
        <v>2</v>
      </c>
      <c r="B669" s="13" t="s">
        <v>16</v>
      </c>
      <c r="C669" s="14" t="s">
        <v>17</v>
      </c>
      <c r="D669" s="15">
        <v>45154</v>
      </c>
      <c r="E669" s="16" t="s">
        <v>18</v>
      </c>
      <c r="F669" s="17">
        <v>198</v>
      </c>
      <c r="G669" s="26">
        <v>199.001</v>
      </c>
      <c r="H669" s="17">
        <v>199</v>
      </c>
      <c r="I669" s="17">
        <v>199</v>
      </c>
      <c r="J669" s="17"/>
      <c r="K669" s="17"/>
      <c r="L669" s="18">
        <v>4</v>
      </c>
      <c r="M669" s="18">
        <v>795.00099999999998</v>
      </c>
      <c r="N669" s="19">
        <v>198.75024999999999</v>
      </c>
      <c r="O669" s="20">
        <v>6</v>
      </c>
      <c r="P669" s="21">
        <v>204.75024999999999</v>
      </c>
    </row>
    <row r="670" spans="1:16" s="74" customFormat="1" ht="15" customHeight="1" x14ac:dyDescent="0.2">
      <c r="A670" s="12">
        <v>3</v>
      </c>
      <c r="B670" s="13" t="s">
        <v>16</v>
      </c>
      <c r="C670" s="14" t="s">
        <v>83</v>
      </c>
      <c r="D670" s="15">
        <v>45154</v>
      </c>
      <c r="E670" s="16" t="s">
        <v>18</v>
      </c>
      <c r="F670" s="17">
        <v>197</v>
      </c>
      <c r="G670" s="17">
        <v>199</v>
      </c>
      <c r="H670" s="17">
        <v>198</v>
      </c>
      <c r="I670" s="17">
        <v>198</v>
      </c>
      <c r="J670" s="17"/>
      <c r="K670" s="17"/>
      <c r="L670" s="18">
        <v>4</v>
      </c>
      <c r="M670" s="18">
        <v>792</v>
      </c>
      <c r="N670" s="19">
        <v>198</v>
      </c>
      <c r="O670" s="20">
        <v>3</v>
      </c>
      <c r="P670" s="21">
        <v>201</v>
      </c>
    </row>
    <row r="671" spans="1:16" s="74" customFormat="1" ht="15" customHeight="1" x14ac:dyDescent="0.2">
      <c r="A671" s="12">
        <v>5</v>
      </c>
      <c r="B671" s="13" t="s">
        <v>16</v>
      </c>
      <c r="C671" s="14" t="s">
        <v>19</v>
      </c>
      <c r="D671" s="15">
        <v>45154</v>
      </c>
      <c r="E671" s="16" t="s">
        <v>18</v>
      </c>
      <c r="F671" s="17">
        <v>197</v>
      </c>
      <c r="G671" s="17">
        <v>198</v>
      </c>
      <c r="H671" s="17">
        <v>198</v>
      </c>
      <c r="I671" s="17">
        <v>198</v>
      </c>
      <c r="J671" s="17"/>
      <c r="K671" s="17"/>
      <c r="L671" s="18">
        <v>4</v>
      </c>
      <c r="M671" s="18">
        <v>791</v>
      </c>
      <c r="N671" s="19">
        <v>197.75</v>
      </c>
      <c r="O671" s="20">
        <v>2</v>
      </c>
      <c r="P671" s="21">
        <v>199.75</v>
      </c>
    </row>
    <row r="672" spans="1:16" s="74" customFormat="1" ht="15" customHeight="1" x14ac:dyDescent="0.2">
      <c r="A672" s="12">
        <v>5</v>
      </c>
      <c r="B672" s="13" t="s">
        <v>16</v>
      </c>
      <c r="C672" s="14" t="s">
        <v>24</v>
      </c>
      <c r="D672" s="15">
        <v>45154</v>
      </c>
      <c r="E672" s="16" t="s">
        <v>18</v>
      </c>
      <c r="F672" s="17">
        <v>197</v>
      </c>
      <c r="G672" s="17">
        <v>198</v>
      </c>
      <c r="H672" s="17">
        <v>196</v>
      </c>
      <c r="I672" s="28">
        <v>200</v>
      </c>
      <c r="J672" s="17"/>
      <c r="K672" s="17"/>
      <c r="L672" s="18">
        <v>4</v>
      </c>
      <c r="M672" s="18">
        <v>791</v>
      </c>
      <c r="N672" s="19">
        <v>197.75</v>
      </c>
      <c r="O672" s="20">
        <v>2</v>
      </c>
      <c r="P672" s="21">
        <v>199.75</v>
      </c>
    </row>
    <row r="673" spans="1:16" s="74" customFormat="1" ht="15" customHeight="1" x14ac:dyDescent="0.2">
      <c r="A673" s="12">
        <v>6</v>
      </c>
      <c r="B673" s="13" t="s">
        <v>16</v>
      </c>
      <c r="C673" s="14" t="s">
        <v>25</v>
      </c>
      <c r="D673" s="15">
        <v>45154</v>
      </c>
      <c r="E673" s="16" t="s">
        <v>18</v>
      </c>
      <c r="F673" s="17">
        <v>198</v>
      </c>
      <c r="G673" s="17">
        <v>198</v>
      </c>
      <c r="H673" s="17">
        <v>194</v>
      </c>
      <c r="I673" s="29">
        <v>200.001</v>
      </c>
      <c r="J673" s="17"/>
      <c r="K673" s="17"/>
      <c r="L673" s="18">
        <v>4</v>
      </c>
      <c r="M673" s="18">
        <v>790.00099999999998</v>
      </c>
      <c r="N673" s="19">
        <v>197.50024999999999</v>
      </c>
      <c r="O673" s="20">
        <v>4</v>
      </c>
      <c r="P673" s="21">
        <v>201.50024999999999</v>
      </c>
    </row>
    <row r="674" spans="1:16" s="74" customFormat="1" ht="15" customHeight="1" x14ac:dyDescent="0.2">
      <c r="A674" s="12">
        <v>7</v>
      </c>
      <c r="B674" s="13" t="s">
        <v>16</v>
      </c>
      <c r="C674" s="14" t="s">
        <v>102</v>
      </c>
      <c r="D674" s="15">
        <v>45154</v>
      </c>
      <c r="E674" s="16" t="s">
        <v>18</v>
      </c>
      <c r="F674" s="17">
        <v>197</v>
      </c>
      <c r="G674" s="17">
        <v>197</v>
      </c>
      <c r="H674" s="17">
        <v>199</v>
      </c>
      <c r="I674" s="17">
        <v>196</v>
      </c>
      <c r="J674" s="17"/>
      <c r="K674" s="17"/>
      <c r="L674" s="18">
        <v>4</v>
      </c>
      <c r="M674" s="18">
        <v>789</v>
      </c>
      <c r="N674" s="19">
        <v>197.25</v>
      </c>
      <c r="O674" s="20">
        <v>2</v>
      </c>
      <c r="P674" s="21">
        <v>199.25</v>
      </c>
    </row>
    <row r="675" spans="1:16" s="74" customFormat="1" ht="15" customHeight="1" x14ac:dyDescent="0.2">
      <c r="A675" s="12">
        <v>8</v>
      </c>
      <c r="B675" s="13" t="s">
        <v>16</v>
      </c>
      <c r="C675" s="14" t="s">
        <v>26</v>
      </c>
      <c r="D675" s="15">
        <v>45154</v>
      </c>
      <c r="E675" s="16" t="s">
        <v>18</v>
      </c>
      <c r="F675" s="17">
        <v>194</v>
      </c>
      <c r="G675" s="17">
        <v>196</v>
      </c>
      <c r="H675" s="17">
        <v>198</v>
      </c>
      <c r="I675" s="17">
        <v>199</v>
      </c>
      <c r="J675" s="17"/>
      <c r="K675" s="17"/>
      <c r="L675" s="18">
        <v>4</v>
      </c>
      <c r="M675" s="18">
        <v>787</v>
      </c>
      <c r="N675" s="19">
        <v>196.75</v>
      </c>
      <c r="O675" s="20">
        <v>2</v>
      </c>
      <c r="P675" s="21">
        <v>198.75</v>
      </c>
    </row>
    <row r="676" spans="1:16" s="74" customFormat="1" ht="15" customHeight="1" x14ac:dyDescent="0.2">
      <c r="A676" s="12">
        <v>9</v>
      </c>
      <c r="B676" s="13" t="s">
        <v>16</v>
      </c>
      <c r="C676" s="14" t="s">
        <v>28</v>
      </c>
      <c r="D676" s="15">
        <v>45154</v>
      </c>
      <c r="E676" s="16" t="s">
        <v>18</v>
      </c>
      <c r="F676" s="17">
        <v>194</v>
      </c>
      <c r="G676" s="17">
        <v>198</v>
      </c>
      <c r="H676" s="17">
        <v>197</v>
      </c>
      <c r="I676" s="17">
        <v>195</v>
      </c>
      <c r="J676" s="17"/>
      <c r="K676" s="17"/>
      <c r="L676" s="18">
        <v>4</v>
      </c>
      <c r="M676" s="18">
        <v>784</v>
      </c>
      <c r="N676" s="19">
        <v>196</v>
      </c>
      <c r="O676" s="20">
        <v>2</v>
      </c>
      <c r="P676" s="21">
        <v>198</v>
      </c>
    </row>
    <row r="677" spans="1:16" ht="33" x14ac:dyDescent="0.25">
      <c r="A677" s="64" t="s">
        <v>0</v>
      </c>
      <c r="B677" s="65" t="s">
        <v>1</v>
      </c>
      <c r="C677" s="66" t="s">
        <v>2</v>
      </c>
      <c r="D677" s="64" t="s">
        <v>3</v>
      </c>
      <c r="E677" s="67" t="s">
        <v>4</v>
      </c>
      <c r="F677" s="68" t="s">
        <v>5</v>
      </c>
      <c r="G677" s="68" t="s">
        <v>6</v>
      </c>
      <c r="H677" s="68" t="s">
        <v>7</v>
      </c>
      <c r="I677" s="68" t="s">
        <v>8</v>
      </c>
      <c r="J677" s="68" t="s">
        <v>9</v>
      </c>
      <c r="K677" s="68" t="s">
        <v>10</v>
      </c>
      <c r="L677" s="69" t="s">
        <v>11</v>
      </c>
      <c r="M677" s="70" t="s">
        <v>12</v>
      </c>
      <c r="N677" s="71" t="s">
        <v>13</v>
      </c>
      <c r="O677" s="72" t="s">
        <v>14</v>
      </c>
      <c r="P677" s="73" t="s">
        <v>15</v>
      </c>
    </row>
    <row r="678" spans="1:16" s="74" customFormat="1" ht="15" customHeight="1" x14ac:dyDescent="0.2">
      <c r="A678" s="12">
        <v>1</v>
      </c>
      <c r="B678" s="13" t="s">
        <v>29</v>
      </c>
      <c r="C678" s="14" t="s">
        <v>30</v>
      </c>
      <c r="D678" s="15">
        <v>45154</v>
      </c>
      <c r="E678" s="16" t="s">
        <v>18</v>
      </c>
      <c r="F678" s="29">
        <v>200</v>
      </c>
      <c r="G678" s="26">
        <v>199</v>
      </c>
      <c r="H678" s="26">
        <v>196</v>
      </c>
      <c r="I678" s="26">
        <v>198</v>
      </c>
      <c r="J678" s="17"/>
      <c r="K678" s="17"/>
      <c r="L678" s="18">
        <v>4</v>
      </c>
      <c r="M678" s="18">
        <v>793</v>
      </c>
      <c r="N678" s="19">
        <v>198.25</v>
      </c>
      <c r="O678" s="20">
        <v>5</v>
      </c>
      <c r="P678" s="21">
        <v>203.25</v>
      </c>
    </row>
    <row r="679" spans="1:16" ht="33" x14ac:dyDescent="0.25">
      <c r="A679" s="64" t="s">
        <v>0</v>
      </c>
      <c r="B679" s="65" t="s">
        <v>1</v>
      </c>
      <c r="C679" s="66" t="s">
        <v>2</v>
      </c>
      <c r="D679" s="64" t="s">
        <v>3</v>
      </c>
      <c r="E679" s="67" t="s">
        <v>4</v>
      </c>
      <c r="F679" s="68" t="s">
        <v>5</v>
      </c>
      <c r="G679" s="68" t="s">
        <v>6</v>
      </c>
      <c r="H679" s="68" t="s">
        <v>7</v>
      </c>
      <c r="I679" s="68" t="s">
        <v>8</v>
      </c>
      <c r="J679" s="68" t="s">
        <v>9</v>
      </c>
      <c r="K679" s="68" t="s">
        <v>10</v>
      </c>
      <c r="L679" s="69" t="s">
        <v>11</v>
      </c>
      <c r="M679" s="70" t="s">
        <v>12</v>
      </c>
      <c r="N679" s="71" t="s">
        <v>13</v>
      </c>
      <c r="O679" s="72" t="s">
        <v>14</v>
      </c>
      <c r="P679" s="73" t="s">
        <v>15</v>
      </c>
    </row>
    <row r="680" spans="1:16" s="74" customFormat="1" ht="15" customHeight="1" x14ac:dyDescent="0.2">
      <c r="A680" s="12">
        <v>1</v>
      </c>
      <c r="B680" s="13" t="s">
        <v>31</v>
      </c>
      <c r="C680" s="14" t="s">
        <v>32</v>
      </c>
      <c r="D680" s="15">
        <v>45154</v>
      </c>
      <c r="E680" s="22" t="s">
        <v>18</v>
      </c>
      <c r="F680" s="26">
        <v>198</v>
      </c>
      <c r="G680" s="26">
        <v>188</v>
      </c>
      <c r="H680" s="26">
        <v>187</v>
      </c>
      <c r="I680" s="26">
        <v>186</v>
      </c>
      <c r="J680" s="17"/>
      <c r="K680" s="17"/>
      <c r="L680" s="18">
        <v>4</v>
      </c>
      <c r="M680" s="18">
        <v>759</v>
      </c>
      <c r="N680" s="19">
        <v>189.75</v>
      </c>
      <c r="O680" s="20">
        <v>5</v>
      </c>
      <c r="P680" s="21">
        <v>194.75</v>
      </c>
    </row>
    <row r="681" spans="1:16" ht="33" x14ac:dyDescent="0.25">
      <c r="A681" s="64" t="s">
        <v>0</v>
      </c>
      <c r="B681" s="65" t="s">
        <v>1</v>
      </c>
      <c r="C681" s="66" t="s">
        <v>2</v>
      </c>
      <c r="D681" s="64" t="s">
        <v>3</v>
      </c>
      <c r="E681" s="67" t="s">
        <v>4</v>
      </c>
      <c r="F681" s="68" t="s">
        <v>5</v>
      </c>
      <c r="G681" s="68" t="s">
        <v>6</v>
      </c>
      <c r="H681" s="68" t="s">
        <v>7</v>
      </c>
      <c r="I681" s="68" t="s">
        <v>8</v>
      </c>
      <c r="J681" s="68" t="s">
        <v>9</v>
      </c>
      <c r="K681" s="68" t="s">
        <v>10</v>
      </c>
      <c r="L681" s="69" t="s">
        <v>11</v>
      </c>
      <c r="M681" s="70" t="s">
        <v>12</v>
      </c>
      <c r="N681" s="71" t="s">
        <v>13</v>
      </c>
      <c r="O681" s="72" t="s">
        <v>14</v>
      </c>
      <c r="P681" s="73" t="s">
        <v>15</v>
      </c>
    </row>
    <row r="682" spans="1:16" s="74" customFormat="1" ht="15" customHeight="1" x14ac:dyDescent="0.2">
      <c r="A682" s="12">
        <v>1</v>
      </c>
      <c r="B682" s="13" t="s">
        <v>21</v>
      </c>
      <c r="C682" s="14" t="s">
        <v>22</v>
      </c>
      <c r="D682" s="15">
        <v>45154</v>
      </c>
      <c r="E682" s="16" t="s">
        <v>18</v>
      </c>
      <c r="F682" s="26">
        <v>192</v>
      </c>
      <c r="G682" s="26">
        <v>190</v>
      </c>
      <c r="H682" s="17">
        <v>186</v>
      </c>
      <c r="I682" s="29">
        <v>193</v>
      </c>
      <c r="J682" s="17"/>
      <c r="K682" s="17"/>
      <c r="L682" s="18">
        <v>4</v>
      </c>
      <c r="M682" s="18">
        <v>761</v>
      </c>
      <c r="N682" s="19">
        <v>190.25</v>
      </c>
      <c r="O682" s="20">
        <v>11</v>
      </c>
      <c r="P682" s="21">
        <v>201.25</v>
      </c>
    </row>
    <row r="683" spans="1:16" s="74" customFormat="1" ht="15" customHeight="1" x14ac:dyDescent="0.2">
      <c r="A683" s="12">
        <v>2</v>
      </c>
      <c r="B683" s="13" t="s">
        <v>21</v>
      </c>
      <c r="C683" s="14" t="s">
        <v>112</v>
      </c>
      <c r="D683" s="15">
        <v>45154</v>
      </c>
      <c r="E683" s="16" t="s">
        <v>18</v>
      </c>
      <c r="F683" s="17">
        <v>189</v>
      </c>
      <c r="G683" s="17">
        <v>185</v>
      </c>
      <c r="H683" s="26">
        <v>189</v>
      </c>
      <c r="I683" s="17">
        <v>191</v>
      </c>
      <c r="J683" s="17"/>
      <c r="K683" s="17"/>
      <c r="L683" s="18">
        <v>4</v>
      </c>
      <c r="M683" s="18">
        <v>754</v>
      </c>
      <c r="N683" s="19">
        <v>188.5</v>
      </c>
      <c r="O683" s="20">
        <v>6</v>
      </c>
      <c r="P683" s="21">
        <v>194.5</v>
      </c>
    </row>
    <row r="684" spans="1:16" s="74" customFormat="1" ht="15" customHeight="1" x14ac:dyDescent="0.2">
      <c r="A684" s="12">
        <v>3</v>
      </c>
      <c r="B684" s="13" t="s">
        <v>21</v>
      </c>
      <c r="C684" s="14" t="s">
        <v>23</v>
      </c>
      <c r="D684" s="15">
        <v>45154</v>
      </c>
      <c r="E684" s="16" t="s">
        <v>18</v>
      </c>
      <c r="F684" s="17">
        <v>183</v>
      </c>
      <c r="G684" s="17">
        <v>179</v>
      </c>
      <c r="H684" s="17">
        <v>181</v>
      </c>
      <c r="I684" s="17">
        <v>188</v>
      </c>
      <c r="J684" s="17"/>
      <c r="K684" s="17"/>
      <c r="L684" s="18">
        <v>4</v>
      </c>
      <c r="M684" s="18">
        <v>731</v>
      </c>
      <c r="N684" s="19">
        <v>182.75</v>
      </c>
      <c r="O684" s="20">
        <v>3</v>
      </c>
      <c r="P684" s="21">
        <v>185.75</v>
      </c>
    </row>
    <row r="685" spans="1:16" ht="33" x14ac:dyDescent="0.25">
      <c r="A685" s="64" t="s">
        <v>0</v>
      </c>
      <c r="B685" s="65" t="s">
        <v>45</v>
      </c>
      <c r="C685" s="66" t="s">
        <v>2</v>
      </c>
      <c r="D685" s="64" t="s">
        <v>3</v>
      </c>
      <c r="E685" s="67" t="s">
        <v>4</v>
      </c>
      <c r="F685" s="68" t="s">
        <v>5</v>
      </c>
      <c r="G685" s="68" t="s">
        <v>6</v>
      </c>
      <c r="H685" s="68" t="s">
        <v>7</v>
      </c>
      <c r="I685" s="68" t="s">
        <v>8</v>
      </c>
      <c r="J685" s="68" t="s">
        <v>9</v>
      </c>
      <c r="K685" s="68" t="s">
        <v>10</v>
      </c>
      <c r="L685" s="69" t="s">
        <v>11</v>
      </c>
      <c r="M685" s="70" t="s">
        <v>12</v>
      </c>
      <c r="N685" s="71" t="s">
        <v>13</v>
      </c>
      <c r="O685" s="72" t="s">
        <v>14</v>
      </c>
      <c r="P685" s="73" t="s">
        <v>15</v>
      </c>
    </row>
    <row r="686" spans="1:16" s="74" customFormat="1" ht="15" customHeight="1" x14ac:dyDescent="0.2">
      <c r="A686" s="12">
        <v>1</v>
      </c>
      <c r="B686" s="13" t="s">
        <v>21</v>
      </c>
      <c r="C686" s="14" t="s">
        <v>88</v>
      </c>
      <c r="D686" s="15">
        <v>45154</v>
      </c>
      <c r="E686" s="16" t="s">
        <v>18</v>
      </c>
      <c r="F686" s="26">
        <v>184</v>
      </c>
      <c r="G686" s="26">
        <v>185</v>
      </c>
      <c r="H686" s="26">
        <v>179</v>
      </c>
      <c r="I686" s="26">
        <v>176</v>
      </c>
      <c r="J686" s="17"/>
      <c r="K686" s="17"/>
      <c r="L686" s="18">
        <v>4</v>
      </c>
      <c r="M686" s="18">
        <v>724</v>
      </c>
      <c r="N686" s="19">
        <v>181</v>
      </c>
      <c r="O686" s="20">
        <v>5</v>
      </c>
      <c r="P686" s="21">
        <v>186</v>
      </c>
    </row>
    <row r="687" spans="1:1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30" x14ac:dyDescent="0.25">
      <c r="A688" s="2" t="s">
        <v>0</v>
      </c>
      <c r="B688" s="3" t="s">
        <v>1</v>
      </c>
      <c r="C688" s="4" t="s">
        <v>2</v>
      </c>
      <c r="D688" s="2" t="s">
        <v>3</v>
      </c>
      <c r="E688" s="5" t="s">
        <v>4</v>
      </c>
      <c r="F688" s="6" t="s">
        <v>5</v>
      </c>
      <c r="G688" s="6" t="s">
        <v>6</v>
      </c>
      <c r="H688" s="6" t="s">
        <v>7</v>
      </c>
      <c r="I688" s="6" t="s">
        <v>8</v>
      </c>
      <c r="J688" s="6" t="s">
        <v>9</v>
      </c>
      <c r="K688" s="6" t="s">
        <v>10</v>
      </c>
      <c r="L688" s="7" t="s">
        <v>11</v>
      </c>
      <c r="M688" s="8" t="s">
        <v>12</v>
      </c>
      <c r="N688" s="9" t="s">
        <v>13</v>
      </c>
      <c r="O688" s="10" t="s">
        <v>14</v>
      </c>
      <c r="P688" s="11" t="s">
        <v>15</v>
      </c>
    </row>
    <row r="689" spans="1:16" x14ac:dyDescent="0.25">
      <c r="A689" s="56">
        <v>1</v>
      </c>
      <c r="B689" s="13" t="s">
        <v>16</v>
      </c>
      <c r="C689" s="14" t="s">
        <v>147</v>
      </c>
      <c r="D689" s="15">
        <v>45157</v>
      </c>
      <c r="E689" s="16" t="s">
        <v>18</v>
      </c>
      <c r="F689" s="26">
        <v>199</v>
      </c>
      <c r="G689" s="29">
        <v>200.001</v>
      </c>
      <c r="H689" s="26">
        <v>199.001</v>
      </c>
      <c r="I689" s="29">
        <v>200</v>
      </c>
      <c r="J689" s="17"/>
      <c r="K689" s="17"/>
      <c r="L689" s="18">
        <v>4</v>
      </c>
      <c r="M689" s="18">
        <v>798.00199999999995</v>
      </c>
      <c r="N689" s="19">
        <v>199.50049999999999</v>
      </c>
      <c r="O689" s="20">
        <v>13</v>
      </c>
      <c r="P689" s="21">
        <v>212.50049999999999</v>
      </c>
    </row>
    <row r="690" spans="1:16" x14ac:dyDescent="0.25">
      <c r="A690" s="56">
        <v>2</v>
      </c>
      <c r="B690" s="13" t="s">
        <v>16</v>
      </c>
      <c r="C690" s="14" t="s">
        <v>83</v>
      </c>
      <c r="D690" s="15">
        <v>45157</v>
      </c>
      <c r="E690" s="16" t="s">
        <v>18</v>
      </c>
      <c r="F690" s="17">
        <v>198</v>
      </c>
      <c r="G690" s="17">
        <v>199</v>
      </c>
      <c r="H690" s="17">
        <v>199</v>
      </c>
      <c r="I690" s="17">
        <v>199</v>
      </c>
      <c r="J690" s="17"/>
      <c r="K690" s="17"/>
      <c r="L690" s="18">
        <v>4</v>
      </c>
      <c r="M690" s="18">
        <v>795</v>
      </c>
      <c r="N690" s="19">
        <v>198.75</v>
      </c>
      <c r="O690" s="20">
        <v>4</v>
      </c>
      <c r="P690" s="21">
        <v>202.75</v>
      </c>
    </row>
    <row r="691" spans="1:16" x14ac:dyDescent="0.25">
      <c r="A691" s="56">
        <v>3</v>
      </c>
      <c r="B691" s="13" t="s">
        <v>16</v>
      </c>
      <c r="C691" s="14" t="s">
        <v>19</v>
      </c>
      <c r="D691" s="15">
        <v>45157</v>
      </c>
      <c r="E691" s="16" t="s">
        <v>18</v>
      </c>
      <c r="F691" s="17">
        <v>198</v>
      </c>
      <c r="G691" s="28">
        <v>200</v>
      </c>
      <c r="H691" s="17">
        <v>198</v>
      </c>
      <c r="I691" s="17">
        <v>198</v>
      </c>
      <c r="J691" s="17"/>
      <c r="K691" s="17"/>
      <c r="L691" s="18">
        <v>4</v>
      </c>
      <c r="M691" s="18">
        <v>794</v>
      </c>
      <c r="N691" s="19">
        <v>198.5</v>
      </c>
      <c r="O691" s="20">
        <v>3</v>
      </c>
      <c r="P691" s="21">
        <v>201.5</v>
      </c>
    </row>
    <row r="692" spans="1:16" x14ac:dyDescent="0.25">
      <c r="A692" s="56">
        <v>4</v>
      </c>
      <c r="B692" s="13" t="s">
        <v>16</v>
      </c>
      <c r="C692" s="14" t="s">
        <v>148</v>
      </c>
      <c r="D692" s="15">
        <v>45157</v>
      </c>
      <c r="E692" s="16" t="s">
        <v>18</v>
      </c>
      <c r="F692" s="17">
        <v>197</v>
      </c>
      <c r="G692" s="17">
        <v>199</v>
      </c>
      <c r="H692" s="17">
        <v>198</v>
      </c>
      <c r="I692" s="17">
        <v>199</v>
      </c>
      <c r="J692" s="17"/>
      <c r="K692" s="17"/>
      <c r="L692" s="18">
        <v>4</v>
      </c>
      <c r="M692" s="18">
        <v>793</v>
      </c>
      <c r="N692" s="19">
        <v>198.25</v>
      </c>
      <c r="O692" s="20">
        <v>2</v>
      </c>
      <c r="P692" s="21">
        <v>200.25</v>
      </c>
    </row>
    <row r="693" spans="1:16" x14ac:dyDescent="0.25">
      <c r="A693" s="56">
        <v>5</v>
      </c>
      <c r="B693" s="13" t="s">
        <v>16</v>
      </c>
      <c r="C693" s="14" t="s">
        <v>30</v>
      </c>
      <c r="D693" s="15">
        <v>45157</v>
      </c>
      <c r="E693" s="16" t="s">
        <v>18</v>
      </c>
      <c r="F693" s="17">
        <v>197</v>
      </c>
      <c r="G693" s="17">
        <v>198</v>
      </c>
      <c r="H693" s="17">
        <v>198</v>
      </c>
      <c r="I693" s="17">
        <v>196</v>
      </c>
      <c r="J693" s="17"/>
      <c r="K693" s="17"/>
      <c r="L693" s="18">
        <v>4</v>
      </c>
      <c r="M693" s="18">
        <v>789</v>
      </c>
      <c r="N693" s="19">
        <v>197.25</v>
      </c>
      <c r="O693" s="20">
        <v>2</v>
      </c>
      <c r="P693" s="21">
        <v>199.25</v>
      </c>
    </row>
    <row r="694" spans="1:16" x14ac:dyDescent="0.25">
      <c r="A694" s="56">
        <v>6</v>
      </c>
      <c r="B694" s="13" t="s">
        <v>16</v>
      </c>
      <c r="C694" s="14" t="s">
        <v>17</v>
      </c>
      <c r="D694" s="15">
        <v>45157</v>
      </c>
      <c r="E694" s="16" t="s">
        <v>18</v>
      </c>
      <c r="F694" s="17">
        <v>195</v>
      </c>
      <c r="G694" s="17">
        <v>198</v>
      </c>
      <c r="H694" s="17">
        <v>196</v>
      </c>
      <c r="I694" s="17">
        <v>199</v>
      </c>
      <c r="J694" s="17"/>
      <c r="K694" s="17"/>
      <c r="L694" s="18">
        <v>4</v>
      </c>
      <c r="M694" s="18">
        <v>788</v>
      </c>
      <c r="N694" s="19">
        <v>197</v>
      </c>
      <c r="O694" s="20">
        <v>2</v>
      </c>
      <c r="P694" s="21">
        <v>199</v>
      </c>
    </row>
    <row r="695" spans="1:16" x14ac:dyDescent="0.25">
      <c r="A695" s="56">
        <v>7</v>
      </c>
      <c r="B695" s="13" t="s">
        <v>16</v>
      </c>
      <c r="C695" s="14" t="s">
        <v>26</v>
      </c>
      <c r="D695" s="15">
        <v>45157</v>
      </c>
      <c r="E695" s="16" t="s">
        <v>18</v>
      </c>
      <c r="F695" s="17">
        <v>196</v>
      </c>
      <c r="G695" s="17">
        <v>196</v>
      </c>
      <c r="H695" s="17">
        <v>197</v>
      </c>
      <c r="I695" s="17">
        <v>195</v>
      </c>
      <c r="J695" s="17"/>
      <c r="K695" s="17"/>
      <c r="L695" s="18">
        <v>4</v>
      </c>
      <c r="M695" s="18">
        <v>784</v>
      </c>
      <c r="N695" s="19">
        <v>196</v>
      </c>
      <c r="O695" s="20">
        <v>2</v>
      </c>
      <c r="P695" s="21">
        <v>198</v>
      </c>
    </row>
    <row r="696" spans="1:16" x14ac:dyDescent="0.25">
      <c r="A696" s="56">
        <v>8</v>
      </c>
      <c r="B696" s="13" t="s">
        <v>16</v>
      </c>
      <c r="C696" s="14" t="s">
        <v>28</v>
      </c>
      <c r="D696" s="15">
        <v>45157</v>
      </c>
      <c r="E696" s="16" t="s">
        <v>18</v>
      </c>
      <c r="F696" s="17">
        <v>195</v>
      </c>
      <c r="G696" s="17">
        <v>197</v>
      </c>
      <c r="H696" s="17">
        <v>192</v>
      </c>
      <c r="I696" s="17">
        <v>193</v>
      </c>
      <c r="J696" s="17"/>
      <c r="K696" s="17"/>
      <c r="L696" s="18">
        <v>4</v>
      </c>
      <c r="M696" s="18">
        <v>777</v>
      </c>
      <c r="N696" s="19">
        <v>194.25</v>
      </c>
      <c r="O696" s="20">
        <v>2</v>
      </c>
      <c r="P696" s="21">
        <v>196.25</v>
      </c>
    </row>
    <row r="697" spans="1:16" ht="30" x14ac:dyDescent="0.25">
      <c r="A697" s="2" t="s">
        <v>0</v>
      </c>
      <c r="B697" s="3" t="s">
        <v>1</v>
      </c>
      <c r="C697" s="4" t="s">
        <v>2</v>
      </c>
      <c r="D697" s="2" t="s">
        <v>3</v>
      </c>
      <c r="E697" s="5" t="s">
        <v>4</v>
      </c>
      <c r="F697" s="6"/>
      <c r="G697" s="6"/>
      <c r="H697" s="6"/>
      <c r="I697" s="6"/>
      <c r="J697" s="6"/>
      <c r="K697" s="6"/>
      <c r="L697" s="7" t="s">
        <v>11</v>
      </c>
      <c r="M697" s="8" t="s">
        <v>12</v>
      </c>
      <c r="N697" s="9" t="s">
        <v>13</v>
      </c>
      <c r="O697" s="10" t="s">
        <v>14</v>
      </c>
      <c r="P697" s="11" t="s">
        <v>15</v>
      </c>
    </row>
    <row r="698" spans="1:16" x14ac:dyDescent="0.25">
      <c r="A698" s="12">
        <v>1</v>
      </c>
      <c r="B698" s="13" t="s">
        <v>29</v>
      </c>
      <c r="C698" s="14" t="s">
        <v>102</v>
      </c>
      <c r="D698" s="15">
        <v>45157</v>
      </c>
      <c r="E698" s="16" t="s">
        <v>18</v>
      </c>
      <c r="F698" s="26">
        <v>196</v>
      </c>
      <c r="G698" s="26">
        <v>196</v>
      </c>
      <c r="H698" s="26">
        <v>198</v>
      </c>
      <c r="I698" s="29">
        <v>200</v>
      </c>
      <c r="J698" s="17"/>
      <c r="K698" s="17"/>
      <c r="L698" s="18">
        <v>4</v>
      </c>
      <c r="M698" s="18">
        <v>790</v>
      </c>
      <c r="N698" s="19">
        <v>197.5</v>
      </c>
      <c r="O698" s="20">
        <v>13</v>
      </c>
      <c r="P698" s="21">
        <v>210.5</v>
      </c>
    </row>
    <row r="699" spans="1:16" x14ac:dyDescent="0.25">
      <c r="A699" s="12">
        <v>2</v>
      </c>
      <c r="B699" s="13" t="s">
        <v>29</v>
      </c>
      <c r="C699" s="14" t="s">
        <v>115</v>
      </c>
      <c r="D699" s="15">
        <v>45157</v>
      </c>
      <c r="E699" s="16" t="s">
        <v>18</v>
      </c>
      <c r="F699" s="17">
        <v>186</v>
      </c>
      <c r="G699" s="17">
        <v>187</v>
      </c>
      <c r="H699" s="17">
        <v>195</v>
      </c>
      <c r="I699" s="17">
        <v>185</v>
      </c>
      <c r="J699" s="17"/>
      <c r="K699" s="17"/>
      <c r="L699" s="18">
        <v>4</v>
      </c>
      <c r="M699" s="18">
        <v>753</v>
      </c>
      <c r="N699" s="19">
        <v>188.25</v>
      </c>
      <c r="O699" s="20">
        <v>4</v>
      </c>
      <c r="P699" s="21">
        <v>192.25</v>
      </c>
    </row>
    <row r="700" spans="1:16" ht="30" x14ac:dyDescent="0.25">
      <c r="A700" s="2" t="s">
        <v>0</v>
      </c>
      <c r="B700" s="3" t="s">
        <v>1</v>
      </c>
      <c r="C700" s="4" t="s">
        <v>2</v>
      </c>
      <c r="D700" s="2" t="s">
        <v>3</v>
      </c>
      <c r="E700" s="5" t="s">
        <v>4</v>
      </c>
      <c r="F700" s="6"/>
      <c r="G700" s="6"/>
      <c r="H700" s="6"/>
      <c r="I700" s="6"/>
      <c r="J700" s="6"/>
      <c r="K700" s="6"/>
      <c r="L700" s="7" t="s">
        <v>11</v>
      </c>
      <c r="M700" s="8" t="s">
        <v>12</v>
      </c>
      <c r="N700" s="9" t="s">
        <v>13</v>
      </c>
      <c r="O700" s="10" t="s">
        <v>14</v>
      </c>
      <c r="P700" s="11" t="s">
        <v>15</v>
      </c>
    </row>
    <row r="701" spans="1:16" x14ac:dyDescent="0.25">
      <c r="A701" s="12">
        <v>1</v>
      </c>
      <c r="B701" s="13" t="s">
        <v>31</v>
      </c>
      <c r="C701" s="14" t="s">
        <v>116</v>
      </c>
      <c r="D701" s="15">
        <v>45157</v>
      </c>
      <c r="E701" s="22" t="s">
        <v>18</v>
      </c>
      <c r="F701" s="26">
        <v>192</v>
      </c>
      <c r="G701" s="26">
        <v>192</v>
      </c>
      <c r="H701" s="17">
        <v>184</v>
      </c>
      <c r="I701" s="26">
        <v>197</v>
      </c>
      <c r="J701" s="17"/>
      <c r="K701" s="17"/>
      <c r="L701" s="18">
        <v>4</v>
      </c>
      <c r="M701" s="18">
        <v>765</v>
      </c>
      <c r="N701" s="19">
        <v>191.25</v>
      </c>
      <c r="O701" s="20">
        <v>11</v>
      </c>
      <c r="P701" s="21">
        <v>202.25</v>
      </c>
    </row>
    <row r="702" spans="1:16" x14ac:dyDescent="0.25">
      <c r="A702" s="12">
        <v>2</v>
      </c>
      <c r="B702" s="13" t="s">
        <v>31</v>
      </c>
      <c r="C702" s="14" t="s">
        <v>32</v>
      </c>
      <c r="D702" s="15">
        <v>45157</v>
      </c>
      <c r="E702" s="22" t="s">
        <v>18</v>
      </c>
      <c r="F702" s="17">
        <v>187</v>
      </c>
      <c r="G702" s="17">
        <v>190</v>
      </c>
      <c r="H702" s="26">
        <v>189</v>
      </c>
      <c r="I702" s="17">
        <v>189</v>
      </c>
      <c r="J702" s="17"/>
      <c r="K702" s="17"/>
      <c r="L702" s="18">
        <v>4</v>
      </c>
      <c r="M702" s="18">
        <v>755</v>
      </c>
      <c r="N702" s="19">
        <v>188.75</v>
      </c>
      <c r="O702" s="20">
        <v>6</v>
      </c>
      <c r="P702" s="21">
        <v>194.75</v>
      </c>
    </row>
    <row r="703" spans="1:16" ht="30" x14ac:dyDescent="0.25">
      <c r="A703" s="2" t="s">
        <v>0</v>
      </c>
      <c r="B703" s="3" t="s">
        <v>1</v>
      </c>
      <c r="C703" s="4" t="s">
        <v>2</v>
      </c>
      <c r="D703" s="2" t="s">
        <v>3</v>
      </c>
      <c r="E703" s="5" t="s">
        <v>4</v>
      </c>
      <c r="F703" s="6"/>
      <c r="G703" s="6"/>
      <c r="H703" s="6"/>
      <c r="I703" s="6"/>
      <c r="J703" s="6"/>
      <c r="K703" s="6"/>
      <c r="L703" s="7" t="s">
        <v>11</v>
      </c>
      <c r="M703" s="8" t="s">
        <v>12</v>
      </c>
      <c r="N703" s="9" t="s">
        <v>13</v>
      </c>
      <c r="O703" s="10" t="s">
        <v>14</v>
      </c>
      <c r="P703" s="11" t="s">
        <v>15</v>
      </c>
    </row>
    <row r="704" spans="1:16" x14ac:dyDescent="0.25">
      <c r="A704" s="12">
        <v>1</v>
      </c>
      <c r="B704" s="13" t="s">
        <v>21</v>
      </c>
      <c r="C704" s="14" t="s">
        <v>22</v>
      </c>
      <c r="D704" s="15">
        <v>45157</v>
      </c>
      <c r="E704" s="16" t="s">
        <v>18</v>
      </c>
      <c r="F704" s="26">
        <v>185</v>
      </c>
      <c r="G704" s="17">
        <v>186</v>
      </c>
      <c r="H704" s="26">
        <v>189</v>
      </c>
      <c r="I704" s="17">
        <v>186</v>
      </c>
      <c r="J704" s="17"/>
      <c r="K704" s="17"/>
      <c r="L704" s="18">
        <v>4</v>
      </c>
      <c r="M704" s="18">
        <v>746</v>
      </c>
      <c r="N704" s="19">
        <v>186.5</v>
      </c>
      <c r="O704" s="20">
        <v>9</v>
      </c>
      <c r="P704" s="21">
        <v>195.5</v>
      </c>
    </row>
    <row r="705" spans="1:16" x14ac:dyDescent="0.25">
      <c r="A705" s="12">
        <v>2</v>
      </c>
      <c r="B705" s="13" t="s">
        <v>21</v>
      </c>
      <c r="C705" s="14" t="s">
        <v>107</v>
      </c>
      <c r="D705" s="15">
        <v>45157</v>
      </c>
      <c r="E705" s="16" t="s">
        <v>18</v>
      </c>
      <c r="F705" s="17">
        <v>177</v>
      </c>
      <c r="G705" s="26">
        <v>187</v>
      </c>
      <c r="H705" s="17">
        <v>182</v>
      </c>
      <c r="I705" s="26">
        <v>186.001</v>
      </c>
      <c r="J705" s="17"/>
      <c r="K705" s="17"/>
      <c r="L705" s="18">
        <v>4</v>
      </c>
      <c r="M705" s="18">
        <v>732.00099999999998</v>
      </c>
      <c r="N705" s="19">
        <v>183.00024999999999</v>
      </c>
      <c r="O705" s="20">
        <v>8</v>
      </c>
      <c r="P705" s="21">
        <v>191.00024999999999</v>
      </c>
    </row>
    <row r="706" spans="1:16" x14ac:dyDescent="0.25">
      <c r="A706" s="12">
        <v>3</v>
      </c>
      <c r="B706" s="13" t="s">
        <v>21</v>
      </c>
      <c r="C706" s="14" t="s">
        <v>23</v>
      </c>
      <c r="D706" s="15">
        <v>45157</v>
      </c>
      <c r="E706" s="16" t="s">
        <v>18</v>
      </c>
      <c r="F706" s="17">
        <v>173</v>
      </c>
      <c r="G706" s="17">
        <v>177</v>
      </c>
      <c r="H706" s="17">
        <v>172</v>
      </c>
      <c r="I706" s="17">
        <v>184</v>
      </c>
      <c r="J706" s="17"/>
      <c r="K706" s="17"/>
      <c r="L706" s="18">
        <v>4</v>
      </c>
      <c r="M706" s="18">
        <v>706</v>
      </c>
      <c r="N706" s="19">
        <v>176.5</v>
      </c>
      <c r="O706" s="20">
        <v>3</v>
      </c>
      <c r="P706" s="21">
        <v>179.5</v>
      </c>
    </row>
    <row r="707" spans="1:1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30" x14ac:dyDescent="0.25">
      <c r="A708" s="2" t="s">
        <v>0</v>
      </c>
      <c r="B708" s="3" t="s">
        <v>1</v>
      </c>
      <c r="C708" s="4" t="s">
        <v>2</v>
      </c>
      <c r="D708" s="2" t="s">
        <v>3</v>
      </c>
      <c r="E708" s="5" t="s">
        <v>4</v>
      </c>
      <c r="F708" s="6" t="s">
        <v>5</v>
      </c>
      <c r="G708" s="6" t="s">
        <v>6</v>
      </c>
      <c r="H708" s="6" t="s">
        <v>7</v>
      </c>
      <c r="I708" s="6" t="s">
        <v>8</v>
      </c>
      <c r="J708" s="6" t="s">
        <v>9</v>
      </c>
      <c r="K708" s="6" t="s">
        <v>10</v>
      </c>
      <c r="L708" s="7" t="s">
        <v>11</v>
      </c>
      <c r="M708" s="8" t="s">
        <v>12</v>
      </c>
      <c r="N708" s="9" t="s">
        <v>13</v>
      </c>
      <c r="O708" s="10" t="s">
        <v>14</v>
      </c>
      <c r="P708" s="11" t="s">
        <v>15</v>
      </c>
    </row>
    <row r="709" spans="1:16" x14ac:dyDescent="0.25">
      <c r="A709" s="12">
        <v>1</v>
      </c>
      <c r="B709" s="13" t="s">
        <v>16</v>
      </c>
      <c r="C709" s="14" t="s">
        <v>34</v>
      </c>
      <c r="D709" s="15">
        <v>45158</v>
      </c>
      <c r="E709" s="16" t="s">
        <v>64</v>
      </c>
      <c r="F709" s="26">
        <v>198.001</v>
      </c>
      <c r="G709" s="26">
        <v>197</v>
      </c>
      <c r="H709" s="26">
        <v>196.01</v>
      </c>
      <c r="I709" s="26">
        <v>196.01</v>
      </c>
      <c r="J709" s="17"/>
      <c r="K709" s="17"/>
      <c r="L709" s="18">
        <v>4</v>
      </c>
      <c r="M709" s="18">
        <v>787.02099999999996</v>
      </c>
      <c r="N709" s="19">
        <v>196.75524999999999</v>
      </c>
      <c r="O709" s="20">
        <v>13</v>
      </c>
      <c r="P709" s="21">
        <v>209.75524999999999</v>
      </c>
    </row>
    <row r="710" spans="1:16" x14ac:dyDescent="0.25">
      <c r="A710" s="12">
        <v>3</v>
      </c>
      <c r="B710" s="13" t="s">
        <v>16</v>
      </c>
      <c r="C710" s="14" t="s">
        <v>65</v>
      </c>
      <c r="D710" s="15">
        <v>45158</v>
      </c>
      <c r="E710" s="16" t="s">
        <v>64</v>
      </c>
      <c r="F710" s="17">
        <v>198</v>
      </c>
      <c r="G710" s="17">
        <v>196</v>
      </c>
      <c r="H710" s="17">
        <v>195</v>
      </c>
      <c r="I710" s="17">
        <v>194</v>
      </c>
      <c r="J710" s="17"/>
      <c r="K710" s="17"/>
      <c r="L710" s="18">
        <v>4</v>
      </c>
      <c r="M710" s="18">
        <v>783</v>
      </c>
      <c r="N710" s="19">
        <v>195.75</v>
      </c>
      <c r="O710" s="20">
        <v>3</v>
      </c>
      <c r="P710" s="21">
        <v>198.75</v>
      </c>
    </row>
    <row r="711" spans="1:16" x14ac:dyDescent="0.25">
      <c r="A711" s="12">
        <v>3</v>
      </c>
      <c r="B711" s="13" t="s">
        <v>16</v>
      </c>
      <c r="C711" s="14" t="s">
        <v>93</v>
      </c>
      <c r="D711" s="15">
        <v>45158</v>
      </c>
      <c r="E711" s="16" t="s">
        <v>64</v>
      </c>
      <c r="F711" s="17">
        <v>196</v>
      </c>
      <c r="G711" s="17">
        <v>196</v>
      </c>
      <c r="H711" s="17">
        <v>195</v>
      </c>
      <c r="I711" s="17">
        <v>196</v>
      </c>
      <c r="J711" s="17"/>
      <c r="K711" s="17"/>
      <c r="L711" s="18">
        <v>4</v>
      </c>
      <c r="M711" s="18">
        <v>783</v>
      </c>
      <c r="N711" s="19">
        <v>195.75</v>
      </c>
      <c r="O711" s="20">
        <v>3</v>
      </c>
      <c r="P711" s="21">
        <v>198.75</v>
      </c>
    </row>
    <row r="712" spans="1:16" x14ac:dyDescent="0.25">
      <c r="A712" s="12">
        <v>4</v>
      </c>
      <c r="B712" s="13" t="s">
        <v>16</v>
      </c>
      <c r="C712" s="14" t="s">
        <v>37</v>
      </c>
      <c r="D712" s="15">
        <v>45158</v>
      </c>
      <c r="E712" s="16" t="s">
        <v>64</v>
      </c>
      <c r="F712" s="17">
        <v>197</v>
      </c>
      <c r="G712" s="17">
        <v>188</v>
      </c>
      <c r="H712" s="17">
        <v>196</v>
      </c>
      <c r="I712" s="17">
        <v>195</v>
      </c>
      <c r="J712" s="17"/>
      <c r="K712" s="17"/>
      <c r="L712" s="18">
        <v>4</v>
      </c>
      <c r="M712" s="18">
        <v>776</v>
      </c>
      <c r="N712" s="19">
        <v>194</v>
      </c>
      <c r="O712" s="20">
        <v>2</v>
      </c>
      <c r="P712" s="21">
        <v>196</v>
      </c>
    </row>
    <row r="713" spans="1:16" ht="30" x14ac:dyDescent="0.25">
      <c r="A713" s="2" t="s">
        <v>0</v>
      </c>
      <c r="B713" s="3" t="s">
        <v>1</v>
      </c>
      <c r="C713" s="4" t="s">
        <v>2</v>
      </c>
      <c r="D713" s="2" t="s">
        <v>3</v>
      </c>
      <c r="E713" s="5" t="s">
        <v>4</v>
      </c>
      <c r="F713" s="6" t="s">
        <v>5</v>
      </c>
      <c r="G713" s="6" t="s">
        <v>6</v>
      </c>
      <c r="H713" s="6" t="s">
        <v>7</v>
      </c>
      <c r="I713" s="6" t="s">
        <v>8</v>
      </c>
      <c r="J713" s="6" t="s">
        <v>9</v>
      </c>
      <c r="K713" s="6" t="s">
        <v>10</v>
      </c>
      <c r="L713" s="7" t="s">
        <v>11</v>
      </c>
      <c r="M713" s="8" t="s">
        <v>12</v>
      </c>
      <c r="N713" s="9" t="s">
        <v>13</v>
      </c>
      <c r="O713" s="10" t="s">
        <v>14</v>
      </c>
      <c r="P713" s="11" t="s">
        <v>15</v>
      </c>
    </row>
    <row r="714" spans="1:16" x14ac:dyDescent="0.25">
      <c r="A714" s="12">
        <v>1</v>
      </c>
      <c r="B714" s="13" t="s">
        <v>31</v>
      </c>
      <c r="C714" s="14" t="s">
        <v>58</v>
      </c>
      <c r="D714" s="15">
        <v>45158</v>
      </c>
      <c r="E714" s="22" t="s">
        <v>64</v>
      </c>
      <c r="F714" s="17">
        <v>189</v>
      </c>
      <c r="G714" s="26">
        <v>193</v>
      </c>
      <c r="H714" s="26">
        <v>195</v>
      </c>
      <c r="I714" s="26">
        <v>196</v>
      </c>
      <c r="J714" s="17"/>
      <c r="K714" s="17"/>
      <c r="L714" s="18">
        <v>4</v>
      </c>
      <c r="M714" s="18">
        <v>773</v>
      </c>
      <c r="N714" s="19">
        <v>193.25</v>
      </c>
      <c r="O714" s="20">
        <v>11</v>
      </c>
      <c r="P714" s="21">
        <v>204.25</v>
      </c>
    </row>
    <row r="715" spans="1:16" x14ac:dyDescent="0.25">
      <c r="A715" s="12">
        <v>2</v>
      </c>
      <c r="B715" s="13" t="s">
        <v>31</v>
      </c>
      <c r="C715" s="14" t="s">
        <v>68</v>
      </c>
      <c r="D715" s="15">
        <v>45158</v>
      </c>
      <c r="E715" s="22" t="s">
        <v>64</v>
      </c>
      <c r="F715" s="26">
        <v>193</v>
      </c>
      <c r="G715" s="17">
        <v>186</v>
      </c>
      <c r="H715" s="17">
        <v>184</v>
      </c>
      <c r="I715" s="17">
        <v>194</v>
      </c>
      <c r="J715" s="17"/>
      <c r="K715" s="17"/>
      <c r="L715" s="18">
        <v>4</v>
      </c>
      <c r="M715" s="18">
        <v>757</v>
      </c>
      <c r="N715" s="19">
        <v>189.25</v>
      </c>
      <c r="O715" s="20">
        <v>6</v>
      </c>
      <c r="P715" s="21">
        <v>195.25</v>
      </c>
    </row>
    <row r="716" spans="1:16" ht="30" x14ac:dyDescent="0.25">
      <c r="A716" s="2" t="s">
        <v>0</v>
      </c>
      <c r="B716" s="3" t="s">
        <v>1</v>
      </c>
      <c r="C716" s="4" t="s">
        <v>2</v>
      </c>
      <c r="D716" s="2" t="s">
        <v>3</v>
      </c>
      <c r="E716" s="5" t="s">
        <v>4</v>
      </c>
      <c r="F716" s="6" t="s">
        <v>5</v>
      </c>
      <c r="G716" s="6" t="s">
        <v>6</v>
      </c>
      <c r="H716" s="6" t="s">
        <v>7</v>
      </c>
      <c r="I716" s="6" t="s">
        <v>8</v>
      </c>
      <c r="J716" s="6" t="s">
        <v>9</v>
      </c>
      <c r="K716" s="6" t="s">
        <v>10</v>
      </c>
      <c r="L716" s="7" t="s">
        <v>11</v>
      </c>
      <c r="M716" s="8" t="s">
        <v>12</v>
      </c>
      <c r="N716" s="9" t="s">
        <v>13</v>
      </c>
      <c r="O716" s="10" t="s">
        <v>14</v>
      </c>
      <c r="P716" s="11" t="s">
        <v>15</v>
      </c>
    </row>
    <row r="717" spans="1:16" x14ac:dyDescent="0.25">
      <c r="A717" s="12">
        <v>1</v>
      </c>
      <c r="B717" s="13" t="s">
        <v>21</v>
      </c>
      <c r="C717" s="14" t="s">
        <v>48</v>
      </c>
      <c r="D717" s="15">
        <v>45158</v>
      </c>
      <c r="E717" s="16" t="s">
        <v>64</v>
      </c>
      <c r="F717" s="26">
        <v>191</v>
      </c>
      <c r="G717" s="26">
        <v>190</v>
      </c>
      <c r="H717" s="26">
        <v>192</v>
      </c>
      <c r="I717" s="26">
        <v>185</v>
      </c>
      <c r="J717" s="17"/>
      <c r="K717" s="17"/>
      <c r="L717" s="18">
        <v>4</v>
      </c>
      <c r="M717" s="18">
        <v>758</v>
      </c>
      <c r="N717" s="19">
        <v>189.5</v>
      </c>
      <c r="O717" s="20">
        <v>13</v>
      </c>
      <c r="P717" s="21">
        <v>202.5</v>
      </c>
    </row>
    <row r="718" spans="1:16" x14ac:dyDescent="0.25">
      <c r="A718" s="12">
        <v>2</v>
      </c>
      <c r="B718" s="13" t="s">
        <v>21</v>
      </c>
      <c r="C718" s="14" t="s">
        <v>70</v>
      </c>
      <c r="D718" s="15">
        <v>45158</v>
      </c>
      <c r="E718" s="16" t="s">
        <v>64</v>
      </c>
      <c r="F718" s="17">
        <v>150</v>
      </c>
      <c r="G718" s="17">
        <v>155</v>
      </c>
      <c r="H718" s="17">
        <v>152</v>
      </c>
      <c r="I718" s="17">
        <v>159</v>
      </c>
      <c r="J718" s="17"/>
      <c r="K718" s="17"/>
      <c r="L718" s="18">
        <v>4</v>
      </c>
      <c r="M718" s="18">
        <v>616</v>
      </c>
      <c r="N718" s="19">
        <v>154</v>
      </c>
      <c r="O718" s="20">
        <v>4</v>
      </c>
      <c r="P718" s="21">
        <v>158</v>
      </c>
    </row>
    <row r="719" spans="1:1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30" x14ac:dyDescent="0.25">
      <c r="A720" s="2" t="s">
        <v>0</v>
      </c>
      <c r="B720" s="3" t="s">
        <v>1</v>
      </c>
      <c r="C720" s="4" t="s">
        <v>2</v>
      </c>
      <c r="D720" s="2" t="s">
        <v>3</v>
      </c>
      <c r="E720" s="5" t="s">
        <v>4</v>
      </c>
      <c r="F720" s="6" t="s">
        <v>5</v>
      </c>
      <c r="G720" s="6" t="s">
        <v>6</v>
      </c>
      <c r="H720" s="6" t="s">
        <v>7</v>
      </c>
      <c r="I720" s="6" t="s">
        <v>8</v>
      </c>
      <c r="J720" s="6" t="s">
        <v>9</v>
      </c>
      <c r="K720" s="6" t="s">
        <v>10</v>
      </c>
      <c r="L720" s="7" t="s">
        <v>11</v>
      </c>
      <c r="M720" s="8" t="s">
        <v>12</v>
      </c>
      <c r="N720" s="9" t="s">
        <v>13</v>
      </c>
      <c r="O720" s="10" t="s">
        <v>14</v>
      </c>
      <c r="P720" s="11" t="s">
        <v>15</v>
      </c>
    </row>
    <row r="721" spans="1:16" x14ac:dyDescent="0.25">
      <c r="A721" s="56">
        <v>1</v>
      </c>
      <c r="B721" s="13" t="s">
        <v>16</v>
      </c>
      <c r="C721" s="14" t="s">
        <v>149</v>
      </c>
      <c r="D721" s="15">
        <v>45161</v>
      </c>
      <c r="E721" s="16" t="s">
        <v>54</v>
      </c>
      <c r="F721" s="26">
        <v>199</v>
      </c>
      <c r="G721" s="26">
        <v>199</v>
      </c>
      <c r="H721" s="17">
        <v>197</v>
      </c>
      <c r="I721" s="17">
        <v>198</v>
      </c>
      <c r="J721" s="17"/>
      <c r="K721" s="17"/>
      <c r="L721" s="18">
        <v>4</v>
      </c>
      <c r="M721" s="18">
        <v>793</v>
      </c>
      <c r="N721" s="19">
        <v>198.25</v>
      </c>
      <c r="O721" s="20">
        <v>9</v>
      </c>
      <c r="P721" s="21">
        <v>207.25</v>
      </c>
    </row>
    <row r="722" spans="1:16" x14ac:dyDescent="0.25">
      <c r="A722" s="56">
        <v>2</v>
      </c>
      <c r="B722" s="13" t="s">
        <v>16</v>
      </c>
      <c r="C722" s="14" t="s">
        <v>37</v>
      </c>
      <c r="D722" s="15">
        <v>45161</v>
      </c>
      <c r="E722" s="16" t="s">
        <v>54</v>
      </c>
      <c r="F722" s="17">
        <v>198</v>
      </c>
      <c r="G722" s="17">
        <v>197</v>
      </c>
      <c r="H722" s="17">
        <v>195</v>
      </c>
      <c r="I722" s="29">
        <v>200</v>
      </c>
      <c r="J722" s="17"/>
      <c r="K722" s="17"/>
      <c r="L722" s="18">
        <v>4</v>
      </c>
      <c r="M722" s="18">
        <v>790</v>
      </c>
      <c r="N722" s="19">
        <v>197.5</v>
      </c>
      <c r="O722" s="20">
        <v>6</v>
      </c>
      <c r="P722" s="21">
        <v>203.5</v>
      </c>
    </row>
    <row r="723" spans="1:16" x14ac:dyDescent="0.25">
      <c r="A723" s="56">
        <v>3</v>
      </c>
      <c r="B723" s="13" t="s">
        <v>16</v>
      </c>
      <c r="C723" s="14" t="s">
        <v>34</v>
      </c>
      <c r="D723" s="15">
        <v>45161</v>
      </c>
      <c r="E723" s="16" t="s">
        <v>54</v>
      </c>
      <c r="F723" s="17">
        <v>197</v>
      </c>
      <c r="G723" s="17">
        <v>196</v>
      </c>
      <c r="H723" s="26">
        <v>197.001</v>
      </c>
      <c r="I723" s="17">
        <v>196</v>
      </c>
      <c r="J723" s="17"/>
      <c r="K723" s="17"/>
      <c r="L723" s="18">
        <v>4</v>
      </c>
      <c r="M723" s="18">
        <v>786.00099999999998</v>
      </c>
      <c r="N723" s="19">
        <v>196.50024999999999</v>
      </c>
      <c r="O723" s="20">
        <v>5</v>
      </c>
      <c r="P723" s="21">
        <v>201.50024999999999</v>
      </c>
    </row>
    <row r="724" spans="1:16" x14ac:dyDescent="0.25">
      <c r="A724" s="56">
        <v>4</v>
      </c>
      <c r="B724" s="13" t="s">
        <v>16</v>
      </c>
      <c r="C724" s="14" t="s">
        <v>57</v>
      </c>
      <c r="D724" s="15">
        <v>45161</v>
      </c>
      <c r="E724" s="16" t="s">
        <v>54</v>
      </c>
      <c r="F724" s="17">
        <v>197</v>
      </c>
      <c r="G724" s="17">
        <v>196</v>
      </c>
      <c r="H724" s="17">
        <v>195</v>
      </c>
      <c r="I724" s="17">
        <v>194</v>
      </c>
      <c r="J724" s="17"/>
      <c r="K724" s="17"/>
      <c r="L724" s="18">
        <v>4</v>
      </c>
      <c r="M724" s="18">
        <v>782</v>
      </c>
      <c r="N724" s="19">
        <v>195.5</v>
      </c>
      <c r="O724" s="20">
        <v>2</v>
      </c>
      <c r="P724" s="21">
        <v>197.5</v>
      </c>
    </row>
    <row r="725" spans="1:16" ht="30" x14ac:dyDescent="0.25">
      <c r="A725" s="2" t="s">
        <v>0</v>
      </c>
      <c r="B725" s="3" t="s">
        <v>1</v>
      </c>
      <c r="C725" s="4" t="s">
        <v>2</v>
      </c>
      <c r="D725" s="2" t="s">
        <v>3</v>
      </c>
      <c r="E725" s="5" t="s">
        <v>4</v>
      </c>
      <c r="F725" s="6"/>
      <c r="G725" s="6"/>
      <c r="H725" s="6"/>
      <c r="I725" s="6"/>
      <c r="J725" s="6"/>
      <c r="K725" s="6"/>
      <c r="L725" s="7" t="s">
        <v>11</v>
      </c>
      <c r="M725" s="8" t="s">
        <v>12</v>
      </c>
      <c r="N725" s="9" t="s">
        <v>13</v>
      </c>
      <c r="O725" s="10" t="s">
        <v>14</v>
      </c>
      <c r="P725" s="11" t="s">
        <v>15</v>
      </c>
    </row>
    <row r="726" spans="1:16" x14ac:dyDescent="0.25">
      <c r="A726" s="12">
        <v>1</v>
      </c>
      <c r="B726" s="13" t="s">
        <v>29</v>
      </c>
      <c r="C726" s="14" t="s">
        <v>108</v>
      </c>
      <c r="D726" s="15">
        <v>45161</v>
      </c>
      <c r="E726" s="16" t="s">
        <v>54</v>
      </c>
      <c r="F726" s="26">
        <v>196</v>
      </c>
      <c r="G726" s="26">
        <v>199</v>
      </c>
      <c r="H726" s="26">
        <v>194</v>
      </c>
      <c r="I726" s="26">
        <v>197</v>
      </c>
      <c r="J726" s="17"/>
      <c r="K726" s="17"/>
      <c r="L726" s="18">
        <v>4</v>
      </c>
      <c r="M726" s="18">
        <v>786</v>
      </c>
      <c r="N726" s="19">
        <v>196.5</v>
      </c>
      <c r="O726" s="20">
        <v>5</v>
      </c>
      <c r="P726" s="21">
        <v>201.5</v>
      </c>
    </row>
    <row r="727" spans="1:16" ht="30" x14ac:dyDescent="0.25">
      <c r="A727" s="2" t="s">
        <v>0</v>
      </c>
      <c r="B727" s="3" t="s">
        <v>1</v>
      </c>
      <c r="C727" s="4" t="s">
        <v>2</v>
      </c>
      <c r="D727" s="2" t="s">
        <v>3</v>
      </c>
      <c r="E727" s="5" t="s">
        <v>4</v>
      </c>
      <c r="F727" s="6"/>
      <c r="G727" s="6"/>
      <c r="H727" s="6"/>
      <c r="I727" s="6"/>
      <c r="J727" s="6"/>
      <c r="K727" s="6"/>
      <c r="L727" s="7" t="s">
        <v>11</v>
      </c>
      <c r="M727" s="8" t="s">
        <v>12</v>
      </c>
      <c r="N727" s="9" t="s">
        <v>13</v>
      </c>
      <c r="O727" s="10" t="s">
        <v>14</v>
      </c>
      <c r="P727" s="11" t="s">
        <v>15</v>
      </c>
    </row>
    <row r="728" spans="1:16" x14ac:dyDescent="0.25">
      <c r="A728" s="12">
        <v>1</v>
      </c>
      <c r="B728" s="13" t="s">
        <v>31</v>
      </c>
      <c r="C728" s="14" t="s">
        <v>41</v>
      </c>
      <c r="D728" s="15">
        <v>45161</v>
      </c>
      <c r="E728" s="22" t="s">
        <v>54</v>
      </c>
      <c r="F728" s="26">
        <v>184</v>
      </c>
      <c r="G728" s="26">
        <v>177</v>
      </c>
      <c r="H728" s="26">
        <v>188</v>
      </c>
      <c r="I728" s="26">
        <v>187</v>
      </c>
      <c r="J728" s="17"/>
      <c r="K728" s="17"/>
      <c r="L728" s="18">
        <v>4</v>
      </c>
      <c r="M728" s="18">
        <v>736</v>
      </c>
      <c r="N728" s="19">
        <v>184</v>
      </c>
      <c r="O728" s="20">
        <v>5</v>
      </c>
      <c r="P728" s="21">
        <v>189</v>
      </c>
    </row>
    <row r="729" spans="1:16" ht="30" x14ac:dyDescent="0.25">
      <c r="A729" s="2" t="s">
        <v>0</v>
      </c>
      <c r="B729" s="3" t="s">
        <v>1</v>
      </c>
      <c r="C729" s="4" t="s">
        <v>2</v>
      </c>
      <c r="D729" s="2" t="s">
        <v>3</v>
      </c>
      <c r="E729" s="5" t="s">
        <v>4</v>
      </c>
      <c r="F729" s="6"/>
      <c r="G729" s="6"/>
      <c r="H729" s="6"/>
      <c r="I729" s="6"/>
      <c r="J729" s="6"/>
      <c r="K729" s="6"/>
      <c r="L729" s="7" t="s">
        <v>11</v>
      </c>
      <c r="M729" s="8" t="s">
        <v>12</v>
      </c>
      <c r="N729" s="9" t="s">
        <v>13</v>
      </c>
      <c r="O729" s="10" t="s">
        <v>14</v>
      </c>
      <c r="P729" s="11" t="s">
        <v>15</v>
      </c>
    </row>
    <row r="730" spans="1:16" x14ac:dyDescent="0.25">
      <c r="A730" s="12">
        <v>1</v>
      </c>
      <c r="B730" s="13" t="s">
        <v>21</v>
      </c>
      <c r="C730" s="14" t="s">
        <v>48</v>
      </c>
      <c r="D730" s="15">
        <v>45161</v>
      </c>
      <c r="E730" s="16" t="s">
        <v>54</v>
      </c>
      <c r="F730" s="26">
        <v>185</v>
      </c>
      <c r="G730" s="26">
        <v>183</v>
      </c>
      <c r="H730" s="26">
        <v>183</v>
      </c>
      <c r="I730" s="26">
        <v>190</v>
      </c>
      <c r="J730" s="17"/>
      <c r="K730" s="17"/>
      <c r="L730" s="18">
        <v>4</v>
      </c>
      <c r="M730" s="18">
        <v>741</v>
      </c>
      <c r="N730" s="19">
        <v>185.25</v>
      </c>
      <c r="O730" s="20">
        <v>5</v>
      </c>
      <c r="P730" s="21">
        <v>190.25</v>
      </c>
    </row>
    <row r="731" spans="1:1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30" x14ac:dyDescent="0.25">
      <c r="A732" s="2" t="s">
        <v>0</v>
      </c>
      <c r="B732" s="3" t="s">
        <v>1</v>
      </c>
      <c r="C732" s="4" t="s">
        <v>2</v>
      </c>
      <c r="D732" s="2" t="s">
        <v>3</v>
      </c>
      <c r="E732" s="5" t="s">
        <v>4</v>
      </c>
      <c r="F732" s="6" t="s">
        <v>5</v>
      </c>
      <c r="G732" s="6" t="s">
        <v>6</v>
      </c>
      <c r="H732" s="6" t="s">
        <v>7</v>
      </c>
      <c r="I732" s="6" t="s">
        <v>8</v>
      </c>
      <c r="J732" s="6" t="s">
        <v>9</v>
      </c>
      <c r="K732" s="6" t="s">
        <v>10</v>
      </c>
      <c r="L732" s="7" t="s">
        <v>11</v>
      </c>
      <c r="M732" s="8" t="s">
        <v>12</v>
      </c>
      <c r="N732" s="9" t="s">
        <v>13</v>
      </c>
      <c r="O732" s="10" t="s">
        <v>14</v>
      </c>
      <c r="P732" s="11" t="s">
        <v>15</v>
      </c>
    </row>
    <row r="733" spans="1:16" x14ac:dyDescent="0.25">
      <c r="A733" s="12">
        <v>1</v>
      </c>
      <c r="B733" s="13" t="s">
        <v>16</v>
      </c>
      <c r="C733" s="14" t="s">
        <v>24</v>
      </c>
      <c r="D733" s="15">
        <v>45168</v>
      </c>
      <c r="E733" s="16" t="s">
        <v>18</v>
      </c>
      <c r="F733" s="26">
        <v>197</v>
      </c>
      <c r="G733" s="17">
        <v>196</v>
      </c>
      <c r="H733" s="17">
        <v>199</v>
      </c>
      <c r="I733" s="26">
        <v>199</v>
      </c>
      <c r="J733" s="17"/>
      <c r="K733" s="17"/>
      <c r="L733" s="18">
        <v>4</v>
      </c>
      <c r="M733" s="18">
        <v>791</v>
      </c>
      <c r="N733" s="19">
        <v>197.75</v>
      </c>
      <c r="O733" s="20">
        <v>9</v>
      </c>
      <c r="P733" s="21">
        <v>206.75</v>
      </c>
    </row>
    <row r="734" spans="1:16" x14ac:dyDescent="0.25">
      <c r="A734" s="12">
        <v>2</v>
      </c>
      <c r="B734" s="13" t="s">
        <v>16</v>
      </c>
      <c r="C734" s="14" t="s">
        <v>19</v>
      </c>
      <c r="D734" s="15">
        <v>45168</v>
      </c>
      <c r="E734" s="16" t="s">
        <v>18</v>
      </c>
      <c r="F734" s="17">
        <v>195</v>
      </c>
      <c r="G734" s="17">
        <v>197</v>
      </c>
      <c r="H734" s="26">
        <v>199.001</v>
      </c>
      <c r="I734" s="17">
        <v>197</v>
      </c>
      <c r="J734" s="17"/>
      <c r="K734" s="17"/>
      <c r="L734" s="18">
        <v>4</v>
      </c>
      <c r="M734" s="18">
        <v>788.00099999999998</v>
      </c>
      <c r="N734" s="19">
        <v>197.00024999999999</v>
      </c>
      <c r="O734" s="20">
        <v>6</v>
      </c>
      <c r="P734" s="21">
        <v>203.00024999999999</v>
      </c>
    </row>
    <row r="735" spans="1:16" x14ac:dyDescent="0.25">
      <c r="A735" s="12">
        <v>3</v>
      </c>
      <c r="B735" s="13" t="s">
        <v>16</v>
      </c>
      <c r="C735" s="14" t="s">
        <v>17</v>
      </c>
      <c r="D735" s="15">
        <v>45168</v>
      </c>
      <c r="E735" s="16" t="s">
        <v>18</v>
      </c>
      <c r="F735" s="17">
        <v>194</v>
      </c>
      <c r="G735" s="26">
        <v>198</v>
      </c>
      <c r="H735" s="17">
        <v>196</v>
      </c>
      <c r="I735" s="17">
        <v>196</v>
      </c>
      <c r="J735" s="17"/>
      <c r="K735" s="17"/>
      <c r="L735" s="18">
        <v>4</v>
      </c>
      <c r="M735" s="18">
        <v>784</v>
      </c>
      <c r="N735" s="19">
        <v>196</v>
      </c>
      <c r="O735" s="20">
        <v>5</v>
      </c>
      <c r="P735" s="21">
        <v>201</v>
      </c>
    </row>
    <row r="736" spans="1:16" ht="30" x14ac:dyDescent="0.25">
      <c r="A736" s="2" t="s">
        <v>0</v>
      </c>
      <c r="B736" s="3" t="s">
        <v>1</v>
      </c>
      <c r="C736" s="4" t="s">
        <v>2</v>
      </c>
      <c r="D736" s="2" t="s">
        <v>3</v>
      </c>
      <c r="E736" s="5" t="s">
        <v>4</v>
      </c>
      <c r="F736" s="6" t="s">
        <v>5</v>
      </c>
      <c r="G736" s="6" t="s">
        <v>6</v>
      </c>
      <c r="H736" s="6" t="s">
        <v>7</v>
      </c>
      <c r="I736" s="6" t="s">
        <v>8</v>
      </c>
      <c r="J736" s="6" t="s">
        <v>9</v>
      </c>
      <c r="K736" s="6" t="s">
        <v>10</v>
      </c>
      <c r="L736" s="7" t="s">
        <v>11</v>
      </c>
      <c r="M736" s="8" t="s">
        <v>12</v>
      </c>
      <c r="N736" s="9" t="s">
        <v>13</v>
      </c>
      <c r="O736" s="10" t="s">
        <v>14</v>
      </c>
      <c r="P736" s="11" t="s">
        <v>15</v>
      </c>
    </row>
    <row r="737" spans="1:16" x14ac:dyDescent="0.25">
      <c r="A737" s="12">
        <v>1</v>
      </c>
      <c r="B737" s="13" t="s">
        <v>29</v>
      </c>
      <c r="C737" s="14" t="s">
        <v>115</v>
      </c>
      <c r="D737" s="15">
        <v>45168</v>
      </c>
      <c r="E737" s="16" t="s">
        <v>18</v>
      </c>
      <c r="F737" s="26">
        <v>192</v>
      </c>
      <c r="G737" s="26">
        <v>193</v>
      </c>
      <c r="H737" s="26">
        <v>190</v>
      </c>
      <c r="I737" s="26">
        <v>194</v>
      </c>
      <c r="J737" s="17"/>
      <c r="K737" s="17"/>
      <c r="L737" s="18">
        <v>4</v>
      </c>
      <c r="M737" s="18">
        <v>769</v>
      </c>
      <c r="N737" s="19">
        <v>192.25</v>
      </c>
      <c r="O737" s="20">
        <v>5</v>
      </c>
      <c r="P737" s="21">
        <v>197.25</v>
      </c>
    </row>
    <row r="738" spans="1:16" ht="30" x14ac:dyDescent="0.25">
      <c r="A738" s="2" t="s">
        <v>0</v>
      </c>
      <c r="B738" s="3" t="s">
        <v>1</v>
      </c>
      <c r="C738" s="4" t="s">
        <v>2</v>
      </c>
      <c r="D738" s="2" t="s">
        <v>3</v>
      </c>
      <c r="E738" s="5" t="s">
        <v>4</v>
      </c>
      <c r="F738" s="6" t="s">
        <v>5</v>
      </c>
      <c r="G738" s="6" t="s">
        <v>6</v>
      </c>
      <c r="H738" s="6" t="s">
        <v>7</v>
      </c>
      <c r="I738" s="6" t="s">
        <v>8</v>
      </c>
      <c r="J738" s="6" t="s">
        <v>9</v>
      </c>
      <c r="K738" s="6" t="s">
        <v>10</v>
      </c>
      <c r="L738" s="7" t="s">
        <v>11</v>
      </c>
      <c r="M738" s="8" t="s">
        <v>12</v>
      </c>
      <c r="N738" s="9" t="s">
        <v>13</v>
      </c>
      <c r="O738" s="10" t="s">
        <v>14</v>
      </c>
      <c r="P738" s="11" t="s">
        <v>15</v>
      </c>
    </row>
    <row r="739" spans="1:16" x14ac:dyDescent="0.25">
      <c r="A739" s="12">
        <v>1</v>
      </c>
      <c r="B739" s="13" t="s">
        <v>31</v>
      </c>
      <c r="C739" s="14" t="s">
        <v>96</v>
      </c>
      <c r="D739" s="15">
        <v>45168</v>
      </c>
      <c r="E739" s="22" t="s">
        <v>18</v>
      </c>
      <c r="F739" s="26">
        <v>192</v>
      </c>
      <c r="G739" s="26">
        <v>196</v>
      </c>
      <c r="H739" s="26">
        <v>192</v>
      </c>
      <c r="I739" s="26">
        <v>197</v>
      </c>
      <c r="J739" s="17"/>
      <c r="K739" s="17"/>
      <c r="L739" s="18">
        <v>4</v>
      </c>
      <c r="M739" s="18">
        <v>777</v>
      </c>
      <c r="N739" s="19">
        <v>194.25</v>
      </c>
      <c r="O739" s="20">
        <v>13</v>
      </c>
      <c r="P739" s="21">
        <v>207.25</v>
      </c>
    </row>
    <row r="740" spans="1:16" x14ac:dyDescent="0.25">
      <c r="A740" s="12">
        <v>2</v>
      </c>
      <c r="B740" s="13" t="s">
        <v>31</v>
      </c>
      <c r="C740" s="14" t="s">
        <v>32</v>
      </c>
      <c r="D740" s="15">
        <v>45168</v>
      </c>
      <c r="E740" s="22" t="s">
        <v>18</v>
      </c>
      <c r="F740" s="17">
        <v>189</v>
      </c>
      <c r="G740" s="17">
        <v>191</v>
      </c>
      <c r="H740" s="17">
        <v>186</v>
      </c>
      <c r="I740" s="17">
        <v>194</v>
      </c>
      <c r="J740" s="17"/>
      <c r="K740" s="17"/>
      <c r="L740" s="18">
        <v>4</v>
      </c>
      <c r="M740" s="18">
        <v>760</v>
      </c>
      <c r="N740" s="19">
        <v>190</v>
      </c>
      <c r="O740" s="20">
        <v>4</v>
      </c>
      <c r="P740" s="21">
        <v>194</v>
      </c>
    </row>
    <row r="741" spans="1:16" ht="30" x14ac:dyDescent="0.25">
      <c r="A741" s="2" t="s">
        <v>0</v>
      </c>
      <c r="B741" s="3" t="s">
        <v>1</v>
      </c>
      <c r="C741" s="4" t="s">
        <v>2</v>
      </c>
      <c r="D741" s="2" t="s">
        <v>3</v>
      </c>
      <c r="E741" s="5" t="s">
        <v>4</v>
      </c>
      <c r="F741" s="6" t="s">
        <v>5</v>
      </c>
      <c r="G741" s="6" t="s">
        <v>6</v>
      </c>
      <c r="H741" s="6" t="s">
        <v>7</v>
      </c>
      <c r="I741" s="6" t="s">
        <v>8</v>
      </c>
      <c r="J741" s="6" t="s">
        <v>9</v>
      </c>
      <c r="K741" s="6" t="s">
        <v>10</v>
      </c>
      <c r="L741" s="7" t="s">
        <v>11</v>
      </c>
      <c r="M741" s="8" t="s">
        <v>12</v>
      </c>
      <c r="N741" s="9" t="s">
        <v>13</v>
      </c>
      <c r="O741" s="10" t="s">
        <v>14</v>
      </c>
      <c r="P741" s="11" t="s">
        <v>15</v>
      </c>
    </row>
    <row r="742" spans="1:16" x14ac:dyDescent="0.25">
      <c r="A742" s="12">
        <v>1</v>
      </c>
      <c r="B742" s="13" t="s">
        <v>21</v>
      </c>
      <c r="C742" s="14" t="s">
        <v>112</v>
      </c>
      <c r="D742" s="15">
        <v>45168</v>
      </c>
      <c r="E742" s="16" t="s">
        <v>18</v>
      </c>
      <c r="F742" s="17">
        <v>188</v>
      </c>
      <c r="G742" s="17">
        <v>187</v>
      </c>
      <c r="H742" s="26">
        <v>189.001</v>
      </c>
      <c r="I742" s="26">
        <v>191</v>
      </c>
      <c r="J742" s="17"/>
      <c r="K742" s="17"/>
      <c r="L742" s="18">
        <v>4</v>
      </c>
      <c r="M742" s="18">
        <v>755.00099999999998</v>
      </c>
      <c r="N742" s="19">
        <v>188.75024999999999</v>
      </c>
      <c r="O742" s="20">
        <v>9</v>
      </c>
      <c r="P742" s="21">
        <v>197.75024999999999</v>
      </c>
    </row>
    <row r="743" spans="1:16" x14ac:dyDescent="0.25">
      <c r="A743" s="12">
        <v>2</v>
      </c>
      <c r="B743" s="13" t="s">
        <v>21</v>
      </c>
      <c r="C743" s="14" t="s">
        <v>23</v>
      </c>
      <c r="D743" s="15">
        <v>45168</v>
      </c>
      <c r="E743" s="16" t="s">
        <v>18</v>
      </c>
      <c r="F743" s="17">
        <v>187</v>
      </c>
      <c r="G743" s="26">
        <v>187.001</v>
      </c>
      <c r="H743" s="17">
        <v>188</v>
      </c>
      <c r="I743" s="17">
        <v>188</v>
      </c>
      <c r="J743" s="17"/>
      <c r="K743" s="17"/>
      <c r="L743" s="18">
        <v>4</v>
      </c>
      <c r="M743" s="18">
        <v>750.00099999999998</v>
      </c>
      <c r="N743" s="19">
        <v>187.50024999999999</v>
      </c>
      <c r="O743" s="20">
        <v>6</v>
      </c>
      <c r="P743" s="21">
        <v>193.50024999999999</v>
      </c>
    </row>
    <row r="744" spans="1:16" x14ac:dyDescent="0.25">
      <c r="A744" s="12">
        <v>3</v>
      </c>
      <c r="B744" s="13" t="s">
        <v>21</v>
      </c>
      <c r="C744" s="14" t="s">
        <v>22</v>
      </c>
      <c r="D744" s="15">
        <v>45168</v>
      </c>
      <c r="E744" s="16" t="s">
        <v>18</v>
      </c>
      <c r="F744" s="26">
        <v>189</v>
      </c>
      <c r="G744" s="17">
        <v>186</v>
      </c>
      <c r="H744" s="17">
        <v>189</v>
      </c>
      <c r="I744" s="17">
        <v>184</v>
      </c>
      <c r="J744" s="17"/>
      <c r="K744" s="17"/>
      <c r="L744" s="18">
        <v>4</v>
      </c>
      <c r="M744" s="18">
        <v>748</v>
      </c>
      <c r="N744" s="19">
        <v>187</v>
      </c>
      <c r="O744" s="20">
        <v>5</v>
      </c>
      <c r="P744" s="21">
        <v>192</v>
      </c>
    </row>
    <row r="745" spans="1:16" x14ac:dyDescent="0.25">
      <c r="A745" s="12">
        <v>4</v>
      </c>
      <c r="B745" s="13" t="s">
        <v>21</v>
      </c>
      <c r="C745" s="14" t="s">
        <v>144</v>
      </c>
      <c r="D745" s="15">
        <v>45168</v>
      </c>
      <c r="E745" s="16" t="s">
        <v>18</v>
      </c>
      <c r="F745" s="17">
        <v>181</v>
      </c>
      <c r="G745" s="17">
        <v>174</v>
      </c>
      <c r="H745" s="17">
        <v>180</v>
      </c>
      <c r="I745" s="17">
        <v>172</v>
      </c>
      <c r="J745" s="17"/>
      <c r="K745" s="17"/>
      <c r="L745" s="18">
        <v>4</v>
      </c>
      <c r="M745" s="18">
        <v>707</v>
      </c>
      <c r="N745" s="19">
        <v>176.75</v>
      </c>
      <c r="O745" s="20">
        <v>2</v>
      </c>
      <c r="P745" s="21">
        <v>178.75</v>
      </c>
    </row>
    <row r="746" spans="1:16" ht="30" x14ac:dyDescent="0.25">
      <c r="A746" s="2" t="s">
        <v>0</v>
      </c>
      <c r="B746" s="3" t="s">
        <v>45</v>
      </c>
      <c r="C746" s="4" t="s">
        <v>2</v>
      </c>
      <c r="D746" s="2" t="s">
        <v>3</v>
      </c>
      <c r="E746" s="5" t="s">
        <v>4</v>
      </c>
      <c r="F746" s="6" t="s">
        <v>5</v>
      </c>
      <c r="G746" s="6" t="s">
        <v>6</v>
      </c>
      <c r="H746" s="6" t="s">
        <v>7</v>
      </c>
      <c r="I746" s="6" t="s">
        <v>8</v>
      </c>
      <c r="J746" s="6" t="s">
        <v>9</v>
      </c>
      <c r="K746" s="6" t="s">
        <v>10</v>
      </c>
      <c r="L746" s="7" t="s">
        <v>11</v>
      </c>
      <c r="M746" s="8" t="s">
        <v>12</v>
      </c>
      <c r="N746" s="9" t="s">
        <v>13</v>
      </c>
      <c r="O746" s="10" t="s">
        <v>14</v>
      </c>
      <c r="P746" s="11" t="s">
        <v>15</v>
      </c>
    </row>
    <row r="747" spans="1:16" x14ac:dyDescent="0.25">
      <c r="A747" s="12">
        <v>1</v>
      </c>
      <c r="B747" s="13" t="s">
        <v>16</v>
      </c>
      <c r="C747" s="14" t="s">
        <v>119</v>
      </c>
      <c r="D747" s="15">
        <v>45168</v>
      </c>
      <c r="E747" s="16" t="s">
        <v>18</v>
      </c>
      <c r="F747" s="26">
        <v>173</v>
      </c>
      <c r="G747" s="26">
        <v>180</v>
      </c>
      <c r="H747" s="26">
        <v>184</v>
      </c>
      <c r="I747" s="26">
        <v>184</v>
      </c>
      <c r="J747" s="17"/>
      <c r="K747" s="17"/>
      <c r="L747" s="18">
        <v>4</v>
      </c>
      <c r="M747" s="18">
        <v>721</v>
      </c>
      <c r="N747" s="19">
        <v>180.25</v>
      </c>
      <c r="O747" s="20">
        <v>5</v>
      </c>
      <c r="P747" s="21">
        <v>185.25</v>
      </c>
    </row>
    <row r="748" spans="1:16" ht="30" x14ac:dyDescent="0.25">
      <c r="A748" s="2" t="s">
        <v>0</v>
      </c>
      <c r="B748" s="3" t="s">
        <v>45</v>
      </c>
      <c r="C748" s="4" t="s">
        <v>2</v>
      </c>
      <c r="D748" s="2" t="s">
        <v>3</v>
      </c>
      <c r="E748" s="5" t="s">
        <v>4</v>
      </c>
      <c r="F748" s="6" t="s">
        <v>5</v>
      </c>
      <c r="G748" s="6" t="s">
        <v>6</v>
      </c>
      <c r="H748" s="6" t="s">
        <v>7</v>
      </c>
      <c r="I748" s="6" t="s">
        <v>8</v>
      </c>
      <c r="J748" s="6" t="s">
        <v>9</v>
      </c>
      <c r="K748" s="6" t="s">
        <v>10</v>
      </c>
      <c r="L748" s="7" t="s">
        <v>11</v>
      </c>
      <c r="M748" s="8" t="s">
        <v>12</v>
      </c>
      <c r="N748" s="9" t="s">
        <v>13</v>
      </c>
      <c r="O748" s="10" t="s">
        <v>14</v>
      </c>
      <c r="P748" s="11" t="s">
        <v>15</v>
      </c>
    </row>
    <row r="749" spans="1:16" x14ac:dyDescent="0.25">
      <c r="A749" s="12">
        <v>1</v>
      </c>
      <c r="B749" s="13" t="s">
        <v>29</v>
      </c>
      <c r="C749" s="14" t="s">
        <v>150</v>
      </c>
      <c r="D749" s="15">
        <v>45168</v>
      </c>
      <c r="E749" s="16" t="s">
        <v>18</v>
      </c>
      <c r="F749" s="26">
        <v>147</v>
      </c>
      <c r="G749" s="26">
        <v>160</v>
      </c>
      <c r="H749" s="26">
        <v>166</v>
      </c>
      <c r="I749" s="26">
        <v>167</v>
      </c>
      <c r="J749" s="17"/>
      <c r="K749" s="17"/>
      <c r="L749" s="18">
        <v>4</v>
      </c>
      <c r="M749" s="18">
        <v>640</v>
      </c>
      <c r="N749" s="19">
        <v>160</v>
      </c>
      <c r="O749" s="20">
        <v>5</v>
      </c>
      <c r="P749" s="21">
        <v>165</v>
      </c>
    </row>
    <row r="750" spans="1:1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30" x14ac:dyDescent="0.25">
      <c r="A751" s="2" t="s">
        <v>0</v>
      </c>
      <c r="B751" s="3" t="s">
        <v>1</v>
      </c>
      <c r="C751" s="4" t="s">
        <v>2</v>
      </c>
      <c r="D751" s="2" t="s">
        <v>3</v>
      </c>
      <c r="E751" s="5" t="s">
        <v>4</v>
      </c>
      <c r="F751" s="6" t="s">
        <v>5</v>
      </c>
      <c r="G751" s="6" t="s">
        <v>6</v>
      </c>
      <c r="H751" s="6" t="s">
        <v>7</v>
      </c>
      <c r="I751" s="6" t="s">
        <v>8</v>
      </c>
      <c r="J751" s="6" t="s">
        <v>9</v>
      </c>
      <c r="K751" s="6" t="s">
        <v>10</v>
      </c>
      <c r="L751" s="7" t="s">
        <v>11</v>
      </c>
      <c r="M751" s="8" t="s">
        <v>12</v>
      </c>
      <c r="N751" s="9" t="s">
        <v>13</v>
      </c>
      <c r="O751" s="10" t="s">
        <v>14</v>
      </c>
      <c r="P751" s="11" t="s">
        <v>15</v>
      </c>
    </row>
    <row r="752" spans="1:16" x14ac:dyDescent="0.25">
      <c r="A752" s="12">
        <v>1</v>
      </c>
      <c r="B752" s="13" t="s">
        <v>16</v>
      </c>
      <c r="C752" s="14" t="s">
        <v>19</v>
      </c>
      <c r="D752" s="15">
        <v>45175</v>
      </c>
      <c r="E752" s="16" t="s">
        <v>18</v>
      </c>
      <c r="F752" s="29">
        <v>200</v>
      </c>
      <c r="G752" s="17">
        <v>198</v>
      </c>
      <c r="H752" s="17">
        <v>198</v>
      </c>
      <c r="I752" s="17">
        <v>199</v>
      </c>
      <c r="J752" s="17"/>
      <c r="K752" s="17"/>
      <c r="L752" s="18">
        <v>4</v>
      </c>
      <c r="M752" s="18">
        <v>795</v>
      </c>
      <c r="N752" s="19">
        <v>198.75</v>
      </c>
      <c r="O752" s="20">
        <v>7</v>
      </c>
      <c r="P752" s="21">
        <v>205.75</v>
      </c>
    </row>
    <row r="753" spans="1:16" x14ac:dyDescent="0.25">
      <c r="A753" s="12">
        <v>2</v>
      </c>
      <c r="B753" s="13" t="s">
        <v>16</v>
      </c>
      <c r="C753" s="14" t="s">
        <v>147</v>
      </c>
      <c r="D753" s="15">
        <v>45175</v>
      </c>
      <c r="E753" s="16" t="s">
        <v>18</v>
      </c>
      <c r="F753" s="17">
        <v>197</v>
      </c>
      <c r="G753" s="17">
        <v>198</v>
      </c>
      <c r="H753" s="26">
        <v>198.001</v>
      </c>
      <c r="I753" s="29">
        <v>200</v>
      </c>
      <c r="J753" s="17"/>
      <c r="K753" s="17"/>
      <c r="L753" s="18">
        <v>4</v>
      </c>
      <c r="M753" s="18">
        <v>793.00099999999998</v>
      </c>
      <c r="N753" s="19">
        <v>198.25024999999999</v>
      </c>
      <c r="O753" s="20">
        <v>8</v>
      </c>
      <c r="P753" s="21">
        <v>206.25024999999999</v>
      </c>
    </row>
    <row r="754" spans="1:16" x14ac:dyDescent="0.25">
      <c r="A754" s="12">
        <v>3</v>
      </c>
      <c r="B754" s="13" t="s">
        <v>16</v>
      </c>
      <c r="C754" s="14" t="s">
        <v>24</v>
      </c>
      <c r="D754" s="15">
        <v>45175</v>
      </c>
      <c r="E754" s="16" t="s">
        <v>18</v>
      </c>
      <c r="F754" s="17">
        <v>197</v>
      </c>
      <c r="G754" s="26">
        <v>198.001</v>
      </c>
      <c r="H754" s="17">
        <v>197</v>
      </c>
      <c r="I754" s="17">
        <v>198</v>
      </c>
      <c r="J754" s="17"/>
      <c r="K754" s="17"/>
      <c r="L754" s="18">
        <v>4</v>
      </c>
      <c r="M754" s="18">
        <v>790.00099999999998</v>
      </c>
      <c r="N754" s="19">
        <v>197.50024999999999</v>
      </c>
      <c r="O754" s="20">
        <v>5</v>
      </c>
      <c r="P754" s="21">
        <v>202.50024999999999</v>
      </c>
    </row>
    <row r="755" spans="1:16" x14ac:dyDescent="0.25">
      <c r="A755" s="12">
        <v>4</v>
      </c>
      <c r="B755" s="13" t="s">
        <v>16</v>
      </c>
      <c r="C755" s="14" t="s">
        <v>151</v>
      </c>
      <c r="D755" s="15">
        <v>45175</v>
      </c>
      <c r="E755" s="16" t="s">
        <v>18</v>
      </c>
      <c r="F755" s="17">
        <v>196</v>
      </c>
      <c r="G755" s="17">
        <v>197</v>
      </c>
      <c r="H755" s="17">
        <v>198</v>
      </c>
      <c r="I755" s="17">
        <v>198</v>
      </c>
      <c r="J755" s="17"/>
      <c r="K755" s="17"/>
      <c r="L755" s="18">
        <v>4</v>
      </c>
      <c r="M755" s="18">
        <v>789</v>
      </c>
      <c r="N755" s="19">
        <v>197.25</v>
      </c>
      <c r="O755" s="20">
        <v>2</v>
      </c>
      <c r="P755" s="21">
        <v>199.25</v>
      </c>
    </row>
    <row r="756" spans="1:16" x14ac:dyDescent="0.25">
      <c r="A756" s="12">
        <v>5</v>
      </c>
      <c r="B756" s="13" t="s">
        <v>16</v>
      </c>
      <c r="C756" s="14" t="s">
        <v>83</v>
      </c>
      <c r="D756" s="15">
        <v>45175</v>
      </c>
      <c r="E756" s="16" t="s">
        <v>18</v>
      </c>
      <c r="F756" s="17">
        <v>192</v>
      </c>
      <c r="G756" s="17">
        <v>198</v>
      </c>
      <c r="H756" s="17">
        <v>197</v>
      </c>
      <c r="I756" s="17">
        <v>197</v>
      </c>
      <c r="J756" s="17"/>
      <c r="K756" s="17"/>
      <c r="L756" s="18">
        <v>4</v>
      </c>
      <c r="M756" s="18">
        <v>784</v>
      </c>
      <c r="N756" s="19">
        <v>196</v>
      </c>
      <c r="O756" s="20">
        <v>2</v>
      </c>
      <c r="P756" s="21">
        <v>198</v>
      </c>
    </row>
    <row r="757" spans="1:16" x14ac:dyDescent="0.25">
      <c r="A757" s="12">
        <v>6</v>
      </c>
      <c r="B757" s="13" t="s">
        <v>16</v>
      </c>
      <c r="C757" s="14" t="s">
        <v>17</v>
      </c>
      <c r="D757" s="15">
        <v>45175</v>
      </c>
      <c r="E757" s="16" t="s">
        <v>18</v>
      </c>
      <c r="F757" s="17">
        <v>193</v>
      </c>
      <c r="G757" s="17">
        <v>194</v>
      </c>
      <c r="H757" s="17">
        <v>196</v>
      </c>
      <c r="I757" s="17">
        <v>197</v>
      </c>
      <c r="J757" s="17"/>
      <c r="K757" s="17"/>
      <c r="L757" s="18">
        <v>4</v>
      </c>
      <c r="M757" s="18">
        <v>780</v>
      </c>
      <c r="N757" s="19">
        <v>195</v>
      </c>
      <c r="O757" s="20">
        <v>2</v>
      </c>
      <c r="P757" s="21">
        <v>197</v>
      </c>
    </row>
    <row r="758" spans="1:16" x14ac:dyDescent="0.25">
      <c r="A758" s="12">
        <v>7</v>
      </c>
      <c r="B758" s="13" t="s">
        <v>16</v>
      </c>
      <c r="C758" s="14" t="s">
        <v>100</v>
      </c>
      <c r="D758" s="15">
        <v>45175</v>
      </c>
      <c r="E758" s="16" t="s">
        <v>18</v>
      </c>
      <c r="F758" s="17">
        <v>191</v>
      </c>
      <c r="G758" s="17">
        <v>197</v>
      </c>
      <c r="H758" s="17">
        <v>194</v>
      </c>
      <c r="I758" s="17">
        <v>192</v>
      </c>
      <c r="J758" s="17"/>
      <c r="K758" s="17"/>
      <c r="L758" s="18">
        <v>4</v>
      </c>
      <c r="M758" s="18">
        <v>774</v>
      </c>
      <c r="N758" s="19">
        <v>193.5</v>
      </c>
      <c r="O758" s="20">
        <v>2</v>
      </c>
      <c r="P758" s="21">
        <v>195.5</v>
      </c>
    </row>
    <row r="759" spans="1:16" ht="30" x14ac:dyDescent="0.25">
      <c r="A759" s="2" t="s">
        <v>0</v>
      </c>
      <c r="B759" s="3" t="s">
        <v>1</v>
      </c>
      <c r="C759" s="4" t="s">
        <v>2</v>
      </c>
      <c r="D759" s="2" t="s">
        <v>3</v>
      </c>
      <c r="E759" s="5" t="s">
        <v>4</v>
      </c>
      <c r="F759" s="6" t="s">
        <v>5</v>
      </c>
      <c r="G759" s="6" t="s">
        <v>6</v>
      </c>
      <c r="H759" s="6" t="s">
        <v>7</v>
      </c>
      <c r="I759" s="6" t="s">
        <v>8</v>
      </c>
      <c r="J759" s="6" t="s">
        <v>9</v>
      </c>
      <c r="K759" s="6" t="s">
        <v>10</v>
      </c>
      <c r="L759" s="7" t="s">
        <v>11</v>
      </c>
      <c r="M759" s="8" t="s">
        <v>12</v>
      </c>
      <c r="N759" s="9" t="s">
        <v>13</v>
      </c>
      <c r="O759" s="10" t="s">
        <v>14</v>
      </c>
      <c r="P759" s="11" t="s">
        <v>15</v>
      </c>
    </row>
    <row r="760" spans="1:16" x14ac:dyDescent="0.25">
      <c r="A760" s="12">
        <v>1</v>
      </c>
      <c r="B760" s="13" t="s">
        <v>29</v>
      </c>
      <c r="C760" s="14" t="s">
        <v>152</v>
      </c>
      <c r="D760" s="15">
        <v>45175</v>
      </c>
      <c r="E760" s="16" t="s">
        <v>18</v>
      </c>
      <c r="F760" s="26">
        <v>188</v>
      </c>
      <c r="G760" s="17">
        <v>185</v>
      </c>
      <c r="H760" s="26">
        <v>191</v>
      </c>
      <c r="I760" s="26">
        <v>189</v>
      </c>
      <c r="J760" s="17"/>
      <c r="K760" s="17"/>
      <c r="L760" s="18">
        <v>4</v>
      </c>
      <c r="M760" s="18">
        <v>753</v>
      </c>
      <c r="N760" s="19">
        <v>188.25</v>
      </c>
      <c r="O760" s="20">
        <v>11</v>
      </c>
      <c r="P760" s="21">
        <v>199.25</v>
      </c>
    </row>
    <row r="761" spans="1:16" x14ac:dyDescent="0.25">
      <c r="A761" s="12">
        <v>2</v>
      </c>
      <c r="B761" s="13" t="s">
        <v>29</v>
      </c>
      <c r="C761" s="14" t="s">
        <v>153</v>
      </c>
      <c r="D761" s="15">
        <v>45175</v>
      </c>
      <c r="E761" s="16" t="s">
        <v>18</v>
      </c>
      <c r="F761" s="17">
        <v>184</v>
      </c>
      <c r="G761" s="26">
        <v>190</v>
      </c>
      <c r="H761" s="17">
        <v>185</v>
      </c>
      <c r="I761" s="17">
        <v>182</v>
      </c>
      <c r="J761" s="17"/>
      <c r="K761" s="17"/>
      <c r="L761" s="18">
        <v>4</v>
      </c>
      <c r="M761" s="18">
        <v>741</v>
      </c>
      <c r="N761" s="19">
        <v>185.25</v>
      </c>
      <c r="O761" s="20">
        <v>6</v>
      </c>
      <c r="P761" s="21">
        <v>191.25</v>
      </c>
    </row>
    <row r="762" spans="1:16" ht="30" x14ac:dyDescent="0.25">
      <c r="A762" s="2" t="s">
        <v>0</v>
      </c>
      <c r="B762" s="3" t="s">
        <v>1</v>
      </c>
      <c r="C762" s="4" t="s">
        <v>2</v>
      </c>
      <c r="D762" s="2" t="s">
        <v>3</v>
      </c>
      <c r="E762" s="5" t="s">
        <v>4</v>
      </c>
      <c r="F762" s="6" t="s">
        <v>5</v>
      </c>
      <c r="G762" s="6" t="s">
        <v>6</v>
      </c>
      <c r="H762" s="6" t="s">
        <v>7</v>
      </c>
      <c r="I762" s="6" t="s">
        <v>8</v>
      </c>
      <c r="J762" s="6" t="s">
        <v>9</v>
      </c>
      <c r="K762" s="6" t="s">
        <v>10</v>
      </c>
      <c r="L762" s="7" t="s">
        <v>11</v>
      </c>
      <c r="M762" s="8" t="s">
        <v>12</v>
      </c>
      <c r="N762" s="9" t="s">
        <v>13</v>
      </c>
      <c r="O762" s="10" t="s">
        <v>14</v>
      </c>
      <c r="P762" s="11" t="s">
        <v>15</v>
      </c>
    </row>
    <row r="763" spans="1:16" x14ac:dyDescent="0.25">
      <c r="A763" s="12">
        <v>1</v>
      </c>
      <c r="B763" s="13" t="s">
        <v>31</v>
      </c>
      <c r="C763" s="14" t="s">
        <v>32</v>
      </c>
      <c r="D763" s="15">
        <v>45175</v>
      </c>
      <c r="E763" s="22" t="s">
        <v>18</v>
      </c>
      <c r="F763" s="26">
        <v>197</v>
      </c>
      <c r="G763" s="26">
        <v>193</v>
      </c>
      <c r="H763" s="26">
        <v>194</v>
      </c>
      <c r="I763" s="26">
        <v>196</v>
      </c>
      <c r="J763" s="17"/>
      <c r="K763" s="17"/>
      <c r="L763" s="18">
        <v>4</v>
      </c>
      <c r="M763" s="18">
        <v>780</v>
      </c>
      <c r="N763" s="19">
        <v>195</v>
      </c>
      <c r="O763" s="20">
        <v>5</v>
      </c>
      <c r="P763" s="21">
        <v>200</v>
      </c>
    </row>
    <row r="764" spans="1:16" ht="30" x14ac:dyDescent="0.25">
      <c r="A764" s="2" t="s">
        <v>0</v>
      </c>
      <c r="B764" s="3" t="s">
        <v>1</v>
      </c>
      <c r="C764" s="4" t="s">
        <v>2</v>
      </c>
      <c r="D764" s="2" t="s">
        <v>3</v>
      </c>
      <c r="E764" s="5" t="s">
        <v>4</v>
      </c>
      <c r="F764" s="6" t="s">
        <v>5</v>
      </c>
      <c r="G764" s="6" t="s">
        <v>6</v>
      </c>
      <c r="H764" s="6" t="s">
        <v>7</v>
      </c>
      <c r="I764" s="6" t="s">
        <v>8</v>
      </c>
      <c r="J764" s="6" t="s">
        <v>9</v>
      </c>
      <c r="K764" s="6" t="s">
        <v>10</v>
      </c>
      <c r="L764" s="7" t="s">
        <v>11</v>
      </c>
      <c r="M764" s="8" t="s">
        <v>12</v>
      </c>
      <c r="N764" s="9" t="s">
        <v>13</v>
      </c>
      <c r="O764" s="10" t="s">
        <v>14</v>
      </c>
      <c r="P764" s="11" t="s">
        <v>15</v>
      </c>
    </row>
    <row r="765" spans="1:16" x14ac:dyDescent="0.25">
      <c r="A765" s="12">
        <v>1</v>
      </c>
      <c r="B765" s="13" t="s">
        <v>21</v>
      </c>
      <c r="C765" s="14" t="s">
        <v>112</v>
      </c>
      <c r="D765" s="15">
        <v>45175</v>
      </c>
      <c r="E765" s="16" t="s">
        <v>18</v>
      </c>
      <c r="F765" s="17">
        <v>182</v>
      </c>
      <c r="G765" s="26">
        <v>190</v>
      </c>
      <c r="H765" s="29">
        <v>193</v>
      </c>
      <c r="I765" s="26">
        <v>188</v>
      </c>
      <c r="J765" s="17"/>
      <c r="K765" s="17"/>
      <c r="L765" s="18">
        <v>4</v>
      </c>
      <c r="M765" s="18">
        <v>753</v>
      </c>
      <c r="N765" s="19">
        <v>188.25</v>
      </c>
      <c r="O765" s="20">
        <v>11</v>
      </c>
      <c r="P765" s="21">
        <v>199.25</v>
      </c>
    </row>
    <row r="766" spans="1:16" x14ac:dyDescent="0.25">
      <c r="A766" s="12">
        <v>2</v>
      </c>
      <c r="B766" s="13" t="s">
        <v>21</v>
      </c>
      <c r="C766" s="14" t="s">
        <v>23</v>
      </c>
      <c r="D766" s="15">
        <v>45175</v>
      </c>
      <c r="E766" s="16" t="s">
        <v>18</v>
      </c>
      <c r="F766" s="26">
        <v>185</v>
      </c>
      <c r="G766" s="17">
        <v>182</v>
      </c>
      <c r="H766" s="17">
        <v>178</v>
      </c>
      <c r="I766" s="17">
        <v>184</v>
      </c>
      <c r="J766" s="17"/>
      <c r="K766" s="17"/>
      <c r="L766" s="18">
        <v>4</v>
      </c>
      <c r="M766" s="18">
        <v>729</v>
      </c>
      <c r="N766" s="19">
        <v>182.25</v>
      </c>
      <c r="O766" s="20">
        <v>6</v>
      </c>
      <c r="P766" s="21">
        <v>188.25</v>
      </c>
    </row>
    <row r="767" spans="1:1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30" x14ac:dyDescent="0.25">
      <c r="A768" s="2" t="s">
        <v>0</v>
      </c>
      <c r="B768" s="3" t="s">
        <v>1</v>
      </c>
      <c r="C768" s="4" t="s">
        <v>2</v>
      </c>
      <c r="D768" s="2" t="s">
        <v>3</v>
      </c>
      <c r="E768" s="5" t="s">
        <v>4</v>
      </c>
      <c r="F768" s="6" t="s">
        <v>5</v>
      </c>
      <c r="G768" s="6" t="s">
        <v>6</v>
      </c>
      <c r="H768" s="6" t="s">
        <v>7</v>
      </c>
      <c r="I768" s="6" t="s">
        <v>8</v>
      </c>
      <c r="J768" s="6" t="s">
        <v>9</v>
      </c>
      <c r="K768" s="6" t="s">
        <v>10</v>
      </c>
      <c r="L768" s="7" t="s">
        <v>11</v>
      </c>
      <c r="M768" s="8" t="s">
        <v>12</v>
      </c>
      <c r="N768" s="9" t="s">
        <v>13</v>
      </c>
      <c r="O768" s="10" t="s">
        <v>14</v>
      </c>
      <c r="P768" s="11" t="s">
        <v>15</v>
      </c>
    </row>
    <row r="769" spans="1:16" x14ac:dyDescent="0.25">
      <c r="A769" s="56">
        <v>1</v>
      </c>
      <c r="B769" s="13" t="s">
        <v>16</v>
      </c>
      <c r="C769" s="14" t="s">
        <v>40</v>
      </c>
      <c r="D769" s="15">
        <v>8654</v>
      </c>
      <c r="E769" s="16" t="s">
        <v>54</v>
      </c>
      <c r="F769" s="17">
        <v>195</v>
      </c>
      <c r="G769" s="17">
        <v>197</v>
      </c>
      <c r="H769" s="17">
        <v>197</v>
      </c>
      <c r="I769" s="26">
        <v>199</v>
      </c>
      <c r="J769" s="17">
        <v>195</v>
      </c>
      <c r="K769" s="26">
        <v>198</v>
      </c>
      <c r="L769" s="18">
        <v>6</v>
      </c>
      <c r="M769" s="18">
        <v>1181</v>
      </c>
      <c r="N769" s="19">
        <v>196.83333333333334</v>
      </c>
      <c r="O769" s="20">
        <v>18</v>
      </c>
      <c r="P769" s="21">
        <v>214.83333333333334</v>
      </c>
    </row>
    <row r="770" spans="1:16" x14ac:dyDescent="0.25">
      <c r="A770" s="56">
        <v>2</v>
      </c>
      <c r="B770" s="13" t="s">
        <v>16</v>
      </c>
      <c r="C770" s="14" t="s">
        <v>35</v>
      </c>
      <c r="D770" s="15">
        <v>8654</v>
      </c>
      <c r="E770" s="16" t="s">
        <v>54</v>
      </c>
      <c r="F770" s="29">
        <v>200</v>
      </c>
      <c r="G770" s="17">
        <v>194.00200000000001</v>
      </c>
      <c r="H770" s="26">
        <v>198.001</v>
      </c>
      <c r="I770" s="17">
        <v>195</v>
      </c>
      <c r="J770" s="17">
        <v>196</v>
      </c>
      <c r="K770" s="17">
        <v>197</v>
      </c>
      <c r="L770" s="18">
        <v>6</v>
      </c>
      <c r="M770" s="18">
        <v>1180.0030000000002</v>
      </c>
      <c r="N770" s="19">
        <v>196.6671666666667</v>
      </c>
      <c r="O770" s="20">
        <v>16</v>
      </c>
      <c r="P770" s="21">
        <v>212.6671666666667</v>
      </c>
    </row>
    <row r="771" spans="1:16" x14ac:dyDescent="0.25">
      <c r="A771" s="56">
        <v>3</v>
      </c>
      <c r="B771" s="13" t="s">
        <v>16</v>
      </c>
      <c r="C771" s="14" t="s">
        <v>50</v>
      </c>
      <c r="D771" s="15">
        <v>8654</v>
      </c>
      <c r="E771" s="16" t="s">
        <v>54</v>
      </c>
      <c r="F771" s="17">
        <v>197</v>
      </c>
      <c r="G771" s="17">
        <v>197</v>
      </c>
      <c r="H771" s="17">
        <v>196</v>
      </c>
      <c r="I771" s="17">
        <v>199</v>
      </c>
      <c r="J771" s="17">
        <v>196</v>
      </c>
      <c r="K771" s="17">
        <v>195</v>
      </c>
      <c r="L771" s="18">
        <v>6</v>
      </c>
      <c r="M771" s="18">
        <v>1180</v>
      </c>
      <c r="N771" s="19">
        <v>196.66666666666666</v>
      </c>
      <c r="O771" s="20">
        <v>6</v>
      </c>
      <c r="P771" s="21">
        <v>206.66666666666666</v>
      </c>
    </row>
    <row r="772" spans="1:16" x14ac:dyDescent="0.25">
      <c r="A772" s="56">
        <v>4</v>
      </c>
      <c r="B772" s="13" t="s">
        <v>16</v>
      </c>
      <c r="C772" s="14" t="s">
        <v>34</v>
      </c>
      <c r="D772" s="15">
        <v>8654</v>
      </c>
      <c r="E772" s="16" t="s">
        <v>54</v>
      </c>
      <c r="F772" s="17">
        <v>195</v>
      </c>
      <c r="G772" s="17">
        <v>195</v>
      </c>
      <c r="H772" s="17">
        <v>198</v>
      </c>
      <c r="I772" s="17">
        <v>197</v>
      </c>
      <c r="J772" s="26">
        <v>197</v>
      </c>
      <c r="K772" s="17">
        <v>197</v>
      </c>
      <c r="L772" s="18">
        <v>6</v>
      </c>
      <c r="M772" s="18">
        <v>1179</v>
      </c>
      <c r="N772" s="19">
        <v>196.5</v>
      </c>
      <c r="O772" s="20">
        <v>8</v>
      </c>
      <c r="P772" s="21">
        <v>204.5</v>
      </c>
    </row>
    <row r="773" spans="1:16" x14ac:dyDescent="0.25">
      <c r="A773" s="56">
        <v>5</v>
      </c>
      <c r="B773" s="13" t="s">
        <v>16</v>
      </c>
      <c r="C773" s="14" t="s">
        <v>76</v>
      </c>
      <c r="D773" s="15">
        <v>8654</v>
      </c>
      <c r="E773" s="16" t="s">
        <v>54</v>
      </c>
      <c r="F773" s="17">
        <v>197</v>
      </c>
      <c r="G773" s="17">
        <v>197</v>
      </c>
      <c r="H773" s="17">
        <v>197</v>
      </c>
      <c r="I773" s="17">
        <v>193</v>
      </c>
      <c r="J773" s="17">
        <v>195</v>
      </c>
      <c r="K773" s="17">
        <v>196</v>
      </c>
      <c r="L773" s="18">
        <v>6</v>
      </c>
      <c r="M773" s="18">
        <v>1175</v>
      </c>
      <c r="N773" s="19">
        <v>195.83333333333334</v>
      </c>
      <c r="O773" s="20">
        <v>4</v>
      </c>
      <c r="P773" s="21">
        <v>199.83333333333334</v>
      </c>
    </row>
    <row r="774" spans="1:16" x14ac:dyDescent="0.25">
      <c r="A774" s="56">
        <v>6</v>
      </c>
      <c r="B774" s="13" t="s">
        <v>16</v>
      </c>
      <c r="C774" s="14" t="s">
        <v>39</v>
      </c>
      <c r="D774" s="15">
        <v>8654</v>
      </c>
      <c r="E774" s="16" t="s">
        <v>54</v>
      </c>
      <c r="F774" s="17">
        <v>196</v>
      </c>
      <c r="G774" s="26">
        <v>199</v>
      </c>
      <c r="H774" s="17">
        <v>197</v>
      </c>
      <c r="I774" s="17">
        <v>196</v>
      </c>
      <c r="J774" s="17">
        <v>183.001</v>
      </c>
      <c r="K774" s="17">
        <v>190</v>
      </c>
      <c r="L774" s="18">
        <v>6</v>
      </c>
      <c r="M774" s="18">
        <v>1161.001</v>
      </c>
      <c r="N774" s="19">
        <v>193.50016666666667</v>
      </c>
      <c r="O774" s="20">
        <v>8</v>
      </c>
      <c r="P774" s="21">
        <v>201.50016666666667</v>
      </c>
    </row>
    <row r="775" spans="1:16" x14ac:dyDescent="0.25">
      <c r="A775" s="56">
        <v>7</v>
      </c>
      <c r="B775" s="13" t="s">
        <v>16</v>
      </c>
      <c r="C775" s="14" t="s">
        <v>37</v>
      </c>
      <c r="D775" s="15">
        <v>8654</v>
      </c>
      <c r="E775" s="16" t="s">
        <v>54</v>
      </c>
      <c r="F775" s="17">
        <v>194</v>
      </c>
      <c r="G775" s="17">
        <v>193</v>
      </c>
      <c r="H775" s="17">
        <v>191</v>
      </c>
      <c r="I775" s="17">
        <v>193</v>
      </c>
      <c r="J775" s="17">
        <v>196</v>
      </c>
      <c r="K775" s="17">
        <v>194</v>
      </c>
      <c r="L775" s="18">
        <v>6</v>
      </c>
      <c r="M775" s="18">
        <v>1161</v>
      </c>
      <c r="N775" s="19">
        <v>193.5</v>
      </c>
      <c r="O775" s="20">
        <v>4</v>
      </c>
      <c r="P775" s="21">
        <v>197.5</v>
      </c>
    </row>
    <row r="776" spans="1:16" x14ac:dyDescent="0.25">
      <c r="A776" s="56">
        <v>8</v>
      </c>
      <c r="B776" s="13" t="s">
        <v>16</v>
      </c>
      <c r="C776" s="14" t="s">
        <v>154</v>
      </c>
      <c r="D776" s="15">
        <v>8654</v>
      </c>
      <c r="E776" s="16" t="s">
        <v>54</v>
      </c>
      <c r="F776" s="17">
        <v>191</v>
      </c>
      <c r="G776" s="17">
        <v>191</v>
      </c>
      <c r="H776" s="17">
        <v>189</v>
      </c>
      <c r="I776" s="17">
        <v>189</v>
      </c>
      <c r="J776" s="17">
        <v>194</v>
      </c>
      <c r="K776" s="17">
        <v>195</v>
      </c>
      <c r="L776" s="18">
        <v>6</v>
      </c>
      <c r="M776" s="18">
        <v>1149</v>
      </c>
      <c r="N776" s="19">
        <v>191.5</v>
      </c>
      <c r="O776" s="20">
        <v>4</v>
      </c>
      <c r="P776" s="21">
        <v>195.5</v>
      </c>
    </row>
    <row r="777" spans="1:16" x14ac:dyDescent="0.25">
      <c r="A777" s="56">
        <v>9</v>
      </c>
      <c r="B777" s="13" t="s">
        <v>16</v>
      </c>
      <c r="C777" s="14" t="s">
        <v>57</v>
      </c>
      <c r="D777" s="15">
        <v>8654</v>
      </c>
      <c r="E777" s="16" t="s">
        <v>54</v>
      </c>
      <c r="F777" s="17">
        <v>187</v>
      </c>
      <c r="G777" s="17">
        <v>191</v>
      </c>
      <c r="H777" s="17">
        <v>191</v>
      </c>
      <c r="I777" s="17">
        <v>192</v>
      </c>
      <c r="J777" s="17">
        <v>191</v>
      </c>
      <c r="K777" s="17">
        <v>194</v>
      </c>
      <c r="L777" s="18">
        <v>6</v>
      </c>
      <c r="M777" s="18">
        <v>1146</v>
      </c>
      <c r="N777" s="19">
        <v>191</v>
      </c>
      <c r="O777" s="20">
        <v>4</v>
      </c>
      <c r="P777" s="21">
        <v>195</v>
      </c>
    </row>
    <row r="778" spans="1:16" x14ac:dyDescent="0.25">
      <c r="A778" s="56">
        <v>10</v>
      </c>
      <c r="B778" s="13" t="s">
        <v>16</v>
      </c>
      <c r="C778" s="14" t="s">
        <v>65</v>
      </c>
      <c r="D778" s="15">
        <v>8654</v>
      </c>
      <c r="E778" s="16" t="s">
        <v>54</v>
      </c>
      <c r="F778" s="17">
        <v>198</v>
      </c>
      <c r="G778" s="17">
        <v>198</v>
      </c>
      <c r="H778" s="17">
        <v>194</v>
      </c>
      <c r="I778" s="17">
        <v>189</v>
      </c>
      <c r="J778" s="17">
        <v>0</v>
      </c>
      <c r="K778" s="17">
        <v>0</v>
      </c>
      <c r="L778" s="18">
        <v>6</v>
      </c>
      <c r="M778" s="18">
        <v>779</v>
      </c>
      <c r="N778" s="19">
        <v>129.83333333333334</v>
      </c>
      <c r="O778" s="20">
        <v>4</v>
      </c>
      <c r="P778" s="21">
        <v>133.83333333333334</v>
      </c>
    </row>
    <row r="779" spans="1:16" ht="30" x14ac:dyDescent="0.25">
      <c r="A779" s="2" t="s">
        <v>0</v>
      </c>
      <c r="B779" s="3" t="s">
        <v>1</v>
      </c>
      <c r="C779" s="4" t="s">
        <v>2</v>
      </c>
      <c r="D779" s="2" t="s">
        <v>3</v>
      </c>
      <c r="E779" s="5" t="s">
        <v>4</v>
      </c>
      <c r="F779" s="6"/>
      <c r="G779" s="6"/>
      <c r="H779" s="6"/>
      <c r="I779" s="6"/>
      <c r="J779" s="6"/>
      <c r="K779" s="6"/>
      <c r="L779" s="7" t="s">
        <v>11</v>
      </c>
      <c r="M779" s="8" t="s">
        <v>12</v>
      </c>
      <c r="N779" s="9" t="s">
        <v>13</v>
      </c>
      <c r="O779" s="10" t="s">
        <v>14</v>
      </c>
      <c r="P779" s="11" t="s">
        <v>15</v>
      </c>
    </row>
    <row r="780" spans="1:16" x14ac:dyDescent="0.25">
      <c r="A780" s="12">
        <v>1</v>
      </c>
      <c r="B780" s="13" t="s">
        <v>29</v>
      </c>
      <c r="C780" s="14" t="s">
        <v>108</v>
      </c>
      <c r="D780" s="15">
        <v>8654</v>
      </c>
      <c r="E780" s="16" t="s">
        <v>54</v>
      </c>
      <c r="F780" s="17">
        <v>194</v>
      </c>
      <c r="G780" s="26">
        <v>195</v>
      </c>
      <c r="H780" s="26">
        <v>194</v>
      </c>
      <c r="I780" s="26">
        <v>198</v>
      </c>
      <c r="J780" s="26">
        <v>195</v>
      </c>
      <c r="K780" s="17">
        <v>192</v>
      </c>
      <c r="L780" s="18">
        <v>6</v>
      </c>
      <c r="M780" s="18">
        <v>1168</v>
      </c>
      <c r="N780" s="19">
        <v>194.66666666666666</v>
      </c>
      <c r="O780" s="20">
        <v>26</v>
      </c>
      <c r="P780" s="21">
        <v>220.66666666666666</v>
      </c>
    </row>
    <row r="781" spans="1:16" x14ac:dyDescent="0.25">
      <c r="A781" s="12">
        <v>2</v>
      </c>
      <c r="B781" s="13" t="s">
        <v>29</v>
      </c>
      <c r="C781" s="14" t="s">
        <v>78</v>
      </c>
      <c r="D781" s="15">
        <v>8654</v>
      </c>
      <c r="E781" s="16" t="s">
        <v>54</v>
      </c>
      <c r="F781" s="26">
        <v>195</v>
      </c>
      <c r="G781" s="17">
        <v>194</v>
      </c>
      <c r="H781" s="17">
        <v>192</v>
      </c>
      <c r="I781" s="17">
        <v>194</v>
      </c>
      <c r="J781" s="17">
        <v>193</v>
      </c>
      <c r="K781" s="26">
        <v>195</v>
      </c>
      <c r="L781" s="18">
        <v>6</v>
      </c>
      <c r="M781" s="18">
        <v>1163</v>
      </c>
      <c r="N781" s="19">
        <v>193.83333333333334</v>
      </c>
      <c r="O781" s="20">
        <v>16</v>
      </c>
      <c r="P781" s="21">
        <v>209.83333333333334</v>
      </c>
    </row>
    <row r="782" spans="1:16" x14ac:dyDescent="0.25">
      <c r="A782" s="12">
        <v>3</v>
      </c>
      <c r="B782" s="13" t="s">
        <v>29</v>
      </c>
      <c r="C782" s="14" t="s">
        <v>79</v>
      </c>
      <c r="D782" s="15">
        <v>8654</v>
      </c>
      <c r="E782" s="16" t="s">
        <v>54</v>
      </c>
      <c r="F782" s="17">
        <v>176</v>
      </c>
      <c r="G782" s="17">
        <v>180</v>
      </c>
      <c r="H782" s="17">
        <v>185</v>
      </c>
      <c r="I782" s="17">
        <v>181</v>
      </c>
      <c r="J782" s="17">
        <v>156</v>
      </c>
      <c r="K782" s="17">
        <v>180</v>
      </c>
      <c r="L782" s="18">
        <v>6</v>
      </c>
      <c r="M782" s="18">
        <v>1058</v>
      </c>
      <c r="N782" s="19">
        <v>176.33333333333334</v>
      </c>
      <c r="O782" s="20">
        <v>6</v>
      </c>
      <c r="P782" s="21">
        <v>182.33333333333334</v>
      </c>
    </row>
    <row r="783" spans="1:16" ht="30" x14ac:dyDescent="0.25">
      <c r="A783" s="2" t="s">
        <v>0</v>
      </c>
      <c r="B783" s="3" t="s">
        <v>1</v>
      </c>
      <c r="C783" s="4" t="s">
        <v>2</v>
      </c>
      <c r="D783" s="2" t="s">
        <v>3</v>
      </c>
      <c r="E783" s="5" t="s">
        <v>4</v>
      </c>
      <c r="F783" s="6"/>
      <c r="G783" s="6"/>
      <c r="H783" s="6"/>
      <c r="I783" s="6"/>
      <c r="J783" s="6"/>
      <c r="K783" s="6"/>
      <c r="L783" s="7" t="s">
        <v>11</v>
      </c>
      <c r="M783" s="8" t="s">
        <v>12</v>
      </c>
      <c r="N783" s="9" t="s">
        <v>13</v>
      </c>
      <c r="O783" s="10" t="s">
        <v>14</v>
      </c>
      <c r="P783" s="11" t="s">
        <v>15</v>
      </c>
    </row>
    <row r="784" spans="1:16" x14ac:dyDescent="0.25">
      <c r="A784" s="12">
        <v>1</v>
      </c>
      <c r="B784" s="13" t="s">
        <v>31</v>
      </c>
      <c r="C784" s="14" t="s">
        <v>42</v>
      </c>
      <c r="D784" s="15">
        <v>8654</v>
      </c>
      <c r="E784" s="22" t="s">
        <v>54</v>
      </c>
      <c r="F784" s="26">
        <v>195</v>
      </c>
      <c r="G784" s="26">
        <v>194</v>
      </c>
      <c r="H784" s="26">
        <v>195</v>
      </c>
      <c r="I784" s="17">
        <v>192</v>
      </c>
      <c r="J784" s="26">
        <v>197</v>
      </c>
      <c r="K784" s="17">
        <v>194</v>
      </c>
      <c r="L784" s="18">
        <v>6</v>
      </c>
      <c r="M784" s="18">
        <v>1167</v>
      </c>
      <c r="N784" s="19">
        <v>194.5</v>
      </c>
      <c r="O784" s="20">
        <v>26</v>
      </c>
      <c r="P784" s="21">
        <v>220.5</v>
      </c>
    </row>
    <row r="785" spans="1:16" x14ac:dyDescent="0.25">
      <c r="A785" s="12">
        <v>2</v>
      </c>
      <c r="B785" s="13" t="s">
        <v>31</v>
      </c>
      <c r="C785" s="14" t="s">
        <v>41</v>
      </c>
      <c r="D785" s="15">
        <v>8654</v>
      </c>
      <c r="E785" s="22" t="s">
        <v>54</v>
      </c>
      <c r="F785" s="17">
        <v>193.001</v>
      </c>
      <c r="G785" s="17">
        <v>193</v>
      </c>
      <c r="H785" s="17">
        <v>188</v>
      </c>
      <c r="I785" s="17">
        <v>189</v>
      </c>
      <c r="J785" s="17">
        <v>191</v>
      </c>
      <c r="K785" s="26">
        <v>194.001</v>
      </c>
      <c r="L785" s="18">
        <v>6</v>
      </c>
      <c r="M785" s="18">
        <v>1148.002</v>
      </c>
      <c r="N785" s="19">
        <v>191.33366666666666</v>
      </c>
      <c r="O785" s="20">
        <v>12</v>
      </c>
      <c r="P785" s="21">
        <v>203.33366666666666</v>
      </c>
    </row>
    <row r="786" spans="1:16" x14ac:dyDescent="0.25">
      <c r="A786" s="12">
        <v>3</v>
      </c>
      <c r="B786" s="13" t="s">
        <v>31</v>
      </c>
      <c r="C786" s="14" t="s">
        <v>58</v>
      </c>
      <c r="D786" s="15">
        <v>8654</v>
      </c>
      <c r="E786" s="22" t="s">
        <v>54</v>
      </c>
      <c r="F786" s="17">
        <v>192</v>
      </c>
      <c r="G786" s="17">
        <v>191</v>
      </c>
      <c r="H786" s="17">
        <v>192</v>
      </c>
      <c r="I786" s="26">
        <v>192.001</v>
      </c>
      <c r="J786" s="17">
        <v>189</v>
      </c>
      <c r="K786" s="17">
        <v>192</v>
      </c>
      <c r="L786" s="18">
        <v>6</v>
      </c>
      <c r="M786" s="18">
        <v>1148.001</v>
      </c>
      <c r="N786" s="19">
        <v>191.33349999999999</v>
      </c>
      <c r="O786" s="20">
        <v>10</v>
      </c>
      <c r="P786" s="21">
        <v>201.33349999999999</v>
      </c>
    </row>
    <row r="787" spans="1:16" ht="30" x14ac:dyDescent="0.25">
      <c r="A787" s="2" t="s">
        <v>0</v>
      </c>
      <c r="B787" s="3" t="s">
        <v>1</v>
      </c>
      <c r="C787" s="4" t="s">
        <v>2</v>
      </c>
      <c r="D787" s="2" t="s">
        <v>3</v>
      </c>
      <c r="E787" s="5" t="s">
        <v>4</v>
      </c>
      <c r="F787" s="6"/>
      <c r="G787" s="6"/>
      <c r="H787" s="6"/>
      <c r="I787" s="6"/>
      <c r="J787" s="6"/>
      <c r="K787" s="6"/>
      <c r="L787" s="7" t="s">
        <v>11</v>
      </c>
      <c r="M787" s="8" t="s">
        <v>12</v>
      </c>
      <c r="N787" s="9" t="s">
        <v>13</v>
      </c>
      <c r="O787" s="10" t="s">
        <v>14</v>
      </c>
      <c r="P787" s="11" t="s">
        <v>15</v>
      </c>
    </row>
    <row r="788" spans="1:16" x14ac:dyDescent="0.25">
      <c r="A788" s="12">
        <v>1</v>
      </c>
      <c r="B788" s="13" t="s">
        <v>21</v>
      </c>
      <c r="C788" s="14" t="s">
        <v>44</v>
      </c>
      <c r="D788" s="15">
        <v>8654</v>
      </c>
      <c r="E788" s="16" t="s">
        <v>54</v>
      </c>
      <c r="F788" s="26">
        <v>189</v>
      </c>
      <c r="G788" s="26">
        <v>188</v>
      </c>
      <c r="H788" s="26">
        <v>186</v>
      </c>
      <c r="I788" s="17">
        <v>184</v>
      </c>
      <c r="J788" s="17">
        <v>184</v>
      </c>
      <c r="K788" s="17">
        <v>188</v>
      </c>
      <c r="L788" s="18">
        <v>6</v>
      </c>
      <c r="M788" s="18">
        <v>1119</v>
      </c>
      <c r="N788" s="19">
        <v>186.5</v>
      </c>
      <c r="O788" s="20">
        <v>22</v>
      </c>
      <c r="P788" s="21">
        <v>208.5</v>
      </c>
    </row>
    <row r="789" spans="1:16" x14ac:dyDescent="0.25">
      <c r="A789" s="12">
        <v>2</v>
      </c>
      <c r="B789" s="13" t="s">
        <v>21</v>
      </c>
      <c r="C789" s="14" t="s">
        <v>43</v>
      </c>
      <c r="D789" s="15">
        <v>8654</v>
      </c>
      <c r="E789" s="16" t="s">
        <v>54</v>
      </c>
      <c r="F789" s="17">
        <v>186</v>
      </c>
      <c r="G789" s="17">
        <v>182</v>
      </c>
      <c r="H789" s="17">
        <v>185</v>
      </c>
      <c r="I789" s="26">
        <v>187</v>
      </c>
      <c r="J789" s="29">
        <v>194</v>
      </c>
      <c r="K789" s="17">
        <v>182</v>
      </c>
      <c r="L789" s="18">
        <v>6</v>
      </c>
      <c r="M789" s="18">
        <v>1116</v>
      </c>
      <c r="N789" s="19">
        <v>186</v>
      </c>
      <c r="O789" s="20">
        <v>16</v>
      </c>
      <c r="P789" s="21">
        <v>202</v>
      </c>
    </row>
    <row r="790" spans="1:16" x14ac:dyDescent="0.25">
      <c r="A790" s="12">
        <v>3</v>
      </c>
      <c r="B790" s="13" t="s">
        <v>21</v>
      </c>
      <c r="C790" s="14" t="s">
        <v>149</v>
      </c>
      <c r="D790" s="15">
        <v>8654</v>
      </c>
      <c r="E790" s="16" t="s">
        <v>54</v>
      </c>
      <c r="F790" s="17">
        <v>181</v>
      </c>
      <c r="G790" s="17">
        <v>181</v>
      </c>
      <c r="H790" s="17">
        <v>182</v>
      </c>
      <c r="I790" s="17">
        <v>186</v>
      </c>
      <c r="J790" s="17">
        <v>187</v>
      </c>
      <c r="K790" s="29">
        <v>193</v>
      </c>
      <c r="L790" s="18">
        <v>6</v>
      </c>
      <c r="M790" s="18">
        <v>1110</v>
      </c>
      <c r="N790" s="19">
        <v>185</v>
      </c>
      <c r="O790" s="20">
        <v>10</v>
      </c>
      <c r="P790" s="21">
        <v>195</v>
      </c>
    </row>
    <row r="791" spans="1:16" x14ac:dyDescent="0.25">
      <c r="A791" s="12">
        <v>4</v>
      </c>
      <c r="B791" s="13" t="s">
        <v>21</v>
      </c>
      <c r="C791" s="14" t="s">
        <v>48</v>
      </c>
      <c r="D791" s="15">
        <v>8654</v>
      </c>
      <c r="E791" s="16" t="s">
        <v>54</v>
      </c>
      <c r="F791" s="17">
        <v>186</v>
      </c>
      <c r="G791" s="17">
        <v>183</v>
      </c>
      <c r="H791" s="17">
        <v>182</v>
      </c>
      <c r="I791" s="17">
        <v>186</v>
      </c>
      <c r="J791" s="17">
        <v>185</v>
      </c>
      <c r="K791" s="17">
        <v>185</v>
      </c>
      <c r="L791" s="18">
        <v>6</v>
      </c>
      <c r="M791" s="18">
        <v>1107</v>
      </c>
      <c r="N791" s="19">
        <v>184.5</v>
      </c>
      <c r="O791" s="20">
        <v>4</v>
      </c>
      <c r="P791" s="21">
        <v>188.5</v>
      </c>
    </row>
    <row r="792" spans="1:16" x14ac:dyDescent="0.25">
      <c r="A792" s="12">
        <v>5</v>
      </c>
      <c r="B792" s="13" t="s">
        <v>21</v>
      </c>
      <c r="C792" s="14" t="s">
        <v>80</v>
      </c>
      <c r="D792" s="15">
        <v>8654</v>
      </c>
      <c r="E792" s="16" t="s">
        <v>54</v>
      </c>
      <c r="F792" s="17">
        <v>182</v>
      </c>
      <c r="G792" s="17">
        <v>186</v>
      </c>
      <c r="H792" s="17">
        <v>183</v>
      </c>
      <c r="I792" s="17">
        <v>181</v>
      </c>
      <c r="J792" s="17">
        <v>186</v>
      </c>
      <c r="K792" s="17">
        <v>187</v>
      </c>
      <c r="L792" s="18">
        <v>6</v>
      </c>
      <c r="M792" s="18">
        <v>1105</v>
      </c>
      <c r="N792" s="19">
        <v>184.16666666666666</v>
      </c>
      <c r="O792" s="20">
        <v>4</v>
      </c>
      <c r="P792" s="21">
        <v>188.16666666666666</v>
      </c>
    </row>
    <row r="793" spans="1:1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30" x14ac:dyDescent="0.25">
      <c r="A794" s="2" t="s">
        <v>0</v>
      </c>
      <c r="B794" s="3" t="s">
        <v>1</v>
      </c>
      <c r="C794" s="4" t="s">
        <v>2</v>
      </c>
      <c r="D794" s="2" t="s">
        <v>3</v>
      </c>
      <c r="E794" s="5" t="s">
        <v>4</v>
      </c>
      <c r="F794" s="6" t="s">
        <v>5</v>
      </c>
      <c r="G794" s="6" t="s">
        <v>6</v>
      </c>
      <c r="H794" s="6" t="s">
        <v>7</v>
      </c>
      <c r="I794" s="6" t="s">
        <v>8</v>
      </c>
      <c r="J794" s="6" t="s">
        <v>9</v>
      </c>
      <c r="K794" s="6" t="s">
        <v>10</v>
      </c>
      <c r="L794" s="7" t="s">
        <v>11</v>
      </c>
      <c r="M794" s="8" t="s">
        <v>12</v>
      </c>
      <c r="N794" s="9" t="s">
        <v>13</v>
      </c>
      <c r="O794" s="10" t="s">
        <v>14</v>
      </c>
      <c r="P794" s="11" t="s">
        <v>15</v>
      </c>
    </row>
    <row r="795" spans="1:16" x14ac:dyDescent="0.25">
      <c r="A795" s="12">
        <v>1</v>
      </c>
      <c r="B795" s="13" t="s">
        <v>16</v>
      </c>
      <c r="C795" s="14" t="s">
        <v>17</v>
      </c>
      <c r="D795" s="15">
        <v>45182</v>
      </c>
      <c r="E795" s="16" t="s">
        <v>18</v>
      </c>
      <c r="F795" s="17">
        <v>197</v>
      </c>
      <c r="G795" s="29">
        <v>200</v>
      </c>
      <c r="H795" s="28">
        <v>200</v>
      </c>
      <c r="I795" s="17">
        <v>199</v>
      </c>
      <c r="J795" s="17"/>
      <c r="K795" s="17"/>
      <c r="L795" s="18">
        <v>4</v>
      </c>
      <c r="M795" s="18">
        <v>796</v>
      </c>
      <c r="N795" s="19">
        <v>199</v>
      </c>
      <c r="O795" s="20">
        <v>7</v>
      </c>
      <c r="P795" s="21">
        <v>206</v>
      </c>
    </row>
    <row r="796" spans="1:16" x14ac:dyDescent="0.25">
      <c r="A796" s="12">
        <v>2</v>
      </c>
      <c r="B796" s="13" t="s">
        <v>16</v>
      </c>
      <c r="C796" s="14" t="s">
        <v>147</v>
      </c>
      <c r="D796" s="15">
        <v>45182</v>
      </c>
      <c r="E796" s="16" t="s">
        <v>18</v>
      </c>
      <c r="F796" s="17">
        <v>198</v>
      </c>
      <c r="G796" s="17">
        <v>199</v>
      </c>
      <c r="H796" s="29">
        <v>200.01</v>
      </c>
      <c r="I796" s="17">
        <v>197</v>
      </c>
      <c r="J796" s="17"/>
      <c r="K796" s="17"/>
      <c r="L796" s="18">
        <v>4</v>
      </c>
      <c r="M796" s="18">
        <v>794.01</v>
      </c>
      <c r="N796" s="19">
        <v>198.5025</v>
      </c>
      <c r="O796" s="20">
        <v>6</v>
      </c>
      <c r="P796" s="21">
        <v>204.5025</v>
      </c>
    </row>
    <row r="797" spans="1:16" x14ac:dyDescent="0.25">
      <c r="A797" s="12">
        <v>3</v>
      </c>
      <c r="B797" s="13" t="s">
        <v>16</v>
      </c>
      <c r="C797" s="14" t="s">
        <v>84</v>
      </c>
      <c r="D797" s="15">
        <v>45182</v>
      </c>
      <c r="E797" s="16" t="s">
        <v>18</v>
      </c>
      <c r="F797" s="17">
        <v>197</v>
      </c>
      <c r="G797" s="17">
        <v>199</v>
      </c>
      <c r="H797" s="17">
        <v>199</v>
      </c>
      <c r="I797" s="17">
        <v>198</v>
      </c>
      <c r="J797" s="17"/>
      <c r="K797" s="17"/>
      <c r="L797" s="18">
        <v>4</v>
      </c>
      <c r="M797" s="18">
        <v>793</v>
      </c>
      <c r="N797" s="19">
        <v>198.25</v>
      </c>
      <c r="O797" s="20">
        <v>3</v>
      </c>
      <c r="P797" s="21">
        <v>201.25</v>
      </c>
    </row>
    <row r="798" spans="1:16" x14ac:dyDescent="0.25">
      <c r="A798" s="12">
        <v>4</v>
      </c>
      <c r="B798" s="13" t="s">
        <v>16</v>
      </c>
      <c r="C798" s="14" t="s">
        <v>19</v>
      </c>
      <c r="D798" s="15">
        <v>45182</v>
      </c>
      <c r="E798" s="16" t="s">
        <v>18</v>
      </c>
      <c r="F798" s="26">
        <v>198.001</v>
      </c>
      <c r="G798" s="17">
        <v>198</v>
      </c>
      <c r="H798" s="17">
        <v>196</v>
      </c>
      <c r="I798" s="17">
        <v>199</v>
      </c>
      <c r="J798" s="17"/>
      <c r="K798" s="17"/>
      <c r="L798" s="18">
        <v>4</v>
      </c>
      <c r="M798" s="18">
        <v>791.00099999999998</v>
      </c>
      <c r="N798" s="19">
        <v>197.75024999999999</v>
      </c>
      <c r="O798" s="20">
        <v>4</v>
      </c>
      <c r="P798" s="21">
        <v>201.75024999999999</v>
      </c>
    </row>
    <row r="799" spans="1:16" x14ac:dyDescent="0.25">
      <c r="A799" s="12">
        <v>5</v>
      </c>
      <c r="B799" s="13" t="s">
        <v>16</v>
      </c>
      <c r="C799" s="14" t="s">
        <v>24</v>
      </c>
      <c r="D799" s="15">
        <v>45182</v>
      </c>
      <c r="E799" s="16" t="s">
        <v>18</v>
      </c>
      <c r="F799" s="17">
        <v>198</v>
      </c>
      <c r="G799" s="17">
        <v>193</v>
      </c>
      <c r="H799" s="17">
        <v>197</v>
      </c>
      <c r="I799" s="29">
        <v>200</v>
      </c>
      <c r="J799" s="17"/>
      <c r="K799" s="17"/>
      <c r="L799" s="18">
        <v>4</v>
      </c>
      <c r="M799" s="18">
        <v>788</v>
      </c>
      <c r="N799" s="19">
        <v>197</v>
      </c>
      <c r="O799" s="20">
        <v>4</v>
      </c>
      <c r="P799" s="21">
        <v>201</v>
      </c>
    </row>
    <row r="800" spans="1:16" x14ac:dyDescent="0.25">
      <c r="A800" s="12">
        <v>6</v>
      </c>
      <c r="B800" s="13" t="s">
        <v>16</v>
      </c>
      <c r="C800" s="14" t="s">
        <v>83</v>
      </c>
      <c r="D800" s="15">
        <v>45182</v>
      </c>
      <c r="E800" s="16" t="s">
        <v>18</v>
      </c>
      <c r="F800" s="17">
        <v>198</v>
      </c>
      <c r="G800" s="17">
        <v>197</v>
      </c>
      <c r="H800" s="17">
        <v>195</v>
      </c>
      <c r="I800" s="17">
        <v>197</v>
      </c>
      <c r="J800" s="17"/>
      <c r="K800" s="17"/>
      <c r="L800" s="18">
        <v>4</v>
      </c>
      <c r="M800" s="18">
        <v>787</v>
      </c>
      <c r="N800" s="19">
        <v>196.75</v>
      </c>
      <c r="O800" s="20">
        <v>2</v>
      </c>
      <c r="P800" s="21">
        <v>198.75</v>
      </c>
    </row>
    <row r="801" spans="1:16" ht="30" x14ac:dyDescent="0.25">
      <c r="A801" s="2" t="s">
        <v>0</v>
      </c>
      <c r="B801" s="3" t="s">
        <v>1</v>
      </c>
      <c r="C801" s="4" t="s">
        <v>2</v>
      </c>
      <c r="D801" s="2" t="s">
        <v>3</v>
      </c>
      <c r="E801" s="5" t="s">
        <v>4</v>
      </c>
      <c r="F801" s="6" t="s">
        <v>5</v>
      </c>
      <c r="G801" s="6" t="s">
        <v>6</v>
      </c>
      <c r="H801" s="6" t="s">
        <v>7</v>
      </c>
      <c r="I801" s="6" t="s">
        <v>8</v>
      </c>
      <c r="J801" s="6" t="s">
        <v>9</v>
      </c>
      <c r="K801" s="6" t="s">
        <v>10</v>
      </c>
      <c r="L801" s="7" t="s">
        <v>11</v>
      </c>
      <c r="M801" s="8" t="s">
        <v>12</v>
      </c>
      <c r="N801" s="9" t="s">
        <v>13</v>
      </c>
      <c r="O801" s="10" t="s">
        <v>14</v>
      </c>
      <c r="P801" s="11" t="s">
        <v>15</v>
      </c>
    </row>
    <row r="802" spans="1:16" x14ac:dyDescent="0.25">
      <c r="A802" s="12">
        <v>1</v>
      </c>
      <c r="B802" s="13" t="s">
        <v>29</v>
      </c>
      <c r="C802" s="14" t="s">
        <v>115</v>
      </c>
      <c r="D802" s="15">
        <v>45182</v>
      </c>
      <c r="E802" s="16" t="s">
        <v>18</v>
      </c>
      <c r="F802" s="26">
        <v>189</v>
      </c>
      <c r="G802" s="26">
        <v>188</v>
      </c>
      <c r="H802" s="17">
        <v>177</v>
      </c>
      <c r="I802" s="26">
        <v>183</v>
      </c>
      <c r="J802" s="17"/>
      <c r="K802" s="17"/>
      <c r="L802" s="18">
        <v>4</v>
      </c>
      <c r="M802" s="18">
        <v>737</v>
      </c>
      <c r="N802" s="19">
        <v>184.25</v>
      </c>
      <c r="O802" s="20">
        <v>11</v>
      </c>
      <c r="P802" s="21">
        <v>195.25</v>
      </c>
    </row>
    <row r="803" spans="1:16" x14ac:dyDescent="0.25">
      <c r="A803" s="12">
        <v>2</v>
      </c>
      <c r="B803" s="13" t="s">
        <v>29</v>
      </c>
      <c r="C803" s="14" t="s">
        <v>152</v>
      </c>
      <c r="D803" s="15">
        <v>45182</v>
      </c>
      <c r="E803" s="16" t="s">
        <v>18</v>
      </c>
      <c r="F803" s="17">
        <v>180</v>
      </c>
      <c r="G803" s="17">
        <v>179</v>
      </c>
      <c r="H803" s="26">
        <v>180</v>
      </c>
      <c r="I803" s="17">
        <v>181</v>
      </c>
      <c r="J803" s="17"/>
      <c r="K803" s="17"/>
      <c r="L803" s="18">
        <v>4</v>
      </c>
      <c r="M803" s="18">
        <v>720</v>
      </c>
      <c r="N803" s="19">
        <v>180</v>
      </c>
      <c r="O803" s="20">
        <v>6</v>
      </c>
      <c r="P803" s="21">
        <v>186</v>
      </c>
    </row>
    <row r="804" spans="1:16" ht="30" x14ac:dyDescent="0.25">
      <c r="A804" s="2" t="s">
        <v>0</v>
      </c>
      <c r="B804" s="3" t="s">
        <v>1</v>
      </c>
      <c r="C804" s="4" t="s">
        <v>2</v>
      </c>
      <c r="D804" s="2" t="s">
        <v>3</v>
      </c>
      <c r="E804" s="5" t="s">
        <v>4</v>
      </c>
      <c r="F804" s="6" t="s">
        <v>5</v>
      </c>
      <c r="G804" s="6" t="s">
        <v>6</v>
      </c>
      <c r="H804" s="6" t="s">
        <v>7</v>
      </c>
      <c r="I804" s="6" t="s">
        <v>8</v>
      </c>
      <c r="J804" s="6" t="s">
        <v>9</v>
      </c>
      <c r="K804" s="6" t="s">
        <v>10</v>
      </c>
      <c r="L804" s="7" t="s">
        <v>11</v>
      </c>
      <c r="M804" s="8" t="s">
        <v>12</v>
      </c>
      <c r="N804" s="9" t="s">
        <v>13</v>
      </c>
      <c r="O804" s="10" t="s">
        <v>14</v>
      </c>
      <c r="P804" s="11" t="s">
        <v>15</v>
      </c>
    </row>
    <row r="805" spans="1:16" x14ac:dyDescent="0.25">
      <c r="A805" s="12">
        <v>1</v>
      </c>
      <c r="B805" s="13" t="s">
        <v>31</v>
      </c>
      <c r="C805" s="14" t="s">
        <v>96</v>
      </c>
      <c r="D805" s="15">
        <v>45182</v>
      </c>
      <c r="E805" s="22" t="s">
        <v>18</v>
      </c>
      <c r="F805" s="26">
        <v>198</v>
      </c>
      <c r="G805" s="26">
        <v>196</v>
      </c>
      <c r="H805" s="26">
        <v>198</v>
      </c>
      <c r="I805" s="26">
        <v>195</v>
      </c>
      <c r="J805" s="17"/>
      <c r="K805" s="17"/>
      <c r="L805" s="18">
        <v>4</v>
      </c>
      <c r="M805" s="18">
        <v>787</v>
      </c>
      <c r="N805" s="19">
        <v>196.75</v>
      </c>
      <c r="O805" s="20">
        <v>13</v>
      </c>
      <c r="P805" s="21">
        <v>209.75</v>
      </c>
    </row>
    <row r="806" spans="1:16" x14ac:dyDescent="0.25">
      <c r="A806" s="12">
        <v>2</v>
      </c>
      <c r="B806" s="13" t="s">
        <v>31</v>
      </c>
      <c r="C806" s="14" t="s">
        <v>32</v>
      </c>
      <c r="D806" s="15">
        <v>45182</v>
      </c>
      <c r="E806" s="22" t="s">
        <v>18</v>
      </c>
      <c r="F806" s="17">
        <v>191</v>
      </c>
      <c r="G806" s="17">
        <v>191</v>
      </c>
      <c r="H806" s="17">
        <v>196</v>
      </c>
      <c r="I806" s="17">
        <v>193</v>
      </c>
      <c r="J806" s="17"/>
      <c r="K806" s="17"/>
      <c r="L806" s="18">
        <v>4</v>
      </c>
      <c r="M806" s="18">
        <v>771</v>
      </c>
      <c r="N806" s="19">
        <v>192.75</v>
      </c>
      <c r="O806" s="20">
        <v>4</v>
      </c>
      <c r="P806" s="21">
        <v>196.75</v>
      </c>
    </row>
    <row r="807" spans="1:16" ht="30" x14ac:dyDescent="0.25">
      <c r="A807" s="2" t="s">
        <v>0</v>
      </c>
      <c r="B807" s="3" t="s">
        <v>1</v>
      </c>
      <c r="C807" s="4" t="s">
        <v>2</v>
      </c>
      <c r="D807" s="2" t="s">
        <v>3</v>
      </c>
      <c r="E807" s="5" t="s">
        <v>4</v>
      </c>
      <c r="F807" s="6" t="s">
        <v>5</v>
      </c>
      <c r="G807" s="6" t="s">
        <v>6</v>
      </c>
      <c r="H807" s="6" t="s">
        <v>7</v>
      </c>
      <c r="I807" s="6" t="s">
        <v>8</v>
      </c>
      <c r="J807" s="6" t="s">
        <v>9</v>
      </c>
      <c r="K807" s="6" t="s">
        <v>10</v>
      </c>
      <c r="L807" s="7" t="s">
        <v>11</v>
      </c>
      <c r="M807" s="8" t="s">
        <v>12</v>
      </c>
      <c r="N807" s="9" t="s">
        <v>13</v>
      </c>
      <c r="O807" s="10" t="s">
        <v>14</v>
      </c>
      <c r="P807" s="11" t="s">
        <v>15</v>
      </c>
    </row>
    <row r="808" spans="1:16" x14ac:dyDescent="0.25">
      <c r="A808" s="12">
        <v>1</v>
      </c>
      <c r="B808" s="13" t="s">
        <v>21</v>
      </c>
      <c r="C808" s="14" t="s">
        <v>23</v>
      </c>
      <c r="D808" s="15">
        <v>45182</v>
      </c>
      <c r="E808" s="16" t="s">
        <v>18</v>
      </c>
      <c r="F808" s="26">
        <v>183</v>
      </c>
      <c r="G808" s="26">
        <v>188</v>
      </c>
      <c r="H808" s="17">
        <v>188</v>
      </c>
      <c r="I808" s="17">
        <v>191</v>
      </c>
      <c r="J808" s="17"/>
      <c r="K808" s="17"/>
      <c r="L808" s="18">
        <v>4</v>
      </c>
      <c r="M808" s="18">
        <v>750</v>
      </c>
      <c r="N808" s="19">
        <v>187.5</v>
      </c>
      <c r="O808" s="20">
        <v>9</v>
      </c>
      <c r="P808" s="21">
        <v>196.5</v>
      </c>
    </row>
    <row r="809" spans="1:16" x14ac:dyDescent="0.25">
      <c r="A809" s="12">
        <v>2</v>
      </c>
      <c r="B809" s="13" t="s">
        <v>21</v>
      </c>
      <c r="C809" s="14" t="s">
        <v>112</v>
      </c>
      <c r="D809" s="15">
        <v>45182</v>
      </c>
      <c r="E809" s="16" t="s">
        <v>18</v>
      </c>
      <c r="F809" s="17">
        <v>182</v>
      </c>
      <c r="G809" s="17">
        <v>183</v>
      </c>
      <c r="H809" s="26">
        <v>192</v>
      </c>
      <c r="I809" s="26">
        <v>192</v>
      </c>
      <c r="J809" s="17"/>
      <c r="K809" s="17"/>
      <c r="L809" s="18">
        <v>4</v>
      </c>
      <c r="M809" s="18">
        <v>749</v>
      </c>
      <c r="N809" s="19">
        <v>187.25</v>
      </c>
      <c r="O809" s="20">
        <v>8</v>
      </c>
      <c r="P809" s="21">
        <v>195.25</v>
      </c>
    </row>
    <row r="810" spans="1:1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30" x14ac:dyDescent="0.25">
      <c r="A811" s="2" t="s">
        <v>0</v>
      </c>
      <c r="B811" s="3" t="s">
        <v>1</v>
      </c>
      <c r="C811" s="4" t="s">
        <v>2</v>
      </c>
      <c r="D811" s="2" t="s">
        <v>3</v>
      </c>
      <c r="E811" s="5" t="s">
        <v>4</v>
      </c>
      <c r="F811" s="6" t="s">
        <v>5</v>
      </c>
      <c r="G811" s="6" t="s">
        <v>6</v>
      </c>
      <c r="H811" s="6" t="s">
        <v>7</v>
      </c>
      <c r="I811" s="6" t="s">
        <v>8</v>
      </c>
      <c r="J811" s="6" t="s">
        <v>9</v>
      </c>
      <c r="K811" s="6" t="s">
        <v>10</v>
      </c>
      <c r="L811" s="7" t="s">
        <v>11</v>
      </c>
      <c r="M811" s="8" t="s">
        <v>12</v>
      </c>
      <c r="N811" s="9" t="s">
        <v>13</v>
      </c>
      <c r="O811" s="10" t="s">
        <v>14</v>
      </c>
      <c r="P811" s="11" t="s">
        <v>15</v>
      </c>
    </row>
    <row r="812" spans="1:16" x14ac:dyDescent="0.25">
      <c r="A812" s="56">
        <v>1</v>
      </c>
      <c r="B812" s="13" t="s">
        <v>16</v>
      </c>
      <c r="C812" s="14" t="s">
        <v>103</v>
      </c>
      <c r="D812" s="15">
        <v>45185</v>
      </c>
      <c r="E812" s="16" t="s">
        <v>18</v>
      </c>
      <c r="F812" s="17">
        <v>198</v>
      </c>
      <c r="G812" s="17">
        <v>196</v>
      </c>
      <c r="H812" s="17">
        <v>199</v>
      </c>
      <c r="I812" s="29">
        <v>200.001</v>
      </c>
      <c r="J812" s="28">
        <v>200</v>
      </c>
      <c r="K812" s="17">
        <v>199</v>
      </c>
      <c r="L812" s="18">
        <v>6</v>
      </c>
      <c r="M812" s="18">
        <v>1192.001</v>
      </c>
      <c r="N812" s="19">
        <v>198.66683333333333</v>
      </c>
      <c r="O812" s="20">
        <v>14</v>
      </c>
      <c r="P812" s="21">
        <v>212.66683333333333</v>
      </c>
    </row>
    <row r="813" spans="1:16" x14ac:dyDescent="0.25">
      <c r="A813" s="56">
        <v>2</v>
      </c>
      <c r="B813" s="13" t="s">
        <v>16</v>
      </c>
      <c r="C813" s="14" t="s">
        <v>17</v>
      </c>
      <c r="D813" s="15">
        <v>45185</v>
      </c>
      <c r="E813" s="16" t="s">
        <v>18</v>
      </c>
      <c r="F813" s="17">
        <v>198</v>
      </c>
      <c r="G813" s="17">
        <v>197</v>
      </c>
      <c r="H813" s="17">
        <v>198</v>
      </c>
      <c r="I813" s="17">
        <v>199</v>
      </c>
      <c r="J813" s="29">
        <v>200.001</v>
      </c>
      <c r="K813" s="17">
        <v>199</v>
      </c>
      <c r="L813" s="18">
        <v>6</v>
      </c>
      <c r="M813" s="18">
        <v>1191.001</v>
      </c>
      <c r="N813" s="19">
        <v>198.50016666666667</v>
      </c>
      <c r="O813" s="20">
        <v>12</v>
      </c>
      <c r="P813" s="21">
        <v>210.50016666666667</v>
      </c>
    </row>
    <row r="814" spans="1:16" x14ac:dyDescent="0.25">
      <c r="A814" s="56">
        <v>3</v>
      </c>
      <c r="B814" s="13" t="s">
        <v>16</v>
      </c>
      <c r="C814" s="14" t="s">
        <v>26</v>
      </c>
      <c r="D814" s="15">
        <v>45185</v>
      </c>
      <c r="E814" s="16" t="s">
        <v>18</v>
      </c>
      <c r="F814" s="17">
        <v>194</v>
      </c>
      <c r="G814" s="29">
        <v>200</v>
      </c>
      <c r="H814" s="28">
        <v>200</v>
      </c>
      <c r="I814" s="17">
        <v>199</v>
      </c>
      <c r="J814" s="17">
        <v>199</v>
      </c>
      <c r="K814" s="17">
        <v>198</v>
      </c>
      <c r="L814" s="18">
        <v>6</v>
      </c>
      <c r="M814" s="18">
        <v>1190</v>
      </c>
      <c r="N814" s="19">
        <v>198.33333333333334</v>
      </c>
      <c r="O814" s="20">
        <v>10</v>
      </c>
      <c r="P814" s="21">
        <v>208.33333333333334</v>
      </c>
    </row>
    <row r="815" spans="1:16" x14ac:dyDescent="0.25">
      <c r="A815" s="56">
        <v>4</v>
      </c>
      <c r="B815" s="13" t="s">
        <v>16</v>
      </c>
      <c r="C815" s="14" t="s">
        <v>83</v>
      </c>
      <c r="D815" s="15">
        <v>45185</v>
      </c>
      <c r="E815" s="16" t="s">
        <v>18</v>
      </c>
      <c r="F815" s="26">
        <v>199</v>
      </c>
      <c r="G815" s="17">
        <v>199</v>
      </c>
      <c r="H815" s="17">
        <v>198</v>
      </c>
      <c r="I815" s="17">
        <v>196</v>
      </c>
      <c r="J815" s="17">
        <v>198</v>
      </c>
      <c r="K815" s="17">
        <v>199</v>
      </c>
      <c r="L815" s="18">
        <v>6</v>
      </c>
      <c r="M815" s="18">
        <v>1189</v>
      </c>
      <c r="N815" s="19">
        <v>198.16666666666666</v>
      </c>
      <c r="O815" s="20">
        <v>8</v>
      </c>
      <c r="P815" s="21">
        <v>206.16666666666666</v>
      </c>
    </row>
    <row r="816" spans="1:16" x14ac:dyDescent="0.25">
      <c r="A816" s="56">
        <v>5</v>
      </c>
      <c r="B816" s="13" t="s">
        <v>16</v>
      </c>
      <c r="C816" s="14" t="s">
        <v>19</v>
      </c>
      <c r="D816" s="15">
        <v>45185</v>
      </c>
      <c r="E816" s="16" t="s">
        <v>18</v>
      </c>
      <c r="F816" s="17">
        <v>198</v>
      </c>
      <c r="G816" s="17">
        <v>199</v>
      </c>
      <c r="H816" s="29">
        <v>200.001</v>
      </c>
      <c r="I816" s="17">
        <v>196</v>
      </c>
      <c r="J816" s="17">
        <v>198</v>
      </c>
      <c r="K816" s="17">
        <v>197</v>
      </c>
      <c r="L816" s="18">
        <v>6</v>
      </c>
      <c r="M816" s="18">
        <v>1188.001</v>
      </c>
      <c r="N816" s="19">
        <v>198.00016666666667</v>
      </c>
      <c r="O816" s="20">
        <v>8</v>
      </c>
      <c r="P816" s="21">
        <v>206.00016666666667</v>
      </c>
    </row>
    <row r="817" spans="1:16" x14ac:dyDescent="0.25">
      <c r="A817" s="56">
        <v>6</v>
      </c>
      <c r="B817" s="13" t="s">
        <v>16</v>
      </c>
      <c r="C817" s="14" t="s">
        <v>30</v>
      </c>
      <c r="D817" s="15">
        <v>45185</v>
      </c>
      <c r="E817" s="16" t="s">
        <v>18</v>
      </c>
      <c r="F817" s="17">
        <v>197</v>
      </c>
      <c r="G817" s="17">
        <v>198</v>
      </c>
      <c r="H817" s="17">
        <v>196</v>
      </c>
      <c r="I817" s="17">
        <v>199</v>
      </c>
      <c r="J817" s="17">
        <v>197</v>
      </c>
      <c r="K817" s="29">
        <v>200</v>
      </c>
      <c r="L817" s="18">
        <v>6</v>
      </c>
      <c r="M817" s="18">
        <v>1187</v>
      </c>
      <c r="N817" s="19">
        <v>197.83333333333334</v>
      </c>
      <c r="O817" s="20">
        <v>8</v>
      </c>
      <c r="P817" s="21">
        <v>205.83333333333334</v>
      </c>
    </row>
    <row r="818" spans="1:16" x14ac:dyDescent="0.25">
      <c r="A818" s="56">
        <v>7</v>
      </c>
      <c r="B818" s="13" t="s">
        <v>16</v>
      </c>
      <c r="C818" s="14" t="s">
        <v>24</v>
      </c>
      <c r="D818" s="15">
        <v>45185</v>
      </c>
      <c r="E818" s="16" t="s">
        <v>18</v>
      </c>
      <c r="F818" s="17">
        <v>197</v>
      </c>
      <c r="G818" s="17">
        <v>198</v>
      </c>
      <c r="H818" s="17">
        <v>198</v>
      </c>
      <c r="I818" s="28">
        <v>200</v>
      </c>
      <c r="J818" s="17">
        <v>198</v>
      </c>
      <c r="K818" s="17">
        <v>194</v>
      </c>
      <c r="L818" s="18">
        <v>6</v>
      </c>
      <c r="M818" s="18">
        <v>1185</v>
      </c>
      <c r="N818" s="19">
        <v>197.5</v>
      </c>
      <c r="O818" s="20">
        <v>4</v>
      </c>
      <c r="P818" s="21">
        <v>201.5</v>
      </c>
    </row>
    <row r="819" spans="1:16" x14ac:dyDescent="0.25">
      <c r="A819" s="56">
        <v>8</v>
      </c>
      <c r="B819" s="13" t="s">
        <v>16</v>
      </c>
      <c r="C819" s="14" t="s">
        <v>101</v>
      </c>
      <c r="D819" s="15">
        <v>45185</v>
      </c>
      <c r="E819" s="16" t="s">
        <v>18</v>
      </c>
      <c r="F819" s="17">
        <v>198</v>
      </c>
      <c r="G819" s="17">
        <v>198</v>
      </c>
      <c r="H819" s="17">
        <v>195</v>
      </c>
      <c r="I819" s="17">
        <v>197</v>
      </c>
      <c r="J819" s="17">
        <v>198</v>
      </c>
      <c r="K819" s="17">
        <v>198</v>
      </c>
      <c r="L819" s="18">
        <v>6</v>
      </c>
      <c r="M819" s="18">
        <v>1184</v>
      </c>
      <c r="N819" s="19">
        <v>197.33333333333334</v>
      </c>
      <c r="O819" s="20">
        <v>4</v>
      </c>
      <c r="P819" s="21">
        <v>201.33333333333334</v>
      </c>
    </row>
    <row r="820" spans="1:16" x14ac:dyDescent="0.25">
      <c r="A820" s="56">
        <v>9</v>
      </c>
      <c r="B820" s="13" t="s">
        <v>16</v>
      </c>
      <c r="C820" s="14" t="s">
        <v>28</v>
      </c>
      <c r="D820" s="15">
        <v>45185</v>
      </c>
      <c r="E820" s="16" t="s">
        <v>18</v>
      </c>
      <c r="F820" s="17">
        <v>198</v>
      </c>
      <c r="G820" s="17">
        <v>199</v>
      </c>
      <c r="H820" s="17">
        <v>195</v>
      </c>
      <c r="I820" s="17">
        <v>194</v>
      </c>
      <c r="J820" s="17">
        <v>199</v>
      </c>
      <c r="K820" s="17">
        <v>197</v>
      </c>
      <c r="L820" s="18">
        <v>6</v>
      </c>
      <c r="M820" s="18">
        <v>1182</v>
      </c>
      <c r="N820" s="19">
        <v>197</v>
      </c>
      <c r="O820" s="20">
        <v>4</v>
      </c>
      <c r="P820" s="21">
        <v>201</v>
      </c>
    </row>
    <row r="821" spans="1:16" x14ac:dyDescent="0.25">
      <c r="A821" s="56">
        <v>10</v>
      </c>
      <c r="B821" s="13" t="s">
        <v>16</v>
      </c>
      <c r="C821" s="14" t="s">
        <v>25</v>
      </c>
      <c r="D821" s="15">
        <v>45185</v>
      </c>
      <c r="E821" s="16" t="s">
        <v>18</v>
      </c>
      <c r="F821" s="17">
        <v>196</v>
      </c>
      <c r="G821" s="17">
        <v>197</v>
      </c>
      <c r="H821" s="17">
        <v>197</v>
      </c>
      <c r="I821" s="17">
        <v>195</v>
      </c>
      <c r="J821" s="17">
        <v>193</v>
      </c>
      <c r="K821" s="17">
        <v>195</v>
      </c>
      <c r="L821" s="18">
        <v>6</v>
      </c>
      <c r="M821" s="18">
        <v>1173</v>
      </c>
      <c r="N821" s="19">
        <v>195.5</v>
      </c>
      <c r="O821" s="20">
        <v>4</v>
      </c>
      <c r="P821" s="21">
        <v>199.5</v>
      </c>
    </row>
    <row r="822" spans="1:16" ht="30" x14ac:dyDescent="0.25">
      <c r="A822" s="2" t="s">
        <v>0</v>
      </c>
      <c r="B822" s="3" t="s">
        <v>1</v>
      </c>
      <c r="C822" s="4" t="s">
        <v>2</v>
      </c>
      <c r="D822" s="2" t="s">
        <v>3</v>
      </c>
      <c r="E822" s="5" t="s">
        <v>4</v>
      </c>
      <c r="F822" s="6"/>
      <c r="G822" s="6"/>
      <c r="H822" s="6"/>
      <c r="I822" s="6"/>
      <c r="J822" s="6"/>
      <c r="K822" s="6"/>
      <c r="L822" s="7" t="s">
        <v>11</v>
      </c>
      <c r="M822" s="8" t="s">
        <v>12</v>
      </c>
      <c r="N822" s="9" t="s">
        <v>13</v>
      </c>
      <c r="O822" s="10" t="s">
        <v>14</v>
      </c>
      <c r="P822" s="11" t="s">
        <v>15</v>
      </c>
    </row>
    <row r="823" spans="1:16" x14ac:dyDescent="0.25">
      <c r="A823" s="12">
        <v>1</v>
      </c>
      <c r="B823" s="13" t="s">
        <v>29</v>
      </c>
      <c r="C823" s="14" t="s">
        <v>105</v>
      </c>
      <c r="D823" s="15">
        <v>45185</v>
      </c>
      <c r="E823" s="16" t="s">
        <v>18</v>
      </c>
      <c r="F823" s="26">
        <v>197</v>
      </c>
      <c r="G823" s="26">
        <v>199</v>
      </c>
      <c r="H823" s="26">
        <v>199</v>
      </c>
      <c r="I823" s="26">
        <v>198.001</v>
      </c>
      <c r="J823" s="17">
        <v>196</v>
      </c>
      <c r="K823" s="17">
        <v>197</v>
      </c>
      <c r="L823" s="18">
        <v>6</v>
      </c>
      <c r="M823" s="18">
        <v>1186.001</v>
      </c>
      <c r="N823" s="19">
        <v>197.66683333333333</v>
      </c>
      <c r="O823" s="20">
        <v>26</v>
      </c>
      <c r="P823" s="21">
        <v>223.66683333333333</v>
      </c>
    </row>
    <row r="824" spans="1:16" x14ac:dyDescent="0.25">
      <c r="A824" s="12">
        <v>2</v>
      </c>
      <c r="B824" s="13" t="s">
        <v>29</v>
      </c>
      <c r="C824" s="14" t="s">
        <v>102</v>
      </c>
      <c r="D824" s="15">
        <v>45185</v>
      </c>
      <c r="E824" s="16" t="s">
        <v>18</v>
      </c>
      <c r="F824" s="17">
        <v>195</v>
      </c>
      <c r="G824" s="17">
        <v>197</v>
      </c>
      <c r="H824" s="17">
        <v>196</v>
      </c>
      <c r="I824" s="17">
        <v>198</v>
      </c>
      <c r="J824" s="26">
        <v>199</v>
      </c>
      <c r="K824" s="26">
        <v>197.001</v>
      </c>
      <c r="L824" s="18">
        <v>6</v>
      </c>
      <c r="M824" s="18">
        <v>1182.001</v>
      </c>
      <c r="N824" s="19">
        <v>197.00016666666667</v>
      </c>
      <c r="O824" s="20">
        <v>16</v>
      </c>
      <c r="P824" s="21">
        <v>213.00016666666667</v>
      </c>
    </row>
    <row r="825" spans="1:16" x14ac:dyDescent="0.25">
      <c r="A825" s="12">
        <v>3</v>
      </c>
      <c r="B825" s="13" t="s">
        <v>29</v>
      </c>
      <c r="C825" s="14" t="s">
        <v>92</v>
      </c>
      <c r="D825" s="15">
        <v>45185</v>
      </c>
      <c r="E825" s="16" t="s">
        <v>18</v>
      </c>
      <c r="F825" s="17">
        <v>193</v>
      </c>
      <c r="G825" s="17">
        <v>196</v>
      </c>
      <c r="H825" s="17">
        <v>192</v>
      </c>
      <c r="I825" s="17">
        <v>192</v>
      </c>
      <c r="J825" s="17">
        <v>193</v>
      </c>
      <c r="K825" s="17">
        <v>187</v>
      </c>
      <c r="L825" s="18">
        <v>6</v>
      </c>
      <c r="M825" s="18">
        <v>1153</v>
      </c>
      <c r="N825" s="19">
        <v>192.16666666666666</v>
      </c>
      <c r="O825" s="20">
        <v>6</v>
      </c>
      <c r="P825" s="21">
        <v>198.16666666666666</v>
      </c>
    </row>
    <row r="826" spans="1:16" ht="30" x14ac:dyDescent="0.25">
      <c r="A826" s="2" t="s">
        <v>0</v>
      </c>
      <c r="B826" s="3" t="s">
        <v>1</v>
      </c>
      <c r="C826" s="4" t="s">
        <v>2</v>
      </c>
      <c r="D826" s="2" t="s">
        <v>3</v>
      </c>
      <c r="E826" s="5" t="s">
        <v>4</v>
      </c>
      <c r="F826" s="6"/>
      <c r="G826" s="6"/>
      <c r="H826" s="6"/>
      <c r="I826" s="6"/>
      <c r="J826" s="6"/>
      <c r="K826" s="6"/>
      <c r="L826" s="7" t="s">
        <v>11</v>
      </c>
      <c r="M826" s="8" t="s">
        <v>12</v>
      </c>
      <c r="N826" s="9" t="s">
        <v>13</v>
      </c>
      <c r="O826" s="10" t="s">
        <v>14</v>
      </c>
      <c r="P826" s="11" t="s">
        <v>15</v>
      </c>
    </row>
    <row r="827" spans="1:16" x14ac:dyDescent="0.25">
      <c r="A827" s="12">
        <v>1</v>
      </c>
      <c r="B827" s="13" t="s">
        <v>31</v>
      </c>
      <c r="C827" s="14" t="s">
        <v>96</v>
      </c>
      <c r="D827" s="15">
        <v>45185</v>
      </c>
      <c r="E827" s="22" t="s">
        <v>18</v>
      </c>
      <c r="F827" s="26">
        <v>196</v>
      </c>
      <c r="G827" s="17">
        <v>196</v>
      </c>
      <c r="H827" s="26">
        <v>198</v>
      </c>
      <c r="I827" s="26">
        <v>199</v>
      </c>
      <c r="J827" s="26">
        <v>198</v>
      </c>
      <c r="K827" s="17">
        <v>197</v>
      </c>
      <c r="L827" s="18">
        <v>6</v>
      </c>
      <c r="M827" s="18">
        <v>1184</v>
      </c>
      <c r="N827" s="19">
        <v>197.33333333333334</v>
      </c>
      <c r="O827" s="20">
        <v>26</v>
      </c>
      <c r="P827" s="21">
        <v>223.33333333333334</v>
      </c>
    </row>
    <row r="828" spans="1:16" x14ac:dyDescent="0.25">
      <c r="A828" s="12">
        <v>2</v>
      </c>
      <c r="B828" s="13" t="s">
        <v>31</v>
      </c>
      <c r="C828" s="14" t="s">
        <v>101</v>
      </c>
      <c r="D828" s="15">
        <v>45185</v>
      </c>
      <c r="E828" s="22" t="s">
        <v>18</v>
      </c>
      <c r="F828" s="17">
        <v>195</v>
      </c>
      <c r="G828" s="17">
        <v>195</v>
      </c>
      <c r="H828" s="17">
        <v>197</v>
      </c>
      <c r="I828" s="17">
        <v>194</v>
      </c>
      <c r="J828" s="17">
        <v>195</v>
      </c>
      <c r="K828" s="26">
        <v>198</v>
      </c>
      <c r="L828" s="18">
        <v>6</v>
      </c>
      <c r="M828" s="18">
        <v>1174</v>
      </c>
      <c r="N828" s="19">
        <v>195.66666666666666</v>
      </c>
      <c r="O828" s="20">
        <v>12</v>
      </c>
      <c r="P828" s="21">
        <v>207.66666666666666</v>
      </c>
    </row>
    <row r="829" spans="1:16" x14ac:dyDescent="0.25">
      <c r="A829" s="12">
        <v>3</v>
      </c>
      <c r="B829" s="13" t="s">
        <v>31</v>
      </c>
      <c r="C829" s="14" t="s">
        <v>32</v>
      </c>
      <c r="D829" s="15">
        <v>45185</v>
      </c>
      <c r="E829" s="22" t="s">
        <v>18</v>
      </c>
      <c r="F829" s="17">
        <v>191</v>
      </c>
      <c r="G829" s="17">
        <v>195</v>
      </c>
      <c r="H829" s="17">
        <v>197</v>
      </c>
      <c r="I829" s="17">
        <v>190</v>
      </c>
      <c r="J829" s="17">
        <v>193</v>
      </c>
      <c r="K829" s="17">
        <v>192</v>
      </c>
      <c r="L829" s="18">
        <v>6</v>
      </c>
      <c r="M829" s="18">
        <v>1158</v>
      </c>
      <c r="N829" s="19">
        <v>193</v>
      </c>
      <c r="O829" s="20">
        <v>6</v>
      </c>
      <c r="P829" s="21">
        <v>199</v>
      </c>
    </row>
    <row r="830" spans="1:16" x14ac:dyDescent="0.25">
      <c r="A830" s="12">
        <v>4</v>
      </c>
      <c r="B830" s="13" t="s">
        <v>31</v>
      </c>
      <c r="C830" s="14" t="s">
        <v>116</v>
      </c>
      <c r="D830" s="15">
        <v>45185</v>
      </c>
      <c r="E830" s="22" t="s">
        <v>18</v>
      </c>
      <c r="F830" s="17">
        <v>193</v>
      </c>
      <c r="G830" s="26">
        <v>197</v>
      </c>
      <c r="H830" s="17">
        <v>188</v>
      </c>
      <c r="I830" s="17">
        <v>193</v>
      </c>
      <c r="J830" s="17">
        <v>190</v>
      </c>
      <c r="K830" s="17">
        <v>191</v>
      </c>
      <c r="L830" s="18">
        <v>6</v>
      </c>
      <c r="M830" s="18">
        <v>1152</v>
      </c>
      <c r="N830" s="19">
        <v>192</v>
      </c>
      <c r="O830" s="20">
        <v>8</v>
      </c>
      <c r="P830" s="21">
        <v>200</v>
      </c>
    </row>
    <row r="831" spans="1:16" ht="30" x14ac:dyDescent="0.25">
      <c r="A831" s="2" t="s">
        <v>0</v>
      </c>
      <c r="B831" s="3" t="s">
        <v>1</v>
      </c>
      <c r="C831" s="4" t="s">
        <v>2</v>
      </c>
      <c r="D831" s="2" t="s">
        <v>3</v>
      </c>
      <c r="E831" s="5" t="s">
        <v>4</v>
      </c>
      <c r="F831" s="6"/>
      <c r="G831" s="6"/>
      <c r="H831" s="6"/>
      <c r="I831" s="6"/>
      <c r="J831" s="6"/>
      <c r="K831" s="6"/>
      <c r="L831" s="7" t="s">
        <v>11</v>
      </c>
      <c r="M831" s="8" t="s">
        <v>12</v>
      </c>
      <c r="N831" s="9" t="s">
        <v>13</v>
      </c>
      <c r="O831" s="10" t="s">
        <v>14</v>
      </c>
      <c r="P831" s="11" t="s">
        <v>15</v>
      </c>
    </row>
    <row r="832" spans="1:16" x14ac:dyDescent="0.25">
      <c r="A832" s="12">
        <v>1</v>
      </c>
      <c r="B832" s="13" t="s">
        <v>21</v>
      </c>
      <c r="C832" s="14" t="s">
        <v>22</v>
      </c>
      <c r="D832" s="15">
        <v>45185</v>
      </c>
      <c r="E832" s="16" t="s">
        <v>18</v>
      </c>
      <c r="F832" s="17">
        <v>184</v>
      </c>
      <c r="G832" s="26">
        <v>187</v>
      </c>
      <c r="H832" s="29">
        <v>195</v>
      </c>
      <c r="I832" s="17">
        <v>185</v>
      </c>
      <c r="J832" s="17">
        <v>183</v>
      </c>
      <c r="K832" s="28">
        <v>193</v>
      </c>
      <c r="L832" s="18">
        <v>6</v>
      </c>
      <c r="M832" s="18">
        <v>1127</v>
      </c>
      <c r="N832" s="19">
        <v>187.83333333333334</v>
      </c>
      <c r="O832" s="20">
        <v>18</v>
      </c>
      <c r="P832" s="21">
        <v>205.83333333333334</v>
      </c>
    </row>
    <row r="833" spans="1:16" x14ac:dyDescent="0.25">
      <c r="A833" s="12">
        <v>2</v>
      </c>
      <c r="B833" s="13" t="s">
        <v>21</v>
      </c>
      <c r="C833" s="14" t="s">
        <v>23</v>
      </c>
      <c r="D833" s="15">
        <v>45185</v>
      </c>
      <c r="E833" s="16" t="s">
        <v>18</v>
      </c>
      <c r="F833" s="17">
        <v>183</v>
      </c>
      <c r="G833" s="17">
        <v>184</v>
      </c>
      <c r="H833" s="17">
        <v>186</v>
      </c>
      <c r="I833" s="26">
        <v>189</v>
      </c>
      <c r="J833" s="26">
        <v>190</v>
      </c>
      <c r="K833" s="17">
        <v>187</v>
      </c>
      <c r="L833" s="18">
        <v>6</v>
      </c>
      <c r="M833" s="18">
        <v>1119</v>
      </c>
      <c r="N833" s="19">
        <v>186.5</v>
      </c>
      <c r="O833" s="20">
        <v>16</v>
      </c>
      <c r="P833" s="21">
        <v>202.5</v>
      </c>
    </row>
    <row r="834" spans="1:16" x14ac:dyDescent="0.25">
      <c r="A834" s="12">
        <v>3</v>
      </c>
      <c r="B834" s="13" t="s">
        <v>21</v>
      </c>
      <c r="C834" s="14" t="s">
        <v>30</v>
      </c>
      <c r="D834" s="15">
        <v>45185</v>
      </c>
      <c r="E834" s="16" t="s">
        <v>18</v>
      </c>
      <c r="F834" s="26">
        <v>187</v>
      </c>
      <c r="G834" s="17">
        <v>179</v>
      </c>
      <c r="H834" s="17">
        <v>183</v>
      </c>
      <c r="I834" s="17">
        <v>188</v>
      </c>
      <c r="J834" s="17">
        <v>187</v>
      </c>
      <c r="K834" s="29">
        <v>193.001</v>
      </c>
      <c r="L834" s="18">
        <v>6</v>
      </c>
      <c r="M834" s="18">
        <v>1117.001</v>
      </c>
      <c r="N834" s="19">
        <v>186.16683333333333</v>
      </c>
      <c r="O834" s="20">
        <v>14</v>
      </c>
      <c r="P834" s="21">
        <v>200.16683333333333</v>
      </c>
    </row>
    <row r="835" spans="1:1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30" x14ac:dyDescent="0.25">
      <c r="A836" s="2" t="s">
        <v>0</v>
      </c>
      <c r="B836" s="3" t="s">
        <v>1</v>
      </c>
      <c r="C836" s="4" t="s">
        <v>2</v>
      </c>
      <c r="D836" s="2" t="s">
        <v>3</v>
      </c>
      <c r="E836" s="5" t="s">
        <v>4</v>
      </c>
      <c r="F836" s="6" t="s">
        <v>5</v>
      </c>
      <c r="G836" s="6" t="s">
        <v>6</v>
      </c>
      <c r="H836" s="6" t="s">
        <v>7</v>
      </c>
      <c r="I836" s="6" t="s">
        <v>8</v>
      </c>
      <c r="J836" s="6" t="s">
        <v>9</v>
      </c>
      <c r="K836" s="6" t="s">
        <v>10</v>
      </c>
      <c r="L836" s="7" t="s">
        <v>11</v>
      </c>
      <c r="M836" s="8" t="s">
        <v>12</v>
      </c>
      <c r="N836" s="9" t="s">
        <v>13</v>
      </c>
      <c r="O836" s="10" t="s">
        <v>156</v>
      </c>
      <c r="P836" s="11" t="s">
        <v>15</v>
      </c>
    </row>
    <row r="837" spans="1:16" x14ac:dyDescent="0.25">
      <c r="A837" s="12">
        <v>1</v>
      </c>
      <c r="B837" s="13" t="s">
        <v>16</v>
      </c>
      <c r="C837" s="14" t="s">
        <v>34</v>
      </c>
      <c r="D837" s="15">
        <v>45186</v>
      </c>
      <c r="E837" s="16" t="s">
        <v>64</v>
      </c>
      <c r="F837" s="26">
        <v>196</v>
      </c>
      <c r="G837" s="26">
        <v>198</v>
      </c>
      <c r="H837" s="17">
        <v>195</v>
      </c>
      <c r="I837" s="26">
        <v>198</v>
      </c>
      <c r="J837" s="17"/>
      <c r="K837" s="17"/>
      <c r="L837" s="18">
        <v>4</v>
      </c>
      <c r="M837" s="18">
        <v>787</v>
      </c>
      <c r="N837" s="19">
        <v>196.75</v>
      </c>
      <c r="O837" s="20">
        <v>11</v>
      </c>
      <c r="P837" s="21">
        <v>207.75</v>
      </c>
    </row>
    <row r="838" spans="1:16" x14ac:dyDescent="0.25">
      <c r="A838" s="12">
        <v>2</v>
      </c>
      <c r="B838" s="13" t="s">
        <v>16</v>
      </c>
      <c r="C838" s="14" t="s">
        <v>66</v>
      </c>
      <c r="D838" s="15">
        <v>45186</v>
      </c>
      <c r="E838" s="16" t="s">
        <v>64</v>
      </c>
      <c r="F838" s="17">
        <v>192</v>
      </c>
      <c r="G838" s="17">
        <v>195</v>
      </c>
      <c r="H838" s="26">
        <v>197</v>
      </c>
      <c r="I838" s="17">
        <v>196</v>
      </c>
      <c r="J838" s="17"/>
      <c r="K838" s="17"/>
      <c r="L838" s="18">
        <v>4</v>
      </c>
      <c r="M838" s="18">
        <v>780</v>
      </c>
      <c r="N838" s="19">
        <v>195</v>
      </c>
      <c r="O838" s="20">
        <v>6</v>
      </c>
      <c r="P838" s="21">
        <v>201</v>
      </c>
    </row>
    <row r="839" spans="1:16" ht="30" x14ac:dyDescent="0.25">
      <c r="A839" s="2" t="s">
        <v>0</v>
      </c>
      <c r="B839" s="3" t="s">
        <v>1</v>
      </c>
      <c r="C839" s="4" t="s">
        <v>2</v>
      </c>
      <c r="D839" s="2" t="s">
        <v>3</v>
      </c>
      <c r="E839" s="5" t="s">
        <v>4</v>
      </c>
      <c r="F839" s="6" t="s">
        <v>5</v>
      </c>
      <c r="G839" s="6" t="s">
        <v>6</v>
      </c>
      <c r="H839" s="6" t="s">
        <v>7</v>
      </c>
      <c r="I839" s="6" t="s">
        <v>8</v>
      </c>
      <c r="J839" s="6" t="s">
        <v>9</v>
      </c>
      <c r="K839" s="6" t="s">
        <v>10</v>
      </c>
      <c r="L839" s="7" t="s">
        <v>11</v>
      </c>
      <c r="M839" s="8" t="s">
        <v>12</v>
      </c>
      <c r="N839" s="9" t="s">
        <v>13</v>
      </c>
      <c r="O839" s="10" t="s">
        <v>14</v>
      </c>
      <c r="P839" s="11" t="s">
        <v>15</v>
      </c>
    </row>
    <row r="840" spans="1:16" x14ac:dyDescent="0.25">
      <c r="A840" s="12">
        <v>1</v>
      </c>
      <c r="B840" s="13" t="s">
        <v>31</v>
      </c>
      <c r="C840" s="14" t="s">
        <v>68</v>
      </c>
      <c r="D840" s="15">
        <v>45186</v>
      </c>
      <c r="E840" s="22" t="s">
        <v>64</v>
      </c>
      <c r="F840" s="26">
        <v>195</v>
      </c>
      <c r="G840" s="26">
        <v>195</v>
      </c>
      <c r="H840" s="26">
        <v>186</v>
      </c>
      <c r="I840" s="26">
        <v>197</v>
      </c>
      <c r="J840" s="17"/>
      <c r="K840" s="17"/>
      <c r="L840" s="18">
        <v>4</v>
      </c>
      <c r="M840" s="18">
        <v>773</v>
      </c>
      <c r="N840" s="19">
        <v>193.25</v>
      </c>
      <c r="O840" s="20">
        <v>5</v>
      </c>
      <c r="P840" s="21">
        <v>198.25</v>
      </c>
    </row>
    <row r="841" spans="1:16" ht="30" x14ac:dyDescent="0.25">
      <c r="A841" s="2" t="s">
        <v>0</v>
      </c>
      <c r="B841" s="3" t="s">
        <v>1</v>
      </c>
      <c r="C841" s="4" t="s">
        <v>2</v>
      </c>
      <c r="D841" s="2" t="s">
        <v>3</v>
      </c>
      <c r="E841" s="5" t="s">
        <v>4</v>
      </c>
      <c r="F841" s="6" t="s">
        <v>5</v>
      </c>
      <c r="G841" s="6" t="s">
        <v>6</v>
      </c>
      <c r="H841" s="6" t="s">
        <v>7</v>
      </c>
      <c r="I841" s="6" t="s">
        <v>8</v>
      </c>
      <c r="J841" s="6" t="s">
        <v>9</v>
      </c>
      <c r="K841" s="6" t="s">
        <v>10</v>
      </c>
      <c r="L841" s="7" t="s">
        <v>11</v>
      </c>
      <c r="M841" s="8" t="s">
        <v>12</v>
      </c>
      <c r="N841" s="9" t="s">
        <v>13</v>
      </c>
      <c r="O841" s="10" t="s">
        <v>14</v>
      </c>
      <c r="P841" s="11" t="s">
        <v>15</v>
      </c>
    </row>
    <row r="842" spans="1:16" x14ac:dyDescent="0.25">
      <c r="A842" s="12">
        <v>1</v>
      </c>
      <c r="B842" s="13" t="s">
        <v>21</v>
      </c>
      <c r="C842" s="14" t="s">
        <v>48</v>
      </c>
      <c r="D842" s="15">
        <v>45186</v>
      </c>
      <c r="E842" s="16" t="s">
        <v>64</v>
      </c>
      <c r="F842" s="26">
        <v>190</v>
      </c>
      <c r="G842" s="26">
        <v>188</v>
      </c>
      <c r="H842" s="26">
        <v>189</v>
      </c>
      <c r="I842" s="26">
        <v>185</v>
      </c>
      <c r="J842" s="17"/>
      <c r="K842" s="17"/>
      <c r="L842" s="18">
        <v>4</v>
      </c>
      <c r="M842" s="18">
        <v>752</v>
      </c>
      <c r="N842" s="19">
        <v>188</v>
      </c>
      <c r="O842" s="20">
        <v>5</v>
      </c>
      <c r="P842" s="21">
        <v>193</v>
      </c>
    </row>
    <row r="843" spans="1:1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30" x14ac:dyDescent="0.25">
      <c r="A844" s="2" t="s">
        <v>0</v>
      </c>
      <c r="B844" s="3" t="s">
        <v>1</v>
      </c>
      <c r="C844" s="4" t="s">
        <v>2</v>
      </c>
      <c r="D844" s="2" t="s">
        <v>3</v>
      </c>
      <c r="E844" s="5" t="s">
        <v>4</v>
      </c>
      <c r="F844" s="6" t="s">
        <v>5</v>
      </c>
      <c r="G844" s="6" t="s">
        <v>6</v>
      </c>
      <c r="H844" s="6" t="s">
        <v>7</v>
      </c>
      <c r="I844" s="6" t="s">
        <v>8</v>
      </c>
      <c r="J844" s="6" t="s">
        <v>9</v>
      </c>
      <c r="K844" s="6" t="s">
        <v>10</v>
      </c>
      <c r="L844" s="7" t="s">
        <v>11</v>
      </c>
      <c r="M844" s="8" t="s">
        <v>12</v>
      </c>
      <c r="N844" s="9" t="s">
        <v>13</v>
      </c>
      <c r="O844" s="10" t="s">
        <v>156</v>
      </c>
      <c r="P844" s="11" t="s">
        <v>15</v>
      </c>
    </row>
    <row r="845" spans="1:16" x14ac:dyDescent="0.25">
      <c r="A845" s="12">
        <v>1</v>
      </c>
      <c r="B845" s="13" t="s">
        <v>16</v>
      </c>
      <c r="C845" s="14" t="s">
        <v>147</v>
      </c>
      <c r="D845" s="15">
        <v>45189</v>
      </c>
      <c r="E845" s="16" t="s">
        <v>18</v>
      </c>
      <c r="F845" s="29">
        <v>200</v>
      </c>
      <c r="G845" s="17">
        <v>199</v>
      </c>
      <c r="H845" s="17">
        <v>199</v>
      </c>
      <c r="I845" s="17">
        <v>198</v>
      </c>
      <c r="J845" s="17"/>
      <c r="K845" s="17"/>
      <c r="L845" s="18">
        <v>4</v>
      </c>
      <c r="M845" s="18">
        <v>796</v>
      </c>
      <c r="N845" s="19">
        <v>199</v>
      </c>
      <c r="O845" s="20">
        <v>7</v>
      </c>
      <c r="P845" s="21">
        <v>206</v>
      </c>
    </row>
    <row r="846" spans="1:16" x14ac:dyDescent="0.25">
      <c r="A846" s="12">
        <v>2</v>
      </c>
      <c r="B846" s="13" t="s">
        <v>16</v>
      </c>
      <c r="C846" s="14" t="s">
        <v>155</v>
      </c>
      <c r="D846" s="15">
        <v>45189</v>
      </c>
      <c r="E846" s="16" t="s">
        <v>18</v>
      </c>
      <c r="F846" s="17">
        <v>197.001</v>
      </c>
      <c r="G846" s="17">
        <v>199</v>
      </c>
      <c r="H846" s="17">
        <v>198</v>
      </c>
      <c r="I846" s="17">
        <v>199</v>
      </c>
      <c r="J846" s="17"/>
      <c r="K846" s="17"/>
      <c r="L846" s="18">
        <v>4</v>
      </c>
      <c r="M846" s="18">
        <v>793.00099999999998</v>
      </c>
      <c r="N846" s="19">
        <v>198.25024999999999</v>
      </c>
      <c r="O846" s="20">
        <v>4</v>
      </c>
      <c r="P846" s="21">
        <v>202.25024999999999</v>
      </c>
    </row>
    <row r="847" spans="1:16" x14ac:dyDescent="0.25">
      <c r="A847" s="12">
        <v>3</v>
      </c>
      <c r="B847" s="13" t="s">
        <v>16</v>
      </c>
      <c r="C847" s="14" t="s">
        <v>30</v>
      </c>
      <c r="D847" s="15">
        <v>45189</v>
      </c>
      <c r="E847" s="16" t="s">
        <v>18</v>
      </c>
      <c r="F847" s="17">
        <v>196</v>
      </c>
      <c r="G847" s="29">
        <v>200</v>
      </c>
      <c r="H847" s="17">
        <v>198</v>
      </c>
      <c r="I847" s="17">
        <v>199</v>
      </c>
      <c r="J847" s="17"/>
      <c r="K847" s="17"/>
      <c r="L847" s="18">
        <v>4</v>
      </c>
      <c r="M847" s="18">
        <v>793</v>
      </c>
      <c r="N847" s="19">
        <v>198.25</v>
      </c>
      <c r="O847" s="20">
        <v>5</v>
      </c>
      <c r="P847" s="21">
        <v>203.25</v>
      </c>
    </row>
    <row r="848" spans="1:16" x14ac:dyDescent="0.25">
      <c r="A848" s="12">
        <v>4</v>
      </c>
      <c r="B848" s="13" t="s">
        <v>16</v>
      </c>
      <c r="C848" s="14" t="s">
        <v>24</v>
      </c>
      <c r="D848" s="15">
        <v>45189</v>
      </c>
      <c r="E848" s="16" t="s">
        <v>18</v>
      </c>
      <c r="F848" s="17">
        <v>196</v>
      </c>
      <c r="G848" s="17">
        <v>196</v>
      </c>
      <c r="H848" s="17">
        <v>199</v>
      </c>
      <c r="I848" s="28">
        <v>200</v>
      </c>
      <c r="J848" s="17"/>
      <c r="K848" s="17"/>
      <c r="L848" s="18">
        <v>4</v>
      </c>
      <c r="M848" s="18">
        <v>791</v>
      </c>
      <c r="N848" s="19">
        <v>197.75</v>
      </c>
      <c r="O848" s="20">
        <v>2</v>
      </c>
      <c r="P848" s="21">
        <v>199.75</v>
      </c>
    </row>
    <row r="849" spans="1:16" x14ac:dyDescent="0.25">
      <c r="A849" s="12">
        <v>5</v>
      </c>
      <c r="B849" s="13" t="s">
        <v>16</v>
      </c>
      <c r="C849" s="14" t="s">
        <v>83</v>
      </c>
      <c r="D849" s="15">
        <v>45189</v>
      </c>
      <c r="E849" s="16" t="s">
        <v>18</v>
      </c>
      <c r="F849" s="17">
        <v>193</v>
      </c>
      <c r="G849" s="17">
        <v>198</v>
      </c>
      <c r="H849" s="17">
        <v>198</v>
      </c>
      <c r="I849" s="29">
        <v>200.001</v>
      </c>
      <c r="J849" s="17"/>
      <c r="K849" s="17"/>
      <c r="L849" s="18">
        <v>4</v>
      </c>
      <c r="M849" s="18">
        <v>789.00099999999998</v>
      </c>
      <c r="N849" s="19">
        <v>197.25024999999999</v>
      </c>
      <c r="O849" s="20">
        <v>4</v>
      </c>
      <c r="P849" s="21">
        <v>201.25024999999999</v>
      </c>
    </row>
    <row r="850" spans="1:16" x14ac:dyDescent="0.25">
      <c r="A850" s="12">
        <v>6</v>
      </c>
      <c r="B850" s="13" t="s">
        <v>16</v>
      </c>
      <c r="C850" s="14" t="s">
        <v>19</v>
      </c>
      <c r="D850" s="15">
        <v>45189</v>
      </c>
      <c r="E850" s="16" t="s">
        <v>18</v>
      </c>
      <c r="F850" s="17">
        <v>197</v>
      </c>
      <c r="G850" s="17">
        <v>194</v>
      </c>
      <c r="H850" s="26">
        <v>199.001</v>
      </c>
      <c r="I850" s="17">
        <v>197</v>
      </c>
      <c r="J850" s="17"/>
      <c r="K850" s="17"/>
      <c r="L850" s="18">
        <v>4</v>
      </c>
      <c r="M850" s="18">
        <v>787.00099999999998</v>
      </c>
      <c r="N850" s="19">
        <v>196.75024999999999</v>
      </c>
      <c r="O850" s="20">
        <v>4</v>
      </c>
      <c r="P850" s="21">
        <v>200.75024999999999</v>
      </c>
    </row>
    <row r="851" spans="1:16" x14ac:dyDescent="0.25">
      <c r="A851" s="12">
        <v>7</v>
      </c>
      <c r="B851" s="13" t="s">
        <v>16</v>
      </c>
      <c r="C851" s="14" t="s">
        <v>17</v>
      </c>
      <c r="D851" s="15">
        <v>45189</v>
      </c>
      <c r="E851" s="16" t="s">
        <v>18</v>
      </c>
      <c r="F851" s="17">
        <v>199</v>
      </c>
      <c r="G851" s="17">
        <v>195</v>
      </c>
      <c r="H851" s="17">
        <v>196</v>
      </c>
      <c r="I851" s="17">
        <v>197</v>
      </c>
      <c r="J851" s="17"/>
      <c r="K851" s="17"/>
      <c r="L851" s="18">
        <v>4</v>
      </c>
      <c r="M851" s="18">
        <v>787</v>
      </c>
      <c r="N851" s="19">
        <v>196.75</v>
      </c>
      <c r="O851" s="20">
        <v>2</v>
      </c>
      <c r="P851" s="21">
        <v>198.75</v>
      </c>
    </row>
    <row r="852" spans="1:16" ht="30" x14ac:dyDescent="0.25">
      <c r="A852" s="2" t="s">
        <v>0</v>
      </c>
      <c r="B852" s="3" t="s">
        <v>1</v>
      </c>
      <c r="C852" s="4" t="s">
        <v>2</v>
      </c>
      <c r="D852" s="2" t="s">
        <v>3</v>
      </c>
      <c r="E852" s="5" t="s">
        <v>4</v>
      </c>
      <c r="F852" s="6" t="s">
        <v>5</v>
      </c>
      <c r="G852" s="6" t="s">
        <v>6</v>
      </c>
      <c r="H852" s="6" t="s">
        <v>7</v>
      </c>
      <c r="I852" s="6" t="s">
        <v>8</v>
      </c>
      <c r="J852" s="6" t="s">
        <v>9</v>
      </c>
      <c r="K852" s="6" t="s">
        <v>10</v>
      </c>
      <c r="L852" s="7" t="s">
        <v>11</v>
      </c>
      <c r="M852" s="8" t="s">
        <v>12</v>
      </c>
      <c r="N852" s="9" t="s">
        <v>13</v>
      </c>
      <c r="O852" s="10" t="s">
        <v>156</v>
      </c>
      <c r="P852" s="11" t="s">
        <v>15</v>
      </c>
    </row>
    <row r="853" spans="1:16" x14ac:dyDescent="0.25">
      <c r="A853" s="12">
        <v>1</v>
      </c>
      <c r="B853" s="13" t="s">
        <v>29</v>
      </c>
      <c r="C853" s="14" t="s">
        <v>102</v>
      </c>
      <c r="D853" s="15">
        <v>45189</v>
      </c>
      <c r="E853" s="16" t="s">
        <v>18</v>
      </c>
      <c r="F853" s="26">
        <v>198</v>
      </c>
      <c r="G853" s="26">
        <v>197</v>
      </c>
      <c r="H853" s="26">
        <v>198</v>
      </c>
      <c r="I853" s="29">
        <v>200</v>
      </c>
      <c r="J853" s="17"/>
      <c r="K853" s="17"/>
      <c r="L853" s="18">
        <v>4</v>
      </c>
      <c r="M853" s="18">
        <v>793</v>
      </c>
      <c r="N853" s="19">
        <v>198.25</v>
      </c>
      <c r="O853" s="20">
        <v>13</v>
      </c>
      <c r="P853" s="21">
        <v>211.25</v>
      </c>
    </row>
    <row r="854" spans="1:16" x14ac:dyDescent="0.25">
      <c r="A854" s="12">
        <v>2</v>
      </c>
      <c r="B854" s="13" t="s">
        <v>29</v>
      </c>
      <c r="C854" s="14" t="s">
        <v>115</v>
      </c>
      <c r="D854" s="15">
        <v>45189</v>
      </c>
      <c r="E854" s="16" t="s">
        <v>18</v>
      </c>
      <c r="F854" s="17">
        <v>190</v>
      </c>
      <c r="G854" s="17">
        <v>183</v>
      </c>
      <c r="H854" s="17">
        <v>189</v>
      </c>
      <c r="I854" s="17">
        <v>190</v>
      </c>
      <c r="J854" s="17"/>
      <c r="K854" s="17"/>
      <c r="L854" s="18">
        <v>4</v>
      </c>
      <c r="M854" s="18">
        <v>752</v>
      </c>
      <c r="N854" s="19">
        <v>188</v>
      </c>
      <c r="O854" s="20">
        <v>4</v>
      </c>
      <c r="P854" s="21">
        <v>192</v>
      </c>
    </row>
    <row r="855" spans="1:16" x14ac:dyDescent="0.25">
      <c r="A855" s="12">
        <v>3</v>
      </c>
      <c r="B855" s="13" t="s">
        <v>29</v>
      </c>
      <c r="C855" s="14" t="s">
        <v>152</v>
      </c>
      <c r="D855" s="15">
        <v>45189</v>
      </c>
      <c r="E855" s="16" t="s">
        <v>18</v>
      </c>
      <c r="F855" s="17">
        <v>185</v>
      </c>
      <c r="G855" s="17">
        <v>187</v>
      </c>
      <c r="H855" s="17">
        <v>185</v>
      </c>
      <c r="I855" s="17">
        <v>186</v>
      </c>
      <c r="J855" s="17"/>
      <c r="K855" s="17"/>
      <c r="L855" s="18">
        <v>4</v>
      </c>
      <c r="M855" s="18">
        <v>743</v>
      </c>
      <c r="N855" s="19">
        <v>185.75</v>
      </c>
      <c r="O855" s="20">
        <v>3</v>
      </c>
      <c r="P855" s="21">
        <v>188.75</v>
      </c>
    </row>
    <row r="856" spans="1:16" x14ac:dyDescent="0.25">
      <c r="A856" s="12">
        <v>4</v>
      </c>
      <c r="B856" s="13" t="s">
        <v>29</v>
      </c>
      <c r="C856" s="14" t="s">
        <v>157</v>
      </c>
      <c r="D856" s="15">
        <v>45189</v>
      </c>
      <c r="E856" s="16" t="s">
        <v>18</v>
      </c>
      <c r="F856" s="17">
        <v>174</v>
      </c>
      <c r="G856" s="17">
        <v>183</v>
      </c>
      <c r="H856" s="17">
        <v>178</v>
      </c>
      <c r="I856" s="17">
        <v>186</v>
      </c>
      <c r="J856" s="17"/>
      <c r="K856" s="17"/>
      <c r="L856" s="18">
        <v>4</v>
      </c>
      <c r="M856" s="18">
        <v>721</v>
      </c>
      <c r="N856" s="19">
        <v>180.25</v>
      </c>
      <c r="O856" s="20">
        <v>2</v>
      </c>
      <c r="P856" s="21">
        <v>182.25</v>
      </c>
    </row>
    <row r="857" spans="1:16" x14ac:dyDescent="0.25">
      <c r="A857" s="12">
        <v>5</v>
      </c>
      <c r="B857" s="13" t="s">
        <v>29</v>
      </c>
      <c r="C857" s="14" t="s">
        <v>153</v>
      </c>
      <c r="D857" s="15">
        <v>45189</v>
      </c>
      <c r="E857" s="16" t="s">
        <v>18</v>
      </c>
      <c r="F857" s="17">
        <v>169</v>
      </c>
      <c r="G857" s="17">
        <v>180</v>
      </c>
      <c r="H857" s="17">
        <v>175</v>
      </c>
      <c r="I857" s="17">
        <v>176</v>
      </c>
      <c r="J857" s="17"/>
      <c r="K857" s="17"/>
      <c r="L857" s="18">
        <v>4</v>
      </c>
      <c r="M857" s="18">
        <v>700</v>
      </c>
      <c r="N857" s="19">
        <v>175</v>
      </c>
      <c r="O857" s="20">
        <v>2</v>
      </c>
      <c r="P857" s="21">
        <v>177</v>
      </c>
    </row>
    <row r="858" spans="1:16" x14ac:dyDescent="0.25">
      <c r="A858" s="12">
        <v>6</v>
      </c>
      <c r="B858" s="13" t="s">
        <v>29</v>
      </c>
      <c r="C858" s="14" t="s">
        <v>158</v>
      </c>
      <c r="D858" s="15">
        <v>45189</v>
      </c>
      <c r="E858" s="16" t="s">
        <v>18</v>
      </c>
      <c r="F858" s="17">
        <v>153</v>
      </c>
      <c r="G858" s="17">
        <v>139</v>
      </c>
      <c r="H858" s="17">
        <v>166</v>
      </c>
      <c r="I858" s="17">
        <v>168</v>
      </c>
      <c r="J858" s="17"/>
      <c r="K858" s="17"/>
      <c r="L858" s="18">
        <v>4</v>
      </c>
      <c r="M858" s="18">
        <v>626</v>
      </c>
      <c r="N858" s="19">
        <v>156.5</v>
      </c>
      <c r="O858" s="20">
        <v>2</v>
      </c>
      <c r="P858" s="21">
        <v>158.5</v>
      </c>
    </row>
    <row r="859" spans="1:16" ht="30" x14ac:dyDescent="0.25">
      <c r="A859" s="2" t="s">
        <v>0</v>
      </c>
      <c r="B859" s="3" t="s">
        <v>1</v>
      </c>
      <c r="C859" s="4" t="s">
        <v>2</v>
      </c>
      <c r="D859" s="2" t="s">
        <v>3</v>
      </c>
      <c r="E859" s="5" t="s">
        <v>4</v>
      </c>
      <c r="F859" s="6" t="s">
        <v>5</v>
      </c>
      <c r="G859" s="6" t="s">
        <v>6</v>
      </c>
      <c r="H859" s="6" t="s">
        <v>7</v>
      </c>
      <c r="I859" s="6" t="s">
        <v>8</v>
      </c>
      <c r="J859" s="6" t="s">
        <v>9</v>
      </c>
      <c r="K859" s="6" t="s">
        <v>10</v>
      </c>
      <c r="L859" s="7" t="s">
        <v>11</v>
      </c>
      <c r="M859" s="8" t="s">
        <v>12</v>
      </c>
      <c r="N859" s="9" t="s">
        <v>13</v>
      </c>
      <c r="O859" s="10" t="s">
        <v>14</v>
      </c>
      <c r="P859" s="11" t="s">
        <v>15</v>
      </c>
    </row>
    <row r="860" spans="1:16" x14ac:dyDescent="0.25">
      <c r="A860" s="12">
        <v>1</v>
      </c>
      <c r="B860" s="13" t="s">
        <v>31</v>
      </c>
      <c r="C860" s="75" t="s">
        <v>32</v>
      </c>
      <c r="D860" s="15">
        <v>45189</v>
      </c>
      <c r="E860" s="22" t="s">
        <v>18</v>
      </c>
      <c r="F860" s="26">
        <v>193</v>
      </c>
      <c r="G860" s="26">
        <v>196</v>
      </c>
      <c r="H860" s="26">
        <v>190</v>
      </c>
      <c r="I860" s="29">
        <v>200</v>
      </c>
      <c r="J860" s="17"/>
      <c r="K860" s="17"/>
      <c r="L860" s="18">
        <v>4</v>
      </c>
      <c r="M860" s="18">
        <v>779</v>
      </c>
      <c r="N860" s="19">
        <v>194.75</v>
      </c>
      <c r="O860" s="20">
        <v>5</v>
      </c>
      <c r="P860" s="21">
        <v>199.75</v>
      </c>
    </row>
    <row r="861" spans="1:16" ht="30" x14ac:dyDescent="0.25">
      <c r="A861" s="2" t="s">
        <v>0</v>
      </c>
      <c r="B861" s="3" t="s">
        <v>1</v>
      </c>
      <c r="C861" s="4" t="s">
        <v>2</v>
      </c>
      <c r="D861" s="2" t="s">
        <v>3</v>
      </c>
      <c r="E861" s="5" t="s">
        <v>4</v>
      </c>
      <c r="F861" s="6" t="s">
        <v>5</v>
      </c>
      <c r="G861" s="6" t="s">
        <v>6</v>
      </c>
      <c r="H861" s="6" t="s">
        <v>7</v>
      </c>
      <c r="I861" s="6" t="s">
        <v>8</v>
      </c>
      <c r="J861" s="6" t="s">
        <v>9</v>
      </c>
      <c r="K861" s="6" t="s">
        <v>10</v>
      </c>
      <c r="L861" s="7" t="s">
        <v>11</v>
      </c>
      <c r="M861" s="8" t="s">
        <v>12</v>
      </c>
      <c r="N861" s="9" t="s">
        <v>13</v>
      </c>
      <c r="O861" s="10" t="s">
        <v>14</v>
      </c>
      <c r="P861" s="11" t="s">
        <v>15</v>
      </c>
    </row>
    <row r="862" spans="1:16" x14ac:dyDescent="0.25">
      <c r="A862" s="12">
        <v>1</v>
      </c>
      <c r="B862" s="13" t="s">
        <v>21</v>
      </c>
      <c r="C862" s="14" t="s">
        <v>112</v>
      </c>
      <c r="D862" s="15">
        <v>45189</v>
      </c>
      <c r="E862" s="16" t="s">
        <v>18</v>
      </c>
      <c r="F862" s="29">
        <v>194</v>
      </c>
      <c r="G862" s="26">
        <v>192</v>
      </c>
      <c r="H862" s="17">
        <v>189</v>
      </c>
      <c r="I862" s="26">
        <v>192</v>
      </c>
      <c r="J862" s="17"/>
      <c r="K862" s="17"/>
      <c r="L862" s="18">
        <v>4</v>
      </c>
      <c r="M862" s="18">
        <v>767</v>
      </c>
      <c r="N862" s="19">
        <v>191.75</v>
      </c>
      <c r="O862" s="20">
        <v>11</v>
      </c>
      <c r="P862" s="21">
        <v>202.75</v>
      </c>
    </row>
    <row r="863" spans="1:16" x14ac:dyDescent="0.25">
      <c r="A863" s="12">
        <v>2</v>
      </c>
      <c r="B863" s="13" t="s">
        <v>21</v>
      </c>
      <c r="C863" s="14" t="s">
        <v>30</v>
      </c>
      <c r="D863" s="15">
        <v>45189</v>
      </c>
      <c r="E863" s="16" t="s">
        <v>18</v>
      </c>
      <c r="F863" s="17">
        <v>182</v>
      </c>
      <c r="G863" s="17">
        <v>181</v>
      </c>
      <c r="H863" s="17">
        <v>188</v>
      </c>
      <c r="I863" s="17">
        <v>190</v>
      </c>
      <c r="J863" s="17"/>
      <c r="K863" s="17"/>
      <c r="L863" s="18">
        <v>4</v>
      </c>
      <c r="M863" s="18">
        <v>741</v>
      </c>
      <c r="N863" s="19">
        <v>185.25</v>
      </c>
      <c r="O863" s="20">
        <v>7</v>
      </c>
      <c r="P863" s="21">
        <v>192.25</v>
      </c>
    </row>
    <row r="864" spans="1:16" x14ac:dyDescent="0.25">
      <c r="A864" s="12">
        <v>3</v>
      </c>
      <c r="B864" s="13" t="s">
        <v>21</v>
      </c>
      <c r="C864" s="14" t="s">
        <v>22</v>
      </c>
      <c r="D864" s="15">
        <v>45189</v>
      </c>
      <c r="E864" s="16" t="s">
        <v>18</v>
      </c>
      <c r="F864" s="17">
        <v>187.001</v>
      </c>
      <c r="G864" s="17">
        <v>181</v>
      </c>
      <c r="H864" s="17">
        <v>182</v>
      </c>
      <c r="I864" s="17">
        <v>180</v>
      </c>
      <c r="J864" s="17"/>
      <c r="K864" s="17"/>
      <c r="L864" s="18">
        <v>4</v>
      </c>
      <c r="M864" s="18">
        <v>730.00099999999998</v>
      </c>
      <c r="N864" s="19">
        <v>182.50024999999999</v>
      </c>
      <c r="O864" s="20">
        <v>5</v>
      </c>
      <c r="P864" s="21">
        <v>187.50024999999999</v>
      </c>
    </row>
    <row r="865" spans="1:16" x14ac:dyDescent="0.25">
      <c r="A865" s="12">
        <v>4</v>
      </c>
      <c r="B865" s="13" t="s">
        <v>21</v>
      </c>
      <c r="C865" s="14" t="s">
        <v>23</v>
      </c>
      <c r="D865" s="15">
        <v>45189</v>
      </c>
      <c r="E865" s="16" t="s">
        <v>18</v>
      </c>
      <c r="F865" s="17">
        <v>182</v>
      </c>
      <c r="G865" s="17">
        <v>184</v>
      </c>
      <c r="H865" s="17">
        <v>181</v>
      </c>
      <c r="I865" s="17">
        <v>183</v>
      </c>
      <c r="J865" s="17"/>
      <c r="K865" s="17"/>
      <c r="L865" s="18">
        <v>4</v>
      </c>
      <c r="M865" s="18">
        <v>730</v>
      </c>
      <c r="N865" s="19">
        <v>182.5</v>
      </c>
      <c r="O865" s="20">
        <v>2</v>
      </c>
      <c r="P865" s="21">
        <v>184.5</v>
      </c>
    </row>
    <row r="866" spans="1:16" x14ac:dyDescent="0.25">
      <c r="A866" s="12">
        <v>5</v>
      </c>
      <c r="B866" s="13" t="s">
        <v>21</v>
      </c>
      <c r="C866" s="14" t="s">
        <v>159</v>
      </c>
      <c r="D866" s="15">
        <v>45189</v>
      </c>
      <c r="E866" s="16" t="s">
        <v>18</v>
      </c>
      <c r="F866" s="17">
        <v>173</v>
      </c>
      <c r="G866" s="17">
        <v>170</v>
      </c>
      <c r="H866" s="26">
        <v>190</v>
      </c>
      <c r="I866" s="17">
        <v>178</v>
      </c>
      <c r="J866" s="17"/>
      <c r="K866" s="17"/>
      <c r="L866" s="18">
        <v>4</v>
      </c>
      <c r="M866" s="18">
        <v>711</v>
      </c>
      <c r="N866" s="19">
        <v>177.75</v>
      </c>
      <c r="O866" s="20">
        <v>4</v>
      </c>
      <c r="P866" s="21">
        <v>181.75</v>
      </c>
    </row>
    <row r="867" spans="1:1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30" x14ac:dyDescent="0.25">
      <c r="A868" s="2" t="s">
        <v>0</v>
      </c>
      <c r="B868" s="3" t="s">
        <v>1</v>
      </c>
      <c r="C868" s="4" t="s">
        <v>2</v>
      </c>
      <c r="D868" s="2" t="s">
        <v>3</v>
      </c>
      <c r="E868" s="5" t="s">
        <v>4</v>
      </c>
      <c r="F868" s="6" t="s">
        <v>5</v>
      </c>
      <c r="G868" s="6" t="s">
        <v>6</v>
      </c>
      <c r="H868" s="6" t="s">
        <v>7</v>
      </c>
      <c r="I868" s="6" t="s">
        <v>8</v>
      </c>
      <c r="J868" s="6" t="s">
        <v>9</v>
      </c>
      <c r="K868" s="6" t="s">
        <v>10</v>
      </c>
      <c r="L868" s="7" t="s">
        <v>11</v>
      </c>
      <c r="M868" s="8" t="s">
        <v>12</v>
      </c>
      <c r="N868" s="9" t="s">
        <v>13</v>
      </c>
      <c r="O868" s="10" t="s">
        <v>14</v>
      </c>
      <c r="P868" s="11" t="s">
        <v>15</v>
      </c>
    </row>
    <row r="869" spans="1:16" x14ac:dyDescent="0.25">
      <c r="A869" s="12">
        <v>1</v>
      </c>
      <c r="B869" s="13" t="s">
        <v>16</v>
      </c>
      <c r="C869" s="14" t="s">
        <v>40</v>
      </c>
      <c r="D869" s="15">
        <v>45193</v>
      </c>
      <c r="E869" s="16" t="s">
        <v>59</v>
      </c>
      <c r="F869" s="17">
        <v>197</v>
      </c>
      <c r="G869" s="26">
        <v>195.001</v>
      </c>
      <c r="H869" s="17">
        <v>197.00200000000001</v>
      </c>
      <c r="I869" s="17">
        <v>197</v>
      </c>
      <c r="J869" s="26">
        <v>199</v>
      </c>
      <c r="K869" s="29">
        <v>200</v>
      </c>
      <c r="L869" s="18">
        <v>6</v>
      </c>
      <c r="M869" s="18">
        <v>1185.0029999999999</v>
      </c>
      <c r="N869" s="19">
        <v>197.50049999999999</v>
      </c>
      <c r="O869" s="20">
        <v>22</v>
      </c>
      <c r="P869" s="21">
        <v>219.50049999999999</v>
      </c>
    </row>
    <row r="870" spans="1:16" x14ac:dyDescent="0.25">
      <c r="A870" s="12">
        <v>2</v>
      </c>
      <c r="B870" s="13" t="s">
        <v>16</v>
      </c>
      <c r="C870" s="14" t="s">
        <v>50</v>
      </c>
      <c r="D870" s="15">
        <v>45193</v>
      </c>
      <c r="E870" s="16" t="s">
        <v>59</v>
      </c>
      <c r="F870" s="26">
        <v>198</v>
      </c>
      <c r="G870" s="17">
        <v>194</v>
      </c>
      <c r="H870" s="17">
        <v>195</v>
      </c>
      <c r="I870" s="17">
        <v>198</v>
      </c>
      <c r="J870" s="17">
        <v>198</v>
      </c>
      <c r="K870" s="17">
        <v>195</v>
      </c>
      <c r="L870" s="18">
        <v>6</v>
      </c>
      <c r="M870" s="18">
        <v>1178</v>
      </c>
      <c r="N870" s="19">
        <v>196.33333333333334</v>
      </c>
      <c r="O870" s="20">
        <v>12</v>
      </c>
      <c r="P870" s="21">
        <v>208.33333333333334</v>
      </c>
    </row>
    <row r="871" spans="1:16" x14ac:dyDescent="0.25">
      <c r="A871" s="12">
        <v>3</v>
      </c>
      <c r="B871" s="13" t="s">
        <v>16</v>
      </c>
      <c r="C871" s="14" t="s">
        <v>160</v>
      </c>
      <c r="D871" s="15">
        <v>45193</v>
      </c>
      <c r="E871" s="16" t="s">
        <v>59</v>
      </c>
      <c r="F871" s="17">
        <v>193</v>
      </c>
      <c r="G871" s="17">
        <v>195</v>
      </c>
      <c r="H871" s="17">
        <v>197.001</v>
      </c>
      <c r="I871" s="17">
        <v>197</v>
      </c>
      <c r="J871" s="17">
        <v>198</v>
      </c>
      <c r="K871" s="17">
        <v>195</v>
      </c>
      <c r="L871" s="18">
        <v>6</v>
      </c>
      <c r="M871" s="18">
        <v>1175.001</v>
      </c>
      <c r="N871" s="19">
        <v>195.83349999999999</v>
      </c>
      <c r="O871" s="20">
        <v>6</v>
      </c>
      <c r="P871" s="21">
        <v>201.83349999999999</v>
      </c>
    </row>
    <row r="872" spans="1:16" x14ac:dyDescent="0.25">
      <c r="A872" s="12">
        <v>4</v>
      </c>
      <c r="B872" s="13" t="s">
        <v>16</v>
      </c>
      <c r="C872" s="14" t="s">
        <v>35</v>
      </c>
      <c r="D872" s="15">
        <v>45193</v>
      </c>
      <c r="E872" s="16" t="s">
        <v>59</v>
      </c>
      <c r="F872" s="17">
        <v>192</v>
      </c>
      <c r="G872" s="17">
        <v>194</v>
      </c>
      <c r="H872" s="17">
        <v>197</v>
      </c>
      <c r="I872" s="17">
        <v>198</v>
      </c>
      <c r="J872" s="17">
        <v>196</v>
      </c>
      <c r="K872" s="17">
        <v>198</v>
      </c>
      <c r="L872" s="18">
        <v>6</v>
      </c>
      <c r="M872" s="18">
        <v>1175</v>
      </c>
      <c r="N872" s="19">
        <v>195.83333333333334</v>
      </c>
      <c r="O872" s="20">
        <v>4</v>
      </c>
      <c r="P872" s="21">
        <v>199.83333333333334</v>
      </c>
    </row>
    <row r="873" spans="1:16" x14ac:dyDescent="0.25">
      <c r="A873" s="12">
        <v>5</v>
      </c>
      <c r="B873" s="13" t="s">
        <v>16</v>
      </c>
      <c r="C873" s="14" t="s">
        <v>61</v>
      </c>
      <c r="D873" s="15">
        <v>45193</v>
      </c>
      <c r="E873" s="16" t="s">
        <v>59</v>
      </c>
      <c r="F873" s="17">
        <v>193</v>
      </c>
      <c r="G873" s="17">
        <v>189</v>
      </c>
      <c r="H873" s="26">
        <v>197.00299999999999</v>
      </c>
      <c r="I873" s="26">
        <v>199</v>
      </c>
      <c r="J873" s="17">
        <v>195</v>
      </c>
      <c r="K873" s="17">
        <v>196</v>
      </c>
      <c r="L873" s="18">
        <v>6</v>
      </c>
      <c r="M873" s="18">
        <v>1169.0029999999999</v>
      </c>
      <c r="N873" s="19">
        <v>194.83383333333333</v>
      </c>
      <c r="O873" s="20">
        <v>12</v>
      </c>
      <c r="P873" s="21">
        <v>206.83383333333333</v>
      </c>
    </row>
    <row r="874" spans="1:16" ht="30" x14ac:dyDescent="0.25">
      <c r="A874" s="2" t="s">
        <v>0</v>
      </c>
      <c r="B874" s="3" t="s">
        <v>1</v>
      </c>
      <c r="C874" s="4" t="s">
        <v>2</v>
      </c>
      <c r="D874" s="2" t="s">
        <v>3</v>
      </c>
      <c r="E874" s="5" t="s">
        <v>4</v>
      </c>
      <c r="F874" s="6" t="s">
        <v>5</v>
      </c>
      <c r="G874" s="6" t="s">
        <v>6</v>
      </c>
      <c r="H874" s="6" t="s">
        <v>7</v>
      </c>
      <c r="I874" s="6" t="s">
        <v>8</v>
      </c>
      <c r="J874" s="6" t="s">
        <v>9</v>
      </c>
      <c r="K874" s="6" t="s">
        <v>10</v>
      </c>
      <c r="L874" s="7" t="s">
        <v>11</v>
      </c>
      <c r="M874" s="8" t="s">
        <v>12</v>
      </c>
      <c r="N874" s="9" t="s">
        <v>13</v>
      </c>
      <c r="O874" s="10" t="s">
        <v>14</v>
      </c>
      <c r="P874" s="11" t="s">
        <v>15</v>
      </c>
    </row>
    <row r="875" spans="1:16" x14ac:dyDescent="0.25">
      <c r="A875" s="12">
        <v>1</v>
      </c>
      <c r="B875" s="13" t="s">
        <v>29</v>
      </c>
      <c r="C875" s="14" t="s">
        <v>108</v>
      </c>
      <c r="D875" s="15">
        <v>45193</v>
      </c>
      <c r="E875" s="16" t="s">
        <v>59</v>
      </c>
      <c r="F875" s="26">
        <v>194</v>
      </c>
      <c r="G875" s="26">
        <v>196</v>
      </c>
      <c r="H875" s="26">
        <v>198</v>
      </c>
      <c r="I875" s="26">
        <v>198</v>
      </c>
      <c r="J875" s="26">
        <v>197</v>
      </c>
      <c r="K875" s="26">
        <v>197</v>
      </c>
      <c r="L875" s="18">
        <v>6</v>
      </c>
      <c r="M875" s="18">
        <v>1180</v>
      </c>
      <c r="N875" s="19">
        <v>196.66666666666666</v>
      </c>
      <c r="O875" s="20">
        <v>10</v>
      </c>
      <c r="P875" s="21">
        <v>206.66666666666666</v>
      </c>
    </row>
    <row r="876" spans="1:16" ht="30" x14ac:dyDescent="0.25">
      <c r="A876" s="2" t="s">
        <v>0</v>
      </c>
      <c r="B876" s="3" t="s">
        <v>1</v>
      </c>
      <c r="C876" s="4" t="s">
        <v>2</v>
      </c>
      <c r="D876" s="2" t="s">
        <v>3</v>
      </c>
      <c r="E876" s="5" t="s">
        <v>4</v>
      </c>
      <c r="F876" s="6" t="s">
        <v>5</v>
      </c>
      <c r="G876" s="6" t="s">
        <v>6</v>
      </c>
      <c r="H876" s="6" t="s">
        <v>7</v>
      </c>
      <c r="I876" s="6" t="s">
        <v>8</v>
      </c>
      <c r="J876" s="6" t="s">
        <v>9</v>
      </c>
      <c r="K876" s="6" t="s">
        <v>10</v>
      </c>
      <c r="L876" s="7" t="s">
        <v>11</v>
      </c>
      <c r="M876" s="8" t="s">
        <v>12</v>
      </c>
      <c r="N876" s="9" t="s">
        <v>13</v>
      </c>
      <c r="O876" s="10" t="s">
        <v>14</v>
      </c>
      <c r="P876" s="11" t="s">
        <v>15</v>
      </c>
    </row>
    <row r="877" spans="1:16" x14ac:dyDescent="0.25">
      <c r="A877" s="12">
        <v>1</v>
      </c>
      <c r="B877" s="13" t="s">
        <v>21</v>
      </c>
      <c r="C877" s="14" t="s">
        <v>149</v>
      </c>
      <c r="D877" s="15">
        <v>45193</v>
      </c>
      <c r="E877" s="16" t="s">
        <v>59</v>
      </c>
      <c r="F877" s="26">
        <v>190</v>
      </c>
      <c r="G877" s="26">
        <v>187</v>
      </c>
      <c r="H877" s="26">
        <v>187</v>
      </c>
      <c r="I877" s="17">
        <v>184</v>
      </c>
      <c r="J877" s="17">
        <v>184</v>
      </c>
      <c r="K877" s="26">
        <v>188</v>
      </c>
      <c r="L877" s="18">
        <v>6</v>
      </c>
      <c r="M877" s="18">
        <v>1120</v>
      </c>
      <c r="N877" s="19">
        <v>186.66666666666666</v>
      </c>
      <c r="O877" s="20">
        <v>26</v>
      </c>
      <c r="P877" s="21">
        <v>212.66666666666666</v>
      </c>
    </row>
    <row r="878" spans="1:16" x14ac:dyDescent="0.25">
      <c r="A878" s="12">
        <v>2</v>
      </c>
      <c r="B878" s="13" t="s">
        <v>21</v>
      </c>
      <c r="C878" s="14" t="s">
        <v>48</v>
      </c>
      <c r="D878" s="15">
        <v>45193</v>
      </c>
      <c r="E878" s="16" t="s">
        <v>59</v>
      </c>
      <c r="F878" s="17">
        <v>185</v>
      </c>
      <c r="G878" s="17">
        <v>184</v>
      </c>
      <c r="H878" s="17">
        <v>185</v>
      </c>
      <c r="I878" s="26">
        <v>186</v>
      </c>
      <c r="J878" s="26">
        <v>186</v>
      </c>
      <c r="K878" s="17">
        <v>186</v>
      </c>
      <c r="L878" s="18">
        <v>6</v>
      </c>
      <c r="M878" s="18">
        <v>1112</v>
      </c>
      <c r="N878" s="19">
        <v>185.33333333333334</v>
      </c>
      <c r="O878" s="20">
        <v>16</v>
      </c>
      <c r="P878" s="21">
        <v>201.33333333333334</v>
      </c>
    </row>
    <row r="879" spans="1:1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30" x14ac:dyDescent="0.25">
      <c r="A880" s="2" t="s">
        <v>0</v>
      </c>
      <c r="B880" s="3" t="s">
        <v>1</v>
      </c>
      <c r="C880" s="4" t="s">
        <v>2</v>
      </c>
      <c r="D880" s="2" t="s">
        <v>3</v>
      </c>
      <c r="E880" s="5" t="s">
        <v>4</v>
      </c>
      <c r="F880" s="6" t="s">
        <v>5</v>
      </c>
      <c r="G880" s="6" t="s">
        <v>6</v>
      </c>
      <c r="H880" s="6" t="s">
        <v>7</v>
      </c>
      <c r="I880" s="6" t="s">
        <v>8</v>
      </c>
      <c r="J880" s="6" t="s">
        <v>9</v>
      </c>
      <c r="K880" s="6" t="s">
        <v>10</v>
      </c>
      <c r="L880" s="7" t="s">
        <v>11</v>
      </c>
      <c r="M880" s="8" t="s">
        <v>12</v>
      </c>
      <c r="N880" s="9" t="s">
        <v>13</v>
      </c>
      <c r="O880" s="10" t="s">
        <v>14</v>
      </c>
      <c r="P880" s="11" t="s">
        <v>15</v>
      </c>
    </row>
    <row r="881" spans="1:16" x14ac:dyDescent="0.25">
      <c r="A881" s="56">
        <v>1</v>
      </c>
      <c r="B881" s="13" t="s">
        <v>16</v>
      </c>
      <c r="C881" s="14" t="s">
        <v>39</v>
      </c>
      <c r="D881" s="15">
        <v>45196</v>
      </c>
      <c r="E881" s="16" t="s">
        <v>54</v>
      </c>
      <c r="F881" s="17">
        <v>195</v>
      </c>
      <c r="G881" s="26">
        <v>198</v>
      </c>
      <c r="H881" s="17">
        <v>196</v>
      </c>
      <c r="I881" s="26">
        <v>196</v>
      </c>
      <c r="J881" s="17"/>
      <c r="K881" s="17"/>
      <c r="L881" s="18">
        <v>4</v>
      </c>
      <c r="M881" s="18">
        <v>785</v>
      </c>
      <c r="N881" s="19">
        <v>196.25</v>
      </c>
      <c r="O881" s="20">
        <v>9</v>
      </c>
      <c r="P881" s="21">
        <v>205.25</v>
      </c>
    </row>
    <row r="882" spans="1:16" x14ac:dyDescent="0.25">
      <c r="A882" s="56">
        <v>2</v>
      </c>
      <c r="B882" s="13" t="s">
        <v>16</v>
      </c>
      <c r="C882" s="14" t="s">
        <v>34</v>
      </c>
      <c r="D882" s="15">
        <v>45196</v>
      </c>
      <c r="E882" s="16" t="s">
        <v>54</v>
      </c>
      <c r="F882" s="26">
        <v>195.001</v>
      </c>
      <c r="G882" s="17">
        <v>192</v>
      </c>
      <c r="H882" s="26">
        <v>197</v>
      </c>
      <c r="I882" s="17">
        <v>195</v>
      </c>
      <c r="J882" s="17"/>
      <c r="K882" s="17"/>
      <c r="L882" s="18">
        <v>4</v>
      </c>
      <c r="M882" s="18">
        <v>779.00099999999998</v>
      </c>
      <c r="N882" s="19">
        <v>194.75024999999999</v>
      </c>
      <c r="O882" s="20">
        <v>8</v>
      </c>
      <c r="P882" s="21">
        <v>202.75024999999999</v>
      </c>
    </row>
    <row r="883" spans="1:16" x14ac:dyDescent="0.25">
      <c r="A883" s="56">
        <v>3</v>
      </c>
      <c r="B883" s="13" t="s">
        <v>16</v>
      </c>
      <c r="C883" s="14" t="s">
        <v>37</v>
      </c>
      <c r="D883" s="15">
        <v>45196</v>
      </c>
      <c r="E883" s="16" t="s">
        <v>54</v>
      </c>
      <c r="F883" s="17">
        <v>193</v>
      </c>
      <c r="G883" s="17">
        <v>194</v>
      </c>
      <c r="H883" s="17">
        <v>196</v>
      </c>
      <c r="I883" s="17">
        <v>195</v>
      </c>
      <c r="J883" s="17"/>
      <c r="K883" s="17"/>
      <c r="L883" s="18">
        <v>4</v>
      </c>
      <c r="M883" s="18">
        <v>778</v>
      </c>
      <c r="N883" s="19">
        <v>194.5</v>
      </c>
      <c r="O883" s="20">
        <v>3</v>
      </c>
      <c r="P883" s="21">
        <v>197.5</v>
      </c>
    </row>
    <row r="884" spans="1:16" ht="30" x14ac:dyDescent="0.25">
      <c r="A884" s="2" t="s">
        <v>0</v>
      </c>
      <c r="B884" s="3" t="s">
        <v>1</v>
      </c>
      <c r="C884" s="4" t="s">
        <v>2</v>
      </c>
      <c r="D884" s="2" t="s">
        <v>3</v>
      </c>
      <c r="E884" s="5" t="s">
        <v>4</v>
      </c>
      <c r="F884" s="6"/>
      <c r="G884" s="6"/>
      <c r="H884" s="6"/>
      <c r="I884" s="6"/>
      <c r="J884" s="6"/>
      <c r="K884" s="6"/>
      <c r="L884" s="7" t="s">
        <v>11</v>
      </c>
      <c r="M884" s="8" t="s">
        <v>12</v>
      </c>
      <c r="N884" s="9" t="s">
        <v>13</v>
      </c>
      <c r="O884" s="10" t="s">
        <v>14</v>
      </c>
      <c r="P884" s="11" t="s">
        <v>15</v>
      </c>
    </row>
    <row r="885" spans="1:16" x14ac:dyDescent="0.25">
      <c r="A885" s="12">
        <v>1</v>
      </c>
      <c r="B885" s="13" t="s">
        <v>29</v>
      </c>
      <c r="C885" s="14" t="s">
        <v>108</v>
      </c>
      <c r="D885" s="15">
        <v>45196</v>
      </c>
      <c r="E885" s="16" t="s">
        <v>54</v>
      </c>
      <c r="F885" s="26">
        <v>190</v>
      </c>
      <c r="G885" s="26">
        <v>193</v>
      </c>
      <c r="H885" s="26">
        <v>198</v>
      </c>
      <c r="I885" s="26">
        <v>194</v>
      </c>
      <c r="J885" s="17"/>
      <c r="K885" s="17"/>
      <c r="L885" s="18">
        <v>4</v>
      </c>
      <c r="M885" s="18">
        <v>775</v>
      </c>
      <c r="N885" s="19">
        <v>193.75</v>
      </c>
      <c r="O885" s="20">
        <v>13</v>
      </c>
      <c r="P885" s="21">
        <v>206.75</v>
      </c>
    </row>
    <row r="886" spans="1:16" x14ac:dyDescent="0.25">
      <c r="A886" s="12">
        <v>2</v>
      </c>
      <c r="B886" s="13" t="s">
        <v>29</v>
      </c>
      <c r="C886" s="14" t="s">
        <v>161</v>
      </c>
      <c r="D886" s="15">
        <v>45196</v>
      </c>
      <c r="E886" s="16" t="s">
        <v>54</v>
      </c>
      <c r="F886" s="17">
        <v>180</v>
      </c>
      <c r="G886" s="17">
        <v>181</v>
      </c>
      <c r="H886" s="17">
        <v>187</v>
      </c>
      <c r="I886" s="17">
        <v>185</v>
      </c>
      <c r="J886" s="17"/>
      <c r="K886" s="17"/>
      <c r="L886" s="18">
        <v>4</v>
      </c>
      <c r="M886" s="18">
        <v>733</v>
      </c>
      <c r="N886" s="19">
        <v>183.25</v>
      </c>
      <c r="O886" s="20">
        <v>4</v>
      </c>
      <c r="P886" s="21">
        <v>187.25</v>
      </c>
    </row>
    <row r="887" spans="1:16" ht="30" x14ac:dyDescent="0.25">
      <c r="A887" s="2" t="s">
        <v>0</v>
      </c>
      <c r="B887" s="3" t="s">
        <v>1</v>
      </c>
      <c r="C887" s="4" t="s">
        <v>2</v>
      </c>
      <c r="D887" s="2" t="s">
        <v>3</v>
      </c>
      <c r="E887" s="5" t="s">
        <v>4</v>
      </c>
      <c r="F887" s="6"/>
      <c r="G887" s="6"/>
      <c r="H887" s="6"/>
      <c r="I887" s="6"/>
      <c r="J887" s="6"/>
      <c r="K887" s="6"/>
      <c r="L887" s="7" t="s">
        <v>11</v>
      </c>
      <c r="M887" s="8" t="s">
        <v>12</v>
      </c>
      <c r="N887" s="9" t="s">
        <v>13</v>
      </c>
      <c r="O887" s="10" t="s">
        <v>14</v>
      </c>
      <c r="P887" s="11" t="s">
        <v>15</v>
      </c>
    </row>
    <row r="888" spans="1:16" x14ac:dyDescent="0.25">
      <c r="A888" s="12">
        <v>1</v>
      </c>
      <c r="B888" s="13" t="s">
        <v>31</v>
      </c>
      <c r="C888" s="14" t="s">
        <v>41</v>
      </c>
      <c r="D888" s="15">
        <v>45196</v>
      </c>
      <c r="E888" s="22" t="s">
        <v>54</v>
      </c>
      <c r="F888" s="17">
        <v>187</v>
      </c>
      <c r="G888" s="26">
        <v>188</v>
      </c>
      <c r="H888" s="26">
        <v>190.00909999999999</v>
      </c>
      <c r="I888" s="26">
        <v>195</v>
      </c>
      <c r="J888" s="17"/>
      <c r="K888" s="17"/>
      <c r="L888" s="18">
        <v>4</v>
      </c>
      <c r="M888" s="18">
        <v>760.00909999999999</v>
      </c>
      <c r="N888" s="19">
        <v>190.002275</v>
      </c>
      <c r="O888" s="20">
        <v>11</v>
      </c>
      <c r="P888" s="21">
        <v>201.002275</v>
      </c>
    </row>
    <row r="889" spans="1:16" x14ac:dyDescent="0.25">
      <c r="A889" s="12">
        <v>2</v>
      </c>
      <c r="B889" s="13" t="s">
        <v>31</v>
      </c>
      <c r="C889" s="14" t="s">
        <v>149</v>
      </c>
      <c r="D889" s="15">
        <v>45196</v>
      </c>
      <c r="E889" s="22" t="s">
        <v>54</v>
      </c>
      <c r="F889" s="26">
        <v>192</v>
      </c>
      <c r="G889" s="17">
        <v>187</v>
      </c>
      <c r="H889" s="17">
        <v>190</v>
      </c>
      <c r="I889" s="17">
        <v>190</v>
      </c>
      <c r="J889" s="17"/>
      <c r="K889" s="17"/>
      <c r="L889" s="18">
        <v>4</v>
      </c>
      <c r="M889" s="18">
        <v>759</v>
      </c>
      <c r="N889" s="19">
        <v>189.75</v>
      </c>
      <c r="O889" s="20">
        <v>6</v>
      </c>
      <c r="P889" s="21">
        <v>195.75</v>
      </c>
    </row>
    <row r="890" spans="1:16" ht="30" x14ac:dyDescent="0.25">
      <c r="A890" s="2" t="s">
        <v>0</v>
      </c>
      <c r="B890" s="3" t="s">
        <v>1</v>
      </c>
      <c r="C890" s="4" t="s">
        <v>2</v>
      </c>
      <c r="D890" s="2" t="s">
        <v>3</v>
      </c>
      <c r="E890" s="5" t="s">
        <v>4</v>
      </c>
      <c r="F890" s="6"/>
      <c r="G890" s="6"/>
      <c r="H890" s="6"/>
      <c r="I890" s="6"/>
      <c r="J890" s="6"/>
      <c r="K890" s="6"/>
      <c r="L890" s="7" t="s">
        <v>11</v>
      </c>
      <c r="M890" s="8" t="s">
        <v>12</v>
      </c>
      <c r="N890" s="9" t="s">
        <v>13</v>
      </c>
      <c r="O890" s="10" t="s">
        <v>14</v>
      </c>
      <c r="P890" s="11" t="s">
        <v>15</v>
      </c>
    </row>
    <row r="891" spans="1:16" x14ac:dyDescent="0.25">
      <c r="A891" s="12">
        <v>1</v>
      </c>
      <c r="B891" s="13" t="s">
        <v>21</v>
      </c>
      <c r="C891" s="14" t="s">
        <v>48</v>
      </c>
      <c r="D891" s="15">
        <v>45196</v>
      </c>
      <c r="E891" s="16" t="s">
        <v>54</v>
      </c>
      <c r="F891" s="26">
        <v>185</v>
      </c>
      <c r="G891" s="26">
        <v>178</v>
      </c>
      <c r="H891" s="26">
        <v>188</v>
      </c>
      <c r="I891" s="26">
        <v>184</v>
      </c>
      <c r="J891" s="17"/>
      <c r="K891" s="17"/>
      <c r="L891" s="18">
        <v>4</v>
      </c>
      <c r="M891" s="18">
        <v>735</v>
      </c>
      <c r="N891" s="19">
        <v>183.75</v>
      </c>
      <c r="O891" s="20">
        <v>5</v>
      </c>
      <c r="P891" s="21">
        <v>188.75</v>
      </c>
    </row>
    <row r="892" spans="1:1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30" x14ac:dyDescent="0.25">
      <c r="A893" s="2" t="s">
        <v>0</v>
      </c>
      <c r="B893" s="3" t="s">
        <v>1</v>
      </c>
      <c r="C893" s="4" t="s">
        <v>2</v>
      </c>
      <c r="D893" s="2" t="s">
        <v>3</v>
      </c>
      <c r="E893" s="5" t="s">
        <v>4</v>
      </c>
      <c r="F893" s="6" t="s">
        <v>5</v>
      </c>
      <c r="G893" s="6" t="s">
        <v>6</v>
      </c>
      <c r="H893" s="6" t="s">
        <v>7</v>
      </c>
      <c r="I893" s="6" t="s">
        <v>8</v>
      </c>
      <c r="J893" s="6" t="s">
        <v>9</v>
      </c>
      <c r="K893" s="6" t="s">
        <v>10</v>
      </c>
      <c r="L893" s="7" t="s">
        <v>11</v>
      </c>
      <c r="M893" s="8" t="s">
        <v>12</v>
      </c>
      <c r="N893" s="9" t="s">
        <v>13</v>
      </c>
      <c r="O893" s="10" t="s">
        <v>14</v>
      </c>
      <c r="P893" s="11" t="s">
        <v>15</v>
      </c>
    </row>
    <row r="894" spans="1:16" x14ac:dyDescent="0.25">
      <c r="A894" s="12">
        <v>1</v>
      </c>
      <c r="B894" s="13" t="s">
        <v>16</v>
      </c>
      <c r="C894" s="14" t="s">
        <v>20</v>
      </c>
      <c r="D894" s="15">
        <v>45203</v>
      </c>
      <c r="E894" s="16" t="s">
        <v>18</v>
      </c>
      <c r="F894" s="17">
        <v>199</v>
      </c>
      <c r="G894" s="17">
        <v>199</v>
      </c>
      <c r="H894" s="17">
        <v>199</v>
      </c>
      <c r="I894" s="17">
        <v>199</v>
      </c>
      <c r="J894" s="17"/>
      <c r="K894" s="17"/>
      <c r="L894" s="18">
        <v>4</v>
      </c>
      <c r="M894" s="18">
        <v>796</v>
      </c>
      <c r="N894" s="19">
        <v>199</v>
      </c>
      <c r="O894" s="20">
        <v>7</v>
      </c>
      <c r="P894" s="21">
        <v>206</v>
      </c>
    </row>
    <row r="895" spans="1:16" x14ac:dyDescent="0.25">
      <c r="A895" s="12">
        <v>2</v>
      </c>
      <c r="B895" s="13" t="s">
        <v>16</v>
      </c>
      <c r="C895" s="14" t="s">
        <v>162</v>
      </c>
      <c r="D895" s="15">
        <v>45203</v>
      </c>
      <c r="E895" s="16" t="s">
        <v>18</v>
      </c>
      <c r="F895" s="17">
        <v>199</v>
      </c>
      <c r="G895" s="17">
        <v>199</v>
      </c>
      <c r="H895" s="17">
        <v>199.001</v>
      </c>
      <c r="I895" s="17">
        <v>197</v>
      </c>
      <c r="J895" s="17"/>
      <c r="K895" s="17"/>
      <c r="L895" s="18">
        <v>4</v>
      </c>
      <c r="M895" s="18">
        <v>794.00099999999998</v>
      </c>
      <c r="N895" s="19">
        <v>198.50024999999999</v>
      </c>
      <c r="O895" s="20">
        <v>6</v>
      </c>
      <c r="P895" s="21">
        <v>204.50024999999999</v>
      </c>
    </row>
    <row r="896" spans="1:16" x14ac:dyDescent="0.25">
      <c r="A896" s="12">
        <v>3</v>
      </c>
      <c r="B896" s="13" t="s">
        <v>16</v>
      </c>
      <c r="C896" s="14" t="s">
        <v>24</v>
      </c>
      <c r="D896" s="15">
        <v>45203</v>
      </c>
      <c r="E896" s="16" t="s">
        <v>18</v>
      </c>
      <c r="F896" s="17">
        <v>200.001</v>
      </c>
      <c r="G896" s="17">
        <v>199</v>
      </c>
      <c r="H896" s="17">
        <v>196</v>
      </c>
      <c r="I896" s="17">
        <v>198</v>
      </c>
      <c r="J896" s="17"/>
      <c r="K896" s="17"/>
      <c r="L896" s="18">
        <v>4</v>
      </c>
      <c r="M896" s="18">
        <v>793.00099999999998</v>
      </c>
      <c r="N896" s="19">
        <v>198.25024999999999</v>
      </c>
      <c r="O896" s="20">
        <v>5</v>
      </c>
      <c r="P896" s="21">
        <v>203.25024999999999</v>
      </c>
    </row>
    <row r="897" spans="1:16" x14ac:dyDescent="0.25">
      <c r="A897" s="12">
        <v>4</v>
      </c>
      <c r="B897" s="13" t="s">
        <v>16</v>
      </c>
      <c r="C897" s="14" t="s">
        <v>83</v>
      </c>
      <c r="D897" s="15">
        <v>45203</v>
      </c>
      <c r="E897" s="16" t="s">
        <v>18</v>
      </c>
      <c r="F897" s="17">
        <v>199</v>
      </c>
      <c r="G897" s="17">
        <v>200</v>
      </c>
      <c r="H897" s="17">
        <v>196</v>
      </c>
      <c r="I897" s="17">
        <v>198</v>
      </c>
      <c r="J897" s="17"/>
      <c r="K897" s="17"/>
      <c r="L897" s="18">
        <v>4</v>
      </c>
      <c r="M897" s="18">
        <v>793</v>
      </c>
      <c r="N897" s="19">
        <v>198.25</v>
      </c>
      <c r="O897" s="20">
        <v>4</v>
      </c>
      <c r="P897" s="21">
        <v>202.25</v>
      </c>
    </row>
    <row r="898" spans="1:16" x14ac:dyDescent="0.25">
      <c r="A898" s="12">
        <v>5</v>
      </c>
      <c r="B898" s="13" t="s">
        <v>16</v>
      </c>
      <c r="C898" s="14" t="s">
        <v>19</v>
      </c>
      <c r="D898" s="15">
        <v>45203</v>
      </c>
      <c r="E898" s="16" t="s">
        <v>18</v>
      </c>
      <c r="F898" s="17">
        <v>197</v>
      </c>
      <c r="G898" s="17">
        <v>198</v>
      </c>
      <c r="H898" s="17">
        <v>199</v>
      </c>
      <c r="I898" s="17">
        <v>196</v>
      </c>
      <c r="J898" s="17"/>
      <c r="K898" s="17"/>
      <c r="L898" s="18">
        <v>4</v>
      </c>
      <c r="M898" s="18">
        <v>790</v>
      </c>
      <c r="N898" s="19">
        <v>197.5</v>
      </c>
      <c r="O898" s="20">
        <v>2</v>
      </c>
      <c r="P898" s="21">
        <v>199.5</v>
      </c>
    </row>
    <row r="899" spans="1:16" x14ac:dyDescent="0.25">
      <c r="A899" s="12">
        <v>6</v>
      </c>
      <c r="B899" s="13" t="s">
        <v>16</v>
      </c>
      <c r="C899" s="14" t="s">
        <v>17</v>
      </c>
      <c r="D899" s="15">
        <v>45203</v>
      </c>
      <c r="E899" s="16" t="s">
        <v>18</v>
      </c>
      <c r="F899" s="17">
        <v>195</v>
      </c>
      <c r="G899" s="17">
        <v>196</v>
      </c>
      <c r="H899" s="17">
        <v>194</v>
      </c>
      <c r="I899" s="17">
        <v>198</v>
      </c>
      <c r="J899" s="17"/>
      <c r="K899" s="17"/>
      <c r="L899" s="18">
        <v>4</v>
      </c>
      <c r="M899" s="18">
        <v>783</v>
      </c>
      <c r="N899" s="19">
        <v>195.75</v>
      </c>
      <c r="O899" s="20">
        <v>2</v>
      </c>
      <c r="P899" s="21">
        <v>197.75</v>
      </c>
    </row>
    <row r="900" spans="1:16" ht="30" x14ac:dyDescent="0.25">
      <c r="A900" s="2" t="s">
        <v>0</v>
      </c>
      <c r="B900" s="3" t="s">
        <v>1</v>
      </c>
      <c r="C900" s="4" t="s">
        <v>2</v>
      </c>
      <c r="D900" s="2" t="s">
        <v>3</v>
      </c>
      <c r="E900" s="5" t="s">
        <v>4</v>
      </c>
      <c r="F900" s="6" t="s">
        <v>5</v>
      </c>
      <c r="G900" s="6" t="s">
        <v>6</v>
      </c>
      <c r="H900" s="6" t="s">
        <v>7</v>
      </c>
      <c r="I900" s="6" t="s">
        <v>8</v>
      </c>
      <c r="J900" s="6" t="s">
        <v>9</v>
      </c>
      <c r="K900" s="6" t="s">
        <v>10</v>
      </c>
      <c r="L900" s="7" t="s">
        <v>11</v>
      </c>
      <c r="M900" s="8" t="s">
        <v>12</v>
      </c>
      <c r="N900" s="9" t="s">
        <v>13</v>
      </c>
      <c r="O900" s="10" t="s">
        <v>14</v>
      </c>
      <c r="P900" s="11" t="s">
        <v>15</v>
      </c>
    </row>
    <row r="901" spans="1:16" x14ac:dyDescent="0.25">
      <c r="A901" s="12">
        <v>1</v>
      </c>
      <c r="B901" s="13" t="s">
        <v>29</v>
      </c>
      <c r="C901" s="14" t="s">
        <v>115</v>
      </c>
      <c r="D901" s="15">
        <v>45203</v>
      </c>
      <c r="E901" s="16" t="s">
        <v>18</v>
      </c>
      <c r="F901" s="17">
        <v>190</v>
      </c>
      <c r="G901" s="17">
        <v>191</v>
      </c>
      <c r="H901" s="17">
        <v>195</v>
      </c>
      <c r="I901" s="17">
        <v>193</v>
      </c>
      <c r="J901" s="17"/>
      <c r="K901" s="17"/>
      <c r="L901" s="18">
        <v>4</v>
      </c>
      <c r="M901" s="18">
        <v>769</v>
      </c>
      <c r="N901" s="19">
        <v>192.25</v>
      </c>
      <c r="O901" s="20">
        <v>11</v>
      </c>
      <c r="P901" s="21">
        <v>203.25</v>
      </c>
    </row>
    <row r="902" spans="1:16" x14ac:dyDescent="0.25">
      <c r="A902" s="12">
        <v>2</v>
      </c>
      <c r="B902" s="13" t="s">
        <v>29</v>
      </c>
      <c r="C902" s="14" t="s">
        <v>158</v>
      </c>
      <c r="D902" s="15">
        <v>45203</v>
      </c>
      <c r="E902" s="16" t="s">
        <v>18</v>
      </c>
      <c r="F902" s="17">
        <v>187</v>
      </c>
      <c r="G902" s="17">
        <v>195</v>
      </c>
      <c r="H902" s="17">
        <v>174</v>
      </c>
      <c r="I902" s="17">
        <v>172</v>
      </c>
      <c r="J902" s="17"/>
      <c r="K902" s="17"/>
      <c r="L902" s="18">
        <v>4</v>
      </c>
      <c r="M902" s="18">
        <v>728</v>
      </c>
      <c r="N902" s="19">
        <v>182</v>
      </c>
      <c r="O902" s="20">
        <v>6</v>
      </c>
      <c r="P902" s="21">
        <v>188</v>
      </c>
    </row>
    <row r="903" spans="1:16" x14ac:dyDescent="0.25">
      <c r="A903" s="12">
        <v>3</v>
      </c>
      <c r="B903" s="13" t="s">
        <v>29</v>
      </c>
      <c r="C903" s="14" t="s">
        <v>152</v>
      </c>
      <c r="D903" s="15">
        <v>45203</v>
      </c>
      <c r="E903" s="16" t="s">
        <v>18</v>
      </c>
      <c r="F903" s="17">
        <v>173</v>
      </c>
      <c r="G903" s="17">
        <v>178</v>
      </c>
      <c r="H903" s="17">
        <v>188</v>
      </c>
      <c r="I903" s="17">
        <v>187</v>
      </c>
      <c r="J903" s="17"/>
      <c r="K903" s="17"/>
      <c r="L903" s="18">
        <v>4</v>
      </c>
      <c r="M903" s="18">
        <v>726</v>
      </c>
      <c r="N903" s="19">
        <v>181.5</v>
      </c>
      <c r="O903" s="20">
        <v>3</v>
      </c>
      <c r="P903" s="21">
        <v>184.5</v>
      </c>
    </row>
    <row r="904" spans="1:16" x14ac:dyDescent="0.25">
      <c r="A904" s="12">
        <v>4</v>
      </c>
      <c r="B904" s="13" t="s">
        <v>29</v>
      </c>
      <c r="C904" s="14" t="s">
        <v>157</v>
      </c>
      <c r="D904" s="15">
        <v>45203</v>
      </c>
      <c r="E904" s="16" t="s">
        <v>18</v>
      </c>
      <c r="F904" s="17">
        <v>178</v>
      </c>
      <c r="G904" s="17">
        <v>181</v>
      </c>
      <c r="H904" s="17">
        <v>186</v>
      </c>
      <c r="I904" s="17">
        <v>174</v>
      </c>
      <c r="J904" s="17"/>
      <c r="K904" s="17"/>
      <c r="L904" s="18">
        <v>4</v>
      </c>
      <c r="M904" s="18">
        <v>719</v>
      </c>
      <c r="N904" s="19">
        <v>179.75</v>
      </c>
      <c r="O904" s="20">
        <v>2</v>
      </c>
      <c r="P904" s="21">
        <v>181.75</v>
      </c>
    </row>
    <row r="905" spans="1:16" ht="30" x14ac:dyDescent="0.25">
      <c r="A905" s="2" t="s">
        <v>0</v>
      </c>
      <c r="B905" s="3" t="s">
        <v>1</v>
      </c>
      <c r="C905" s="4" t="s">
        <v>2</v>
      </c>
      <c r="D905" s="2" t="s">
        <v>3</v>
      </c>
      <c r="E905" s="5" t="s">
        <v>4</v>
      </c>
      <c r="F905" s="6" t="s">
        <v>5</v>
      </c>
      <c r="G905" s="6" t="s">
        <v>6</v>
      </c>
      <c r="H905" s="6" t="s">
        <v>7</v>
      </c>
      <c r="I905" s="6" t="s">
        <v>8</v>
      </c>
      <c r="J905" s="6" t="s">
        <v>9</v>
      </c>
      <c r="K905" s="6" t="s">
        <v>10</v>
      </c>
      <c r="L905" s="7" t="s">
        <v>11</v>
      </c>
      <c r="M905" s="8" t="s">
        <v>12</v>
      </c>
      <c r="N905" s="9" t="s">
        <v>13</v>
      </c>
      <c r="O905" s="10" t="s">
        <v>14</v>
      </c>
      <c r="P905" s="11" t="s">
        <v>15</v>
      </c>
    </row>
    <row r="906" spans="1:16" x14ac:dyDescent="0.25">
      <c r="A906" s="12">
        <v>1</v>
      </c>
      <c r="B906" s="13" t="s">
        <v>31</v>
      </c>
      <c r="C906" s="14" t="s">
        <v>32</v>
      </c>
      <c r="D906" s="15">
        <v>45203</v>
      </c>
      <c r="E906" s="22" t="s">
        <v>18</v>
      </c>
      <c r="F906" s="17">
        <v>190</v>
      </c>
      <c r="G906" s="17">
        <v>194</v>
      </c>
      <c r="H906" s="17">
        <v>196</v>
      </c>
      <c r="I906" s="17">
        <v>192</v>
      </c>
      <c r="J906" s="17"/>
      <c r="K906" s="17"/>
      <c r="L906" s="18">
        <v>4</v>
      </c>
      <c r="M906" s="18">
        <v>772</v>
      </c>
      <c r="N906" s="19">
        <v>193</v>
      </c>
      <c r="O906" s="20">
        <v>5</v>
      </c>
      <c r="P906" s="21">
        <v>198</v>
      </c>
    </row>
    <row r="907" spans="1:16" ht="30" x14ac:dyDescent="0.25">
      <c r="A907" s="2" t="s">
        <v>0</v>
      </c>
      <c r="B907" s="3" t="s">
        <v>1</v>
      </c>
      <c r="C907" s="4" t="s">
        <v>2</v>
      </c>
      <c r="D907" s="2" t="s">
        <v>3</v>
      </c>
      <c r="E907" s="5" t="s">
        <v>4</v>
      </c>
      <c r="F907" s="6" t="s">
        <v>5</v>
      </c>
      <c r="G907" s="6" t="s">
        <v>6</v>
      </c>
      <c r="H907" s="6" t="s">
        <v>7</v>
      </c>
      <c r="I907" s="6" t="s">
        <v>8</v>
      </c>
      <c r="J907" s="6" t="s">
        <v>9</v>
      </c>
      <c r="K907" s="6" t="s">
        <v>10</v>
      </c>
      <c r="L907" s="7" t="s">
        <v>11</v>
      </c>
      <c r="M907" s="8" t="s">
        <v>12</v>
      </c>
      <c r="N907" s="9" t="s">
        <v>13</v>
      </c>
      <c r="O907" s="10" t="s">
        <v>14</v>
      </c>
      <c r="P907" s="11" t="s">
        <v>15</v>
      </c>
    </row>
    <row r="908" spans="1:16" x14ac:dyDescent="0.25">
      <c r="A908" s="12">
        <v>1</v>
      </c>
      <c r="B908" s="13" t="s">
        <v>21</v>
      </c>
      <c r="C908" s="14" t="s">
        <v>112</v>
      </c>
      <c r="D908" s="15">
        <v>45203</v>
      </c>
      <c r="E908" s="16" t="s">
        <v>18</v>
      </c>
      <c r="F908" s="17">
        <v>190</v>
      </c>
      <c r="G908" s="17">
        <v>185</v>
      </c>
      <c r="H908" s="17">
        <v>183</v>
      </c>
      <c r="I908" s="17">
        <v>190</v>
      </c>
      <c r="J908" s="17"/>
      <c r="K908" s="17"/>
      <c r="L908" s="18">
        <v>4</v>
      </c>
      <c r="M908" s="18">
        <v>748</v>
      </c>
      <c r="N908" s="19">
        <v>187</v>
      </c>
      <c r="O908" s="20">
        <v>9</v>
      </c>
      <c r="P908" s="21">
        <v>196</v>
      </c>
    </row>
    <row r="909" spans="1:16" x14ac:dyDescent="0.25">
      <c r="A909" s="12">
        <v>2</v>
      </c>
      <c r="B909" s="13" t="s">
        <v>21</v>
      </c>
      <c r="C909" s="14" t="s">
        <v>22</v>
      </c>
      <c r="D909" s="15">
        <v>45203</v>
      </c>
      <c r="E909" s="16" t="s">
        <v>18</v>
      </c>
      <c r="F909" s="17">
        <v>181</v>
      </c>
      <c r="G909" s="17">
        <v>189</v>
      </c>
      <c r="H909" s="17">
        <v>188</v>
      </c>
      <c r="I909" s="17">
        <v>187</v>
      </c>
      <c r="J909" s="17"/>
      <c r="K909" s="17"/>
      <c r="L909" s="18">
        <v>4</v>
      </c>
      <c r="M909" s="18">
        <v>745</v>
      </c>
      <c r="N909" s="19">
        <v>186.25</v>
      </c>
      <c r="O909" s="20">
        <v>8</v>
      </c>
      <c r="P909" s="21">
        <v>194.25</v>
      </c>
    </row>
    <row r="910" spans="1:16" x14ac:dyDescent="0.25">
      <c r="A910" s="12">
        <v>3</v>
      </c>
      <c r="B910" s="13" t="s">
        <v>21</v>
      </c>
      <c r="C910" s="14" t="s">
        <v>23</v>
      </c>
      <c r="D910" s="15">
        <v>45203</v>
      </c>
      <c r="E910" s="16" t="s">
        <v>18</v>
      </c>
      <c r="F910" s="17">
        <v>185</v>
      </c>
      <c r="G910" s="17">
        <v>188</v>
      </c>
      <c r="H910" s="17">
        <v>187</v>
      </c>
      <c r="I910" s="17">
        <v>183</v>
      </c>
      <c r="J910" s="17"/>
      <c r="K910" s="17"/>
      <c r="L910" s="18">
        <v>4</v>
      </c>
      <c r="M910" s="18">
        <v>743</v>
      </c>
      <c r="N910" s="19">
        <v>185.75</v>
      </c>
      <c r="O910" s="20">
        <v>3</v>
      </c>
      <c r="P910" s="21">
        <v>188.75</v>
      </c>
    </row>
    <row r="911" spans="1:1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30" x14ac:dyDescent="0.25">
      <c r="A912" s="2" t="s">
        <v>0</v>
      </c>
      <c r="B912" s="3" t="s">
        <v>1</v>
      </c>
      <c r="C912" s="4" t="s">
        <v>2</v>
      </c>
      <c r="D912" s="2" t="s">
        <v>3</v>
      </c>
      <c r="E912" s="5" t="s">
        <v>4</v>
      </c>
      <c r="F912" s="6" t="s">
        <v>5</v>
      </c>
      <c r="G912" s="6" t="s">
        <v>6</v>
      </c>
      <c r="H912" s="6" t="s">
        <v>7</v>
      </c>
      <c r="I912" s="6" t="s">
        <v>8</v>
      </c>
      <c r="J912" s="6" t="s">
        <v>9</v>
      </c>
      <c r="K912" s="6" t="s">
        <v>10</v>
      </c>
      <c r="L912" s="7" t="s">
        <v>11</v>
      </c>
      <c r="M912" s="8" t="s">
        <v>12</v>
      </c>
      <c r="N912" s="9" t="s">
        <v>13</v>
      </c>
      <c r="O912" s="10" t="s">
        <v>14</v>
      </c>
      <c r="P912" s="11" t="s">
        <v>15</v>
      </c>
    </row>
    <row r="913" spans="1:16" x14ac:dyDescent="0.25">
      <c r="A913" s="12">
        <v>1</v>
      </c>
      <c r="B913" s="13" t="s">
        <v>16</v>
      </c>
      <c r="C913" s="14" t="s">
        <v>84</v>
      </c>
      <c r="D913" s="15">
        <v>45206</v>
      </c>
      <c r="E913" s="16" t="s">
        <v>59</v>
      </c>
      <c r="F913" s="17">
        <v>191</v>
      </c>
      <c r="G913" s="17">
        <v>197</v>
      </c>
      <c r="H913" s="17">
        <v>193</v>
      </c>
      <c r="I913" s="17">
        <v>196</v>
      </c>
      <c r="J913" s="17"/>
      <c r="K913" s="17"/>
      <c r="L913" s="18">
        <v>4</v>
      </c>
      <c r="M913" s="18">
        <v>777</v>
      </c>
      <c r="N913" s="19">
        <v>194.25</v>
      </c>
      <c r="O913" s="20">
        <v>9</v>
      </c>
      <c r="P913" s="21">
        <v>203.25</v>
      </c>
    </row>
    <row r="914" spans="1:16" x14ac:dyDescent="0.25">
      <c r="A914" s="12">
        <v>2</v>
      </c>
      <c r="B914" s="13" t="s">
        <v>16</v>
      </c>
      <c r="C914" s="14" t="s">
        <v>24</v>
      </c>
      <c r="D914" s="15">
        <v>45206</v>
      </c>
      <c r="E914" s="16" t="s">
        <v>59</v>
      </c>
      <c r="F914" s="17">
        <v>191</v>
      </c>
      <c r="G914" s="17">
        <v>192</v>
      </c>
      <c r="H914" s="17">
        <v>197</v>
      </c>
      <c r="I914" s="17">
        <v>194</v>
      </c>
      <c r="J914" s="17"/>
      <c r="K914" s="17"/>
      <c r="L914" s="18">
        <v>4</v>
      </c>
      <c r="M914" s="18">
        <v>774</v>
      </c>
      <c r="N914" s="19">
        <v>193.5</v>
      </c>
      <c r="O914" s="20">
        <v>6</v>
      </c>
      <c r="P914" s="21">
        <v>199.5</v>
      </c>
    </row>
    <row r="915" spans="1:16" x14ac:dyDescent="0.25">
      <c r="A915" s="12">
        <v>3</v>
      </c>
      <c r="B915" s="13" t="s">
        <v>16</v>
      </c>
      <c r="C915" s="14" t="s">
        <v>163</v>
      </c>
      <c r="D915" s="15">
        <v>45206</v>
      </c>
      <c r="E915" s="16" t="s">
        <v>59</v>
      </c>
      <c r="F915" s="17">
        <v>191</v>
      </c>
      <c r="G915" s="17">
        <v>195</v>
      </c>
      <c r="H915" s="17">
        <v>194</v>
      </c>
      <c r="I915" s="17">
        <v>192</v>
      </c>
      <c r="J915" s="17"/>
      <c r="K915" s="17"/>
      <c r="L915" s="18">
        <v>4</v>
      </c>
      <c r="M915" s="18">
        <v>772</v>
      </c>
      <c r="N915" s="19">
        <v>193</v>
      </c>
      <c r="O915" s="20">
        <v>3</v>
      </c>
      <c r="P915" s="21">
        <v>196</v>
      </c>
    </row>
    <row r="916" spans="1:16" x14ac:dyDescent="0.25">
      <c r="A916" s="12">
        <v>4</v>
      </c>
      <c r="B916" s="13" t="s">
        <v>16</v>
      </c>
      <c r="C916" s="14" t="s">
        <v>129</v>
      </c>
      <c r="D916" s="15">
        <v>45206</v>
      </c>
      <c r="E916" s="16" t="s">
        <v>59</v>
      </c>
      <c r="F916" s="17">
        <v>194</v>
      </c>
      <c r="G916" s="17">
        <v>188</v>
      </c>
      <c r="H916" s="17">
        <v>191</v>
      </c>
      <c r="I916" s="17">
        <v>195</v>
      </c>
      <c r="J916" s="17"/>
      <c r="K916" s="17"/>
      <c r="L916" s="18">
        <v>4</v>
      </c>
      <c r="M916" s="18">
        <v>768</v>
      </c>
      <c r="N916" s="19">
        <v>192</v>
      </c>
      <c r="O916" s="20">
        <v>4</v>
      </c>
      <c r="P916" s="21">
        <v>196</v>
      </c>
    </row>
    <row r="917" spans="1:16" x14ac:dyDescent="0.25">
      <c r="A917" s="12">
        <v>5</v>
      </c>
      <c r="B917" s="13" t="s">
        <v>16</v>
      </c>
      <c r="C917" s="14" t="s">
        <v>17</v>
      </c>
      <c r="D917" s="15">
        <v>45206</v>
      </c>
      <c r="E917" s="16" t="s">
        <v>59</v>
      </c>
      <c r="F917" s="17">
        <v>188</v>
      </c>
      <c r="G917" s="17">
        <v>190</v>
      </c>
      <c r="H917" s="17">
        <v>192</v>
      </c>
      <c r="I917" s="17">
        <v>194</v>
      </c>
      <c r="J917" s="17"/>
      <c r="K917" s="17"/>
      <c r="L917" s="18">
        <v>4</v>
      </c>
      <c r="M917" s="18">
        <v>764</v>
      </c>
      <c r="N917" s="19">
        <v>191</v>
      </c>
      <c r="O917" s="20">
        <v>2</v>
      </c>
      <c r="P917" s="21">
        <v>193</v>
      </c>
    </row>
    <row r="918" spans="1:16" ht="30" x14ac:dyDescent="0.25">
      <c r="A918" s="2" t="s">
        <v>0</v>
      </c>
      <c r="B918" s="3" t="s">
        <v>1</v>
      </c>
      <c r="C918" s="4" t="s">
        <v>2</v>
      </c>
      <c r="D918" s="2" t="s">
        <v>3</v>
      </c>
      <c r="E918" s="5" t="s">
        <v>4</v>
      </c>
      <c r="F918" s="6" t="s">
        <v>5</v>
      </c>
      <c r="G918" s="6" t="s">
        <v>6</v>
      </c>
      <c r="H918" s="6" t="s">
        <v>7</v>
      </c>
      <c r="I918" s="6" t="s">
        <v>8</v>
      </c>
      <c r="J918" s="6" t="s">
        <v>9</v>
      </c>
      <c r="K918" s="6" t="s">
        <v>10</v>
      </c>
      <c r="L918" s="7" t="s">
        <v>11</v>
      </c>
      <c r="M918" s="8" t="s">
        <v>12</v>
      </c>
      <c r="N918" s="9" t="s">
        <v>13</v>
      </c>
      <c r="O918" s="10" t="s">
        <v>14</v>
      </c>
      <c r="P918" s="11" t="s">
        <v>15</v>
      </c>
    </row>
    <row r="919" spans="1:16" x14ac:dyDescent="0.25">
      <c r="A919" s="12">
        <v>1</v>
      </c>
      <c r="B919" s="13" t="s">
        <v>29</v>
      </c>
      <c r="C919" s="14" t="s">
        <v>139</v>
      </c>
      <c r="D919" s="15">
        <v>45206</v>
      </c>
      <c r="E919" s="16" t="s">
        <v>59</v>
      </c>
      <c r="F919" s="17">
        <v>191</v>
      </c>
      <c r="G919" s="17">
        <v>191</v>
      </c>
      <c r="H919" s="17">
        <v>194</v>
      </c>
      <c r="I919" s="17">
        <v>185</v>
      </c>
      <c r="J919" s="17"/>
      <c r="K919" s="17"/>
      <c r="L919" s="18">
        <v>4</v>
      </c>
      <c r="M919" s="18">
        <v>761</v>
      </c>
      <c r="N919" s="19">
        <v>190.25</v>
      </c>
      <c r="O919" s="20">
        <v>11</v>
      </c>
      <c r="P919" s="21">
        <v>201.25</v>
      </c>
    </row>
    <row r="920" spans="1:16" x14ac:dyDescent="0.25">
      <c r="A920" s="12">
        <v>2</v>
      </c>
      <c r="B920" s="13" t="s">
        <v>29</v>
      </c>
      <c r="C920" s="14" t="s">
        <v>155</v>
      </c>
      <c r="D920" s="15">
        <v>45206</v>
      </c>
      <c r="E920" s="16" t="s">
        <v>59</v>
      </c>
      <c r="F920" s="17">
        <v>185</v>
      </c>
      <c r="G920" s="17">
        <v>189</v>
      </c>
      <c r="H920" s="17">
        <v>190</v>
      </c>
      <c r="I920" s="17">
        <v>193</v>
      </c>
      <c r="J920" s="17"/>
      <c r="K920" s="17"/>
      <c r="L920" s="18">
        <v>4</v>
      </c>
      <c r="M920" s="18">
        <v>757</v>
      </c>
      <c r="N920" s="19">
        <v>189.25</v>
      </c>
      <c r="O920" s="20">
        <v>6</v>
      </c>
      <c r="P920" s="21">
        <v>195.25</v>
      </c>
    </row>
    <row r="921" spans="1:16" ht="30" x14ac:dyDescent="0.25">
      <c r="A921" s="2" t="s">
        <v>0</v>
      </c>
      <c r="B921" s="3" t="s">
        <v>1</v>
      </c>
      <c r="C921" s="4" t="s">
        <v>2</v>
      </c>
      <c r="D921" s="2" t="s">
        <v>3</v>
      </c>
      <c r="E921" s="5" t="s">
        <v>4</v>
      </c>
      <c r="F921" s="6" t="s">
        <v>5</v>
      </c>
      <c r="G921" s="6" t="s">
        <v>6</v>
      </c>
      <c r="H921" s="6" t="s">
        <v>7</v>
      </c>
      <c r="I921" s="6" t="s">
        <v>8</v>
      </c>
      <c r="J921" s="6" t="s">
        <v>9</v>
      </c>
      <c r="K921" s="6" t="s">
        <v>10</v>
      </c>
      <c r="L921" s="7" t="s">
        <v>11</v>
      </c>
      <c r="M921" s="8" t="s">
        <v>12</v>
      </c>
      <c r="N921" s="9" t="s">
        <v>13</v>
      </c>
      <c r="O921" s="10" t="s">
        <v>14</v>
      </c>
      <c r="P921" s="11" t="s">
        <v>15</v>
      </c>
    </row>
    <row r="922" spans="1:16" x14ac:dyDescent="0.25">
      <c r="A922" s="12">
        <v>1</v>
      </c>
      <c r="B922" s="13" t="s">
        <v>31</v>
      </c>
      <c r="C922" s="14" t="s">
        <v>32</v>
      </c>
      <c r="D922" s="15">
        <v>45206</v>
      </c>
      <c r="E922" s="22" t="s">
        <v>59</v>
      </c>
      <c r="F922" s="17">
        <v>187</v>
      </c>
      <c r="G922" s="17">
        <v>190</v>
      </c>
      <c r="H922" s="17">
        <v>189</v>
      </c>
      <c r="I922" s="17">
        <v>176</v>
      </c>
      <c r="J922" s="17"/>
      <c r="K922" s="17"/>
      <c r="L922" s="18">
        <v>4</v>
      </c>
      <c r="M922" s="18">
        <v>742</v>
      </c>
      <c r="N922" s="19">
        <v>185.5</v>
      </c>
      <c r="O922" s="20">
        <v>5</v>
      </c>
      <c r="P922" s="21">
        <v>190.5</v>
      </c>
    </row>
    <row r="923" spans="1:16" ht="30" x14ac:dyDescent="0.25">
      <c r="A923" s="2" t="s">
        <v>0</v>
      </c>
      <c r="B923" s="3" t="s">
        <v>1</v>
      </c>
      <c r="C923" s="4" t="s">
        <v>2</v>
      </c>
      <c r="D923" s="2" t="s">
        <v>3</v>
      </c>
      <c r="E923" s="5" t="s">
        <v>4</v>
      </c>
      <c r="F923" s="6" t="s">
        <v>5</v>
      </c>
      <c r="G923" s="6" t="s">
        <v>6</v>
      </c>
      <c r="H923" s="6" t="s">
        <v>7</v>
      </c>
      <c r="I923" s="6" t="s">
        <v>8</v>
      </c>
      <c r="J923" s="6" t="s">
        <v>9</v>
      </c>
      <c r="K923" s="6" t="s">
        <v>10</v>
      </c>
      <c r="L923" s="7" t="s">
        <v>11</v>
      </c>
      <c r="M923" s="8" t="s">
        <v>12</v>
      </c>
      <c r="N923" s="9" t="s">
        <v>13</v>
      </c>
      <c r="O923" s="10" t="s">
        <v>14</v>
      </c>
      <c r="P923" s="11" t="s">
        <v>15</v>
      </c>
    </row>
    <row r="924" spans="1:16" x14ac:dyDescent="0.25">
      <c r="A924" s="12">
        <v>1</v>
      </c>
      <c r="B924" s="13" t="s">
        <v>21</v>
      </c>
      <c r="C924" s="14" t="s">
        <v>112</v>
      </c>
      <c r="D924" s="15">
        <v>45206</v>
      </c>
      <c r="E924" s="16" t="s">
        <v>59</v>
      </c>
      <c r="F924" s="17">
        <v>179</v>
      </c>
      <c r="G924" s="17">
        <v>186</v>
      </c>
      <c r="H924" s="17">
        <v>186</v>
      </c>
      <c r="I924" s="17">
        <v>191</v>
      </c>
      <c r="J924" s="17"/>
      <c r="K924" s="17"/>
      <c r="L924" s="18">
        <v>4</v>
      </c>
      <c r="M924" s="18">
        <v>742</v>
      </c>
      <c r="N924" s="19">
        <v>185.5</v>
      </c>
      <c r="O924" s="20">
        <v>5</v>
      </c>
      <c r="P924" s="21">
        <v>190.5</v>
      </c>
    </row>
    <row r="925" spans="1:1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30" x14ac:dyDescent="0.25">
      <c r="A926" s="2" t="s">
        <v>0</v>
      </c>
      <c r="B926" s="3" t="s">
        <v>1</v>
      </c>
      <c r="C926" s="4" t="s">
        <v>2</v>
      </c>
      <c r="D926" s="2" t="s">
        <v>3</v>
      </c>
      <c r="E926" s="5" t="s">
        <v>4</v>
      </c>
      <c r="F926" s="6" t="s">
        <v>5</v>
      </c>
      <c r="G926" s="6" t="s">
        <v>6</v>
      </c>
      <c r="H926" s="6" t="s">
        <v>7</v>
      </c>
      <c r="I926" s="6" t="s">
        <v>8</v>
      </c>
      <c r="J926" s="6" t="s">
        <v>9</v>
      </c>
      <c r="K926" s="6" t="s">
        <v>10</v>
      </c>
      <c r="L926" s="7" t="s">
        <v>11</v>
      </c>
      <c r="M926" s="8" t="s">
        <v>12</v>
      </c>
      <c r="N926" s="9" t="s">
        <v>13</v>
      </c>
      <c r="O926" s="10" t="s">
        <v>14</v>
      </c>
      <c r="P926" s="11" t="s">
        <v>15</v>
      </c>
    </row>
    <row r="927" spans="1:16" x14ac:dyDescent="0.25">
      <c r="A927" s="56">
        <v>1</v>
      </c>
      <c r="B927" s="13" t="s">
        <v>16</v>
      </c>
      <c r="C927" s="14" t="s">
        <v>37</v>
      </c>
      <c r="D927" s="15">
        <v>45207</v>
      </c>
      <c r="E927" s="16" t="s">
        <v>54</v>
      </c>
      <c r="F927" s="26">
        <v>195</v>
      </c>
      <c r="G927" s="26">
        <v>197</v>
      </c>
      <c r="H927" s="17">
        <v>194</v>
      </c>
      <c r="I927" s="26">
        <v>196</v>
      </c>
      <c r="J927" s="17"/>
      <c r="K927" s="17"/>
      <c r="L927" s="18">
        <v>4</v>
      </c>
      <c r="M927" s="18">
        <v>782</v>
      </c>
      <c r="N927" s="19">
        <v>195.5</v>
      </c>
      <c r="O927" s="20">
        <v>11</v>
      </c>
      <c r="P927" s="21">
        <v>206.5</v>
      </c>
    </row>
    <row r="928" spans="1:16" x14ac:dyDescent="0.25">
      <c r="A928" s="56">
        <v>2</v>
      </c>
      <c r="B928" s="13" t="s">
        <v>16</v>
      </c>
      <c r="C928" s="14" t="s">
        <v>34</v>
      </c>
      <c r="D928" s="15">
        <v>45207</v>
      </c>
      <c r="E928" s="16" t="s">
        <v>54</v>
      </c>
      <c r="F928" s="17">
        <v>194</v>
      </c>
      <c r="G928" s="17">
        <v>193</v>
      </c>
      <c r="H928" s="26">
        <v>196</v>
      </c>
      <c r="I928" s="17">
        <v>192</v>
      </c>
      <c r="J928" s="17"/>
      <c r="K928" s="17"/>
      <c r="L928" s="18">
        <v>4</v>
      </c>
      <c r="M928" s="18">
        <v>775</v>
      </c>
      <c r="N928" s="19">
        <v>193.75</v>
      </c>
      <c r="O928" s="20">
        <v>6</v>
      </c>
      <c r="P928" s="21">
        <v>199.75</v>
      </c>
    </row>
    <row r="929" spans="1:16" x14ac:dyDescent="0.25">
      <c r="A929" s="56">
        <v>3</v>
      </c>
      <c r="B929" s="13" t="s">
        <v>16</v>
      </c>
      <c r="C929" s="14" t="s">
        <v>154</v>
      </c>
      <c r="D929" s="15">
        <v>45207</v>
      </c>
      <c r="E929" s="16" t="s">
        <v>54</v>
      </c>
      <c r="F929" s="17">
        <v>194</v>
      </c>
      <c r="G929" s="17">
        <v>196</v>
      </c>
      <c r="H929" s="17">
        <v>191</v>
      </c>
      <c r="I929" s="17">
        <v>192</v>
      </c>
      <c r="J929" s="17"/>
      <c r="K929" s="17"/>
      <c r="L929" s="18">
        <v>4</v>
      </c>
      <c r="M929" s="18">
        <v>773</v>
      </c>
      <c r="N929" s="19">
        <v>193.25</v>
      </c>
      <c r="O929" s="20">
        <v>3</v>
      </c>
      <c r="P929" s="21">
        <v>196.25</v>
      </c>
    </row>
    <row r="930" spans="1:16" ht="30" x14ac:dyDescent="0.25">
      <c r="A930" s="2" t="s">
        <v>0</v>
      </c>
      <c r="B930" s="3" t="s">
        <v>1</v>
      </c>
      <c r="C930" s="4" t="s">
        <v>2</v>
      </c>
      <c r="D930" s="2" t="s">
        <v>3</v>
      </c>
      <c r="E930" s="5" t="s">
        <v>4</v>
      </c>
      <c r="F930" s="6"/>
      <c r="G930" s="6"/>
      <c r="H930" s="6"/>
      <c r="I930" s="6"/>
      <c r="J930" s="6"/>
      <c r="K930" s="6"/>
      <c r="L930" s="7" t="s">
        <v>11</v>
      </c>
      <c r="M930" s="8" t="s">
        <v>12</v>
      </c>
      <c r="N930" s="9" t="s">
        <v>13</v>
      </c>
      <c r="O930" s="10" t="s">
        <v>14</v>
      </c>
      <c r="P930" s="11" t="s">
        <v>15</v>
      </c>
    </row>
    <row r="931" spans="1:16" x14ac:dyDescent="0.25">
      <c r="A931" s="12">
        <v>1</v>
      </c>
      <c r="B931" s="13" t="s">
        <v>29</v>
      </c>
      <c r="C931" s="14" t="s">
        <v>39</v>
      </c>
      <c r="D931" s="15">
        <v>45207</v>
      </c>
      <c r="E931" s="16" t="s">
        <v>54</v>
      </c>
      <c r="F931" s="26">
        <v>194</v>
      </c>
      <c r="G931" s="26">
        <v>195</v>
      </c>
      <c r="H931" s="26">
        <v>198</v>
      </c>
      <c r="I931" s="26">
        <v>194</v>
      </c>
      <c r="J931" s="17"/>
      <c r="K931" s="17"/>
      <c r="L931" s="18">
        <v>4</v>
      </c>
      <c r="M931" s="18">
        <v>781</v>
      </c>
      <c r="N931" s="19">
        <v>195.25</v>
      </c>
      <c r="O931" s="20">
        <v>5</v>
      </c>
      <c r="P931" s="21">
        <v>200.25</v>
      </c>
    </row>
    <row r="932" spans="1:16" ht="30" x14ac:dyDescent="0.25">
      <c r="A932" s="2" t="s">
        <v>0</v>
      </c>
      <c r="B932" s="3" t="s">
        <v>1</v>
      </c>
      <c r="C932" s="4" t="s">
        <v>2</v>
      </c>
      <c r="D932" s="2" t="s">
        <v>3</v>
      </c>
      <c r="E932" s="5" t="s">
        <v>4</v>
      </c>
      <c r="F932" s="6"/>
      <c r="G932" s="6"/>
      <c r="H932" s="6"/>
      <c r="I932" s="6"/>
      <c r="J932" s="6"/>
      <c r="K932" s="6"/>
      <c r="L932" s="7" t="s">
        <v>11</v>
      </c>
      <c r="M932" s="8" t="s">
        <v>12</v>
      </c>
      <c r="N932" s="9" t="s">
        <v>13</v>
      </c>
      <c r="O932" s="10" t="s">
        <v>14</v>
      </c>
      <c r="P932" s="11" t="s">
        <v>15</v>
      </c>
    </row>
    <row r="933" spans="1:16" x14ac:dyDescent="0.25">
      <c r="A933" s="12">
        <v>1</v>
      </c>
      <c r="B933" s="13" t="s">
        <v>21</v>
      </c>
      <c r="C933" s="14" t="s">
        <v>48</v>
      </c>
      <c r="D933" s="15">
        <v>45207</v>
      </c>
      <c r="E933" s="16" t="s">
        <v>54</v>
      </c>
      <c r="F933" s="26">
        <v>186</v>
      </c>
      <c r="G933" s="26">
        <v>184</v>
      </c>
      <c r="H933" s="26">
        <v>186</v>
      </c>
      <c r="I933" s="26">
        <v>191</v>
      </c>
      <c r="J933" s="17"/>
      <c r="K933" s="17"/>
      <c r="L933" s="18">
        <v>4</v>
      </c>
      <c r="M933" s="18">
        <v>747</v>
      </c>
      <c r="N933" s="19">
        <v>186.75</v>
      </c>
      <c r="O933" s="20">
        <v>5</v>
      </c>
      <c r="P933" s="21">
        <v>191.75</v>
      </c>
    </row>
    <row r="934" spans="1:1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30" x14ac:dyDescent="0.25">
      <c r="A935" s="2" t="s">
        <v>0</v>
      </c>
      <c r="B935" s="3" t="s">
        <v>1</v>
      </c>
      <c r="C935" s="4" t="s">
        <v>2</v>
      </c>
      <c r="D935" s="2" t="s">
        <v>3</v>
      </c>
      <c r="E935" s="5" t="s">
        <v>4</v>
      </c>
      <c r="F935" s="6" t="s">
        <v>5</v>
      </c>
      <c r="G935" s="6" t="s">
        <v>6</v>
      </c>
      <c r="H935" s="6" t="s">
        <v>7</v>
      </c>
      <c r="I935" s="6" t="s">
        <v>8</v>
      </c>
      <c r="J935" s="6" t="s">
        <v>9</v>
      </c>
      <c r="K935" s="6" t="s">
        <v>10</v>
      </c>
      <c r="L935" s="7" t="s">
        <v>11</v>
      </c>
      <c r="M935" s="8" t="s">
        <v>12</v>
      </c>
      <c r="N935" s="9" t="s">
        <v>13</v>
      </c>
      <c r="O935" s="10" t="s">
        <v>14</v>
      </c>
      <c r="P935" s="11" t="s">
        <v>15</v>
      </c>
    </row>
    <row r="936" spans="1:16" x14ac:dyDescent="0.25">
      <c r="A936" s="12">
        <v>1</v>
      </c>
      <c r="B936" s="13" t="s">
        <v>16</v>
      </c>
      <c r="C936" s="14" t="s">
        <v>30</v>
      </c>
      <c r="D936" s="15">
        <v>45210</v>
      </c>
      <c r="E936" s="16" t="s">
        <v>18</v>
      </c>
      <c r="F936" s="26">
        <v>199</v>
      </c>
      <c r="G936" s="17">
        <v>199</v>
      </c>
      <c r="H936" s="29">
        <v>200</v>
      </c>
      <c r="I936" s="17">
        <v>199</v>
      </c>
      <c r="J936" s="17"/>
      <c r="K936" s="17"/>
      <c r="L936" s="18">
        <v>4</v>
      </c>
      <c r="M936" s="18">
        <v>797</v>
      </c>
      <c r="N936" s="19">
        <v>199.25</v>
      </c>
      <c r="O936" s="20">
        <v>9</v>
      </c>
      <c r="P936" s="21">
        <v>208.25</v>
      </c>
    </row>
    <row r="937" spans="1:16" x14ac:dyDescent="0.25">
      <c r="A937" s="12">
        <v>2</v>
      </c>
      <c r="B937" s="13" t="s">
        <v>16</v>
      </c>
      <c r="C937" s="14" t="s">
        <v>19</v>
      </c>
      <c r="D937" s="15">
        <v>45210</v>
      </c>
      <c r="E937" s="16" t="s">
        <v>18</v>
      </c>
      <c r="F937" s="17">
        <v>198</v>
      </c>
      <c r="G937" s="29">
        <v>200</v>
      </c>
      <c r="H937" s="17">
        <v>198</v>
      </c>
      <c r="I937" s="26">
        <v>199.001</v>
      </c>
      <c r="J937" s="17"/>
      <c r="K937" s="17"/>
      <c r="L937" s="18">
        <v>4</v>
      </c>
      <c r="M937" s="18">
        <v>795.00099999999998</v>
      </c>
      <c r="N937" s="19">
        <v>198.75024999999999</v>
      </c>
      <c r="O937" s="20">
        <v>8</v>
      </c>
      <c r="P937" s="21">
        <v>206.75024999999999</v>
      </c>
    </row>
    <row r="938" spans="1:16" x14ac:dyDescent="0.25">
      <c r="A938" s="12">
        <v>3</v>
      </c>
      <c r="B938" s="13" t="s">
        <v>16</v>
      </c>
      <c r="C938" s="14" t="s">
        <v>83</v>
      </c>
      <c r="D938" s="15">
        <v>45210</v>
      </c>
      <c r="E938" s="16" t="s">
        <v>18</v>
      </c>
      <c r="F938" s="17">
        <v>197</v>
      </c>
      <c r="G938" s="17">
        <v>198.01</v>
      </c>
      <c r="H938" s="17">
        <v>198</v>
      </c>
      <c r="I938" s="17">
        <v>198</v>
      </c>
      <c r="J938" s="17"/>
      <c r="K938" s="17"/>
      <c r="L938" s="18">
        <v>4</v>
      </c>
      <c r="M938" s="18">
        <v>791.01</v>
      </c>
      <c r="N938" s="19">
        <v>197.7525</v>
      </c>
      <c r="O938" s="20">
        <v>3</v>
      </c>
      <c r="P938" s="21">
        <v>200.7525</v>
      </c>
    </row>
    <row r="939" spans="1:16" x14ac:dyDescent="0.25">
      <c r="A939" s="12">
        <v>4</v>
      </c>
      <c r="B939" s="13" t="s">
        <v>16</v>
      </c>
      <c r="C939" s="14" t="s">
        <v>147</v>
      </c>
      <c r="D939" s="15">
        <v>45210</v>
      </c>
      <c r="E939" s="16" t="s">
        <v>18</v>
      </c>
      <c r="F939" s="17">
        <v>196</v>
      </c>
      <c r="G939" s="17">
        <v>198</v>
      </c>
      <c r="H939" s="17">
        <v>198</v>
      </c>
      <c r="I939" s="17">
        <v>199</v>
      </c>
      <c r="J939" s="17"/>
      <c r="K939" s="17"/>
      <c r="L939" s="18">
        <v>4</v>
      </c>
      <c r="M939" s="18">
        <v>791</v>
      </c>
      <c r="N939" s="19">
        <v>197.75</v>
      </c>
      <c r="O939" s="20">
        <v>2</v>
      </c>
      <c r="P939" s="21">
        <v>199.75</v>
      </c>
    </row>
    <row r="940" spans="1:16" x14ac:dyDescent="0.25">
      <c r="A940" s="12">
        <v>6</v>
      </c>
      <c r="B940" s="13" t="s">
        <v>16</v>
      </c>
      <c r="C940" s="14" t="s">
        <v>20</v>
      </c>
      <c r="D940" s="15">
        <v>45210</v>
      </c>
      <c r="E940" s="16" t="s">
        <v>18</v>
      </c>
      <c r="F940" s="17">
        <v>198</v>
      </c>
      <c r="G940" s="17">
        <v>197</v>
      </c>
      <c r="H940" s="17">
        <v>195</v>
      </c>
      <c r="I940" s="17">
        <v>196</v>
      </c>
      <c r="J940" s="17"/>
      <c r="K940" s="17"/>
      <c r="L940" s="18">
        <v>4</v>
      </c>
      <c r="M940" s="18">
        <v>786</v>
      </c>
      <c r="N940" s="19">
        <v>196.5</v>
      </c>
      <c r="O940" s="20">
        <v>2</v>
      </c>
      <c r="P940" s="21">
        <v>198.5</v>
      </c>
    </row>
    <row r="941" spans="1:16" x14ac:dyDescent="0.25">
      <c r="A941" s="12">
        <v>6</v>
      </c>
      <c r="B941" s="13" t="s">
        <v>16</v>
      </c>
      <c r="C941" s="14" t="s">
        <v>17</v>
      </c>
      <c r="D941" s="15">
        <v>45210</v>
      </c>
      <c r="E941" s="16" t="s">
        <v>18</v>
      </c>
      <c r="F941" s="17">
        <v>196</v>
      </c>
      <c r="G941" s="17">
        <v>194</v>
      </c>
      <c r="H941" s="17">
        <v>197</v>
      </c>
      <c r="I941" s="17">
        <v>199</v>
      </c>
      <c r="J941" s="17"/>
      <c r="K941" s="17"/>
      <c r="L941" s="18">
        <v>4</v>
      </c>
      <c r="M941" s="18">
        <v>786</v>
      </c>
      <c r="N941" s="19">
        <v>196.5</v>
      </c>
      <c r="O941" s="20">
        <v>2</v>
      </c>
      <c r="P941" s="21">
        <v>198.5</v>
      </c>
    </row>
    <row r="942" spans="1:16" x14ac:dyDescent="0.25">
      <c r="A942" s="12">
        <v>7</v>
      </c>
      <c r="B942" s="13" t="s">
        <v>16</v>
      </c>
      <c r="C942" s="14" t="s">
        <v>24</v>
      </c>
      <c r="D942" s="15">
        <v>45210</v>
      </c>
      <c r="E942" s="16" t="s">
        <v>18</v>
      </c>
      <c r="F942" s="17">
        <v>195</v>
      </c>
      <c r="G942" s="17">
        <v>193</v>
      </c>
      <c r="H942" s="17">
        <v>197</v>
      </c>
      <c r="I942" s="17">
        <v>196</v>
      </c>
      <c r="J942" s="17"/>
      <c r="K942" s="17"/>
      <c r="L942" s="18">
        <v>4</v>
      </c>
      <c r="M942" s="18">
        <v>781</v>
      </c>
      <c r="N942" s="19">
        <v>195.25</v>
      </c>
      <c r="O942" s="20">
        <v>2</v>
      </c>
      <c r="P942" s="21">
        <v>197.25</v>
      </c>
    </row>
    <row r="943" spans="1:16" ht="30" x14ac:dyDescent="0.25">
      <c r="A943" s="2" t="s">
        <v>0</v>
      </c>
      <c r="B943" s="3" t="s">
        <v>1</v>
      </c>
      <c r="C943" s="4" t="s">
        <v>2</v>
      </c>
      <c r="D943" s="2" t="s">
        <v>3</v>
      </c>
      <c r="E943" s="5" t="s">
        <v>4</v>
      </c>
      <c r="F943" s="6" t="s">
        <v>5</v>
      </c>
      <c r="G943" s="6" t="s">
        <v>6</v>
      </c>
      <c r="H943" s="6" t="s">
        <v>7</v>
      </c>
      <c r="I943" s="6" t="s">
        <v>8</v>
      </c>
      <c r="J943" s="6" t="s">
        <v>9</v>
      </c>
      <c r="K943" s="6" t="s">
        <v>10</v>
      </c>
      <c r="L943" s="7" t="s">
        <v>11</v>
      </c>
      <c r="M943" s="8" t="s">
        <v>12</v>
      </c>
      <c r="N943" s="9" t="s">
        <v>13</v>
      </c>
      <c r="O943" s="10" t="s">
        <v>14</v>
      </c>
      <c r="P943" s="11" t="s">
        <v>15</v>
      </c>
    </row>
    <row r="944" spans="1:16" x14ac:dyDescent="0.25">
      <c r="A944" s="12">
        <v>1</v>
      </c>
      <c r="B944" s="13" t="s">
        <v>29</v>
      </c>
      <c r="C944" s="14" t="s">
        <v>102</v>
      </c>
      <c r="D944" s="15">
        <v>45210</v>
      </c>
      <c r="E944" s="16" t="s">
        <v>18</v>
      </c>
      <c r="F944" s="26">
        <v>191</v>
      </c>
      <c r="G944" s="26">
        <v>195</v>
      </c>
      <c r="H944" s="26">
        <v>195</v>
      </c>
      <c r="I944" s="26">
        <v>195</v>
      </c>
      <c r="J944" s="17"/>
      <c r="K944" s="17"/>
      <c r="L944" s="18">
        <v>4</v>
      </c>
      <c r="M944" s="18">
        <v>776</v>
      </c>
      <c r="N944" s="19">
        <v>194</v>
      </c>
      <c r="O944" s="20">
        <v>13</v>
      </c>
      <c r="P944" s="21">
        <v>207</v>
      </c>
    </row>
    <row r="945" spans="1:16" x14ac:dyDescent="0.25">
      <c r="A945" s="12">
        <v>2</v>
      </c>
      <c r="B945" s="13" t="s">
        <v>29</v>
      </c>
      <c r="C945" s="14" t="s">
        <v>153</v>
      </c>
      <c r="D945" s="15">
        <v>45210</v>
      </c>
      <c r="E945" s="16" t="s">
        <v>18</v>
      </c>
      <c r="F945" s="17">
        <v>184</v>
      </c>
      <c r="G945" s="17">
        <v>182</v>
      </c>
      <c r="H945" s="17">
        <v>182</v>
      </c>
      <c r="I945" s="17">
        <v>189</v>
      </c>
      <c r="J945" s="17"/>
      <c r="K945" s="17"/>
      <c r="L945" s="18">
        <v>4</v>
      </c>
      <c r="M945" s="18">
        <v>737</v>
      </c>
      <c r="N945" s="19">
        <v>184.25</v>
      </c>
      <c r="O945" s="20">
        <v>4</v>
      </c>
      <c r="P945" s="21">
        <v>188.25</v>
      </c>
    </row>
    <row r="946" spans="1:16" x14ac:dyDescent="0.25">
      <c r="A946" s="12">
        <v>3</v>
      </c>
      <c r="B946" s="13" t="s">
        <v>29</v>
      </c>
      <c r="C946" s="14" t="s">
        <v>158</v>
      </c>
      <c r="D946" s="15">
        <v>45210</v>
      </c>
      <c r="E946" s="16" t="s">
        <v>18</v>
      </c>
      <c r="F946" s="17">
        <v>183</v>
      </c>
      <c r="G946" s="17">
        <v>184</v>
      </c>
      <c r="H946" s="17">
        <v>183</v>
      </c>
      <c r="I946" s="17">
        <v>183</v>
      </c>
      <c r="J946" s="17"/>
      <c r="K946" s="17"/>
      <c r="L946" s="18">
        <v>4</v>
      </c>
      <c r="M946" s="18">
        <v>733</v>
      </c>
      <c r="N946" s="19">
        <v>183.25</v>
      </c>
      <c r="O946" s="20">
        <v>3</v>
      </c>
      <c r="P946" s="21">
        <v>186.25</v>
      </c>
    </row>
    <row r="947" spans="1:16" x14ac:dyDescent="0.25">
      <c r="A947" s="12">
        <v>4</v>
      </c>
      <c r="B947" s="13" t="s">
        <v>29</v>
      </c>
      <c r="C947" s="14" t="s">
        <v>157</v>
      </c>
      <c r="D947" s="15">
        <v>45210</v>
      </c>
      <c r="E947" s="16" t="s">
        <v>18</v>
      </c>
      <c r="F947" s="17">
        <v>174</v>
      </c>
      <c r="G947" s="17">
        <v>183</v>
      </c>
      <c r="H947" s="17">
        <v>184</v>
      </c>
      <c r="I947" s="17">
        <v>179</v>
      </c>
      <c r="J947" s="17"/>
      <c r="K947" s="17"/>
      <c r="L947" s="18">
        <v>4</v>
      </c>
      <c r="M947" s="18">
        <v>720</v>
      </c>
      <c r="N947" s="19">
        <v>180</v>
      </c>
      <c r="O947" s="20">
        <v>2</v>
      </c>
      <c r="P947" s="21">
        <v>182</v>
      </c>
    </row>
    <row r="948" spans="1:16" ht="30" x14ac:dyDescent="0.25">
      <c r="A948" s="2" t="s">
        <v>0</v>
      </c>
      <c r="B948" s="3" t="s">
        <v>1</v>
      </c>
      <c r="C948" s="4" t="s">
        <v>2</v>
      </c>
      <c r="D948" s="2" t="s">
        <v>3</v>
      </c>
      <c r="E948" s="5" t="s">
        <v>4</v>
      </c>
      <c r="F948" s="6" t="s">
        <v>5</v>
      </c>
      <c r="G948" s="6" t="s">
        <v>6</v>
      </c>
      <c r="H948" s="6" t="s">
        <v>7</v>
      </c>
      <c r="I948" s="6" t="s">
        <v>8</v>
      </c>
      <c r="J948" s="6" t="s">
        <v>9</v>
      </c>
      <c r="K948" s="6" t="s">
        <v>10</v>
      </c>
      <c r="L948" s="7" t="s">
        <v>11</v>
      </c>
      <c r="M948" s="8" t="s">
        <v>12</v>
      </c>
      <c r="N948" s="9" t="s">
        <v>13</v>
      </c>
      <c r="O948" s="10" t="s">
        <v>14</v>
      </c>
      <c r="P948" s="11" t="s">
        <v>15</v>
      </c>
    </row>
    <row r="949" spans="1:16" x14ac:dyDescent="0.25">
      <c r="A949" s="12">
        <v>1</v>
      </c>
      <c r="B949" s="13" t="s">
        <v>31</v>
      </c>
      <c r="C949" s="14" t="s">
        <v>96</v>
      </c>
      <c r="D949" s="15">
        <v>45210</v>
      </c>
      <c r="E949" s="22" t="s">
        <v>18</v>
      </c>
      <c r="F949" s="26">
        <v>195</v>
      </c>
      <c r="G949" s="26">
        <v>198</v>
      </c>
      <c r="H949" s="26">
        <v>196</v>
      </c>
      <c r="I949" s="26">
        <v>198</v>
      </c>
      <c r="J949" s="17"/>
      <c r="K949" s="17"/>
      <c r="L949" s="18">
        <v>4</v>
      </c>
      <c r="M949" s="18">
        <v>787</v>
      </c>
      <c r="N949" s="19">
        <v>196.75</v>
      </c>
      <c r="O949" s="20">
        <v>5</v>
      </c>
      <c r="P949" s="21">
        <v>201.75</v>
      </c>
    </row>
    <row r="950" spans="1:16" ht="30" x14ac:dyDescent="0.25">
      <c r="A950" s="2" t="s">
        <v>0</v>
      </c>
      <c r="B950" s="3" t="s">
        <v>1</v>
      </c>
      <c r="C950" s="4" t="s">
        <v>2</v>
      </c>
      <c r="D950" s="2" t="s">
        <v>3</v>
      </c>
      <c r="E950" s="5" t="s">
        <v>4</v>
      </c>
      <c r="F950" s="6" t="s">
        <v>5</v>
      </c>
      <c r="G950" s="6" t="s">
        <v>6</v>
      </c>
      <c r="H950" s="6" t="s">
        <v>7</v>
      </c>
      <c r="I950" s="6" t="s">
        <v>8</v>
      </c>
      <c r="J950" s="6" t="s">
        <v>9</v>
      </c>
      <c r="K950" s="6" t="s">
        <v>10</v>
      </c>
      <c r="L950" s="7" t="s">
        <v>11</v>
      </c>
      <c r="M950" s="8" t="s">
        <v>12</v>
      </c>
      <c r="N950" s="9" t="s">
        <v>13</v>
      </c>
      <c r="O950" s="10" t="s">
        <v>14</v>
      </c>
      <c r="P950" s="11" t="s">
        <v>15</v>
      </c>
    </row>
    <row r="951" spans="1:16" x14ac:dyDescent="0.25">
      <c r="A951" s="12">
        <v>1</v>
      </c>
      <c r="B951" s="13" t="s">
        <v>21</v>
      </c>
      <c r="C951" s="14" t="s">
        <v>23</v>
      </c>
      <c r="D951" s="15">
        <v>45210</v>
      </c>
      <c r="E951" s="16" t="s">
        <v>18</v>
      </c>
      <c r="F951" s="17">
        <v>185</v>
      </c>
      <c r="G951" s="17">
        <v>183.01</v>
      </c>
      <c r="H951" s="26">
        <v>192</v>
      </c>
      <c r="I951" s="17">
        <v>188</v>
      </c>
      <c r="J951" s="17"/>
      <c r="K951" s="17"/>
      <c r="L951" s="18">
        <v>4</v>
      </c>
      <c r="M951" s="18">
        <v>748.01</v>
      </c>
      <c r="N951" s="19">
        <v>187.0025</v>
      </c>
      <c r="O951" s="20">
        <v>7</v>
      </c>
      <c r="P951" s="21">
        <v>194.0025</v>
      </c>
    </row>
    <row r="952" spans="1:16" x14ac:dyDescent="0.25">
      <c r="A952" s="12">
        <v>2</v>
      </c>
      <c r="B952" s="13" t="s">
        <v>21</v>
      </c>
      <c r="C952" s="14" t="s">
        <v>112</v>
      </c>
      <c r="D952" s="15">
        <v>45210</v>
      </c>
      <c r="E952" s="16" t="s">
        <v>18</v>
      </c>
      <c r="F952" s="26">
        <v>185.001</v>
      </c>
      <c r="G952" s="26">
        <v>188</v>
      </c>
      <c r="H952" s="17">
        <v>187</v>
      </c>
      <c r="I952" s="26">
        <v>188.001</v>
      </c>
      <c r="J952" s="17"/>
      <c r="K952" s="17"/>
      <c r="L952" s="18">
        <v>4</v>
      </c>
      <c r="M952" s="18">
        <v>748.00199999999995</v>
      </c>
      <c r="N952" s="19">
        <v>187.00049999999999</v>
      </c>
      <c r="O952" s="20">
        <v>10</v>
      </c>
      <c r="P952" s="21">
        <v>197.00049999999999</v>
      </c>
    </row>
    <row r="953" spans="1:16" x14ac:dyDescent="0.25">
      <c r="A953" s="12">
        <v>3</v>
      </c>
      <c r="B953" s="13" t="s">
        <v>21</v>
      </c>
      <c r="C953" s="14" t="s">
        <v>22</v>
      </c>
      <c r="D953" s="15">
        <v>45210</v>
      </c>
      <c r="E953" s="16" t="s">
        <v>18</v>
      </c>
      <c r="F953" s="17">
        <v>177</v>
      </c>
      <c r="G953" s="17">
        <v>186</v>
      </c>
      <c r="H953" s="17">
        <v>180</v>
      </c>
      <c r="I953" s="17">
        <v>184</v>
      </c>
      <c r="J953" s="17"/>
      <c r="K953" s="17"/>
      <c r="L953" s="18">
        <v>4</v>
      </c>
      <c r="M953" s="18">
        <v>727</v>
      </c>
      <c r="N953" s="19">
        <v>181.75</v>
      </c>
      <c r="O953" s="20">
        <v>3</v>
      </c>
      <c r="P953" s="21">
        <v>184.75</v>
      </c>
    </row>
    <row r="954" spans="1:16" x14ac:dyDescent="0.25">
      <c r="A954" s="12">
        <v>4</v>
      </c>
      <c r="B954" s="13" t="s">
        <v>21</v>
      </c>
      <c r="C954" s="14" t="s">
        <v>159</v>
      </c>
      <c r="D954" s="15">
        <v>45210</v>
      </c>
      <c r="E954" s="16" t="s">
        <v>18</v>
      </c>
      <c r="F954" s="17">
        <v>163</v>
      </c>
      <c r="G954" s="17">
        <v>169</v>
      </c>
      <c r="H954" s="17">
        <v>172</v>
      </c>
      <c r="I954" s="17">
        <v>177</v>
      </c>
      <c r="J954" s="17"/>
      <c r="K954" s="17"/>
      <c r="L954" s="18">
        <v>4</v>
      </c>
      <c r="M954" s="18">
        <v>681</v>
      </c>
      <c r="N954" s="19">
        <v>170.25</v>
      </c>
      <c r="O954" s="20">
        <v>2</v>
      </c>
      <c r="P954" s="21">
        <v>172.25</v>
      </c>
    </row>
    <row r="955" spans="1:1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30" x14ac:dyDescent="0.25">
      <c r="A956" s="2" t="s">
        <v>0</v>
      </c>
      <c r="B956" s="3" t="s">
        <v>1</v>
      </c>
      <c r="C956" s="4" t="s">
        <v>2</v>
      </c>
      <c r="D956" s="2" t="s">
        <v>3</v>
      </c>
      <c r="E956" s="5" t="s">
        <v>4</v>
      </c>
      <c r="F956" s="6" t="s">
        <v>5</v>
      </c>
      <c r="G956" s="6" t="s">
        <v>6</v>
      </c>
      <c r="H956" s="6" t="s">
        <v>7</v>
      </c>
      <c r="I956" s="6" t="s">
        <v>8</v>
      </c>
      <c r="J956" s="6" t="s">
        <v>9</v>
      </c>
      <c r="K956" s="6" t="s">
        <v>10</v>
      </c>
      <c r="L956" s="7" t="s">
        <v>11</v>
      </c>
      <c r="M956" s="8" t="s">
        <v>12</v>
      </c>
      <c r="N956" s="9" t="s">
        <v>13</v>
      </c>
      <c r="O956" s="10" t="s">
        <v>14</v>
      </c>
      <c r="P956" s="11" t="s">
        <v>15</v>
      </c>
    </row>
    <row r="957" spans="1:16" x14ac:dyDescent="0.25">
      <c r="A957" s="12">
        <v>1</v>
      </c>
      <c r="B957" s="13" t="s">
        <v>16</v>
      </c>
      <c r="C957" s="14" t="s">
        <v>20</v>
      </c>
      <c r="D957" s="15">
        <v>45217</v>
      </c>
      <c r="E957" s="16" t="s">
        <v>18</v>
      </c>
      <c r="F957" s="17">
        <v>195.001</v>
      </c>
      <c r="G957" s="29">
        <v>200</v>
      </c>
      <c r="H957" s="26">
        <v>199</v>
      </c>
      <c r="I957" s="17">
        <v>198.001</v>
      </c>
      <c r="J957" s="17"/>
      <c r="K957" s="17"/>
      <c r="L957" s="18">
        <v>4</v>
      </c>
      <c r="M957" s="18">
        <v>792.00199999999995</v>
      </c>
      <c r="N957" s="19">
        <v>198.00049999999999</v>
      </c>
      <c r="O957" s="20">
        <v>9</v>
      </c>
      <c r="P957" s="21">
        <v>207.00049999999999</v>
      </c>
    </row>
    <row r="958" spans="1:16" x14ac:dyDescent="0.25">
      <c r="A958" s="12">
        <v>2</v>
      </c>
      <c r="B958" s="13" t="s">
        <v>16</v>
      </c>
      <c r="C958" s="14" t="s">
        <v>19</v>
      </c>
      <c r="D958" s="15">
        <v>45217</v>
      </c>
      <c r="E958" s="16" t="s">
        <v>18</v>
      </c>
      <c r="F958" s="17">
        <v>197</v>
      </c>
      <c r="G958" s="17">
        <v>198</v>
      </c>
      <c r="H958" s="17">
        <v>198</v>
      </c>
      <c r="I958" s="26">
        <v>199.001</v>
      </c>
      <c r="J958" s="17"/>
      <c r="K958" s="17"/>
      <c r="L958" s="18">
        <v>4</v>
      </c>
      <c r="M958" s="18">
        <v>792.00099999999998</v>
      </c>
      <c r="N958" s="19">
        <v>198.00024999999999</v>
      </c>
      <c r="O958" s="20">
        <v>6</v>
      </c>
      <c r="P958" s="21">
        <v>204.00024999999999</v>
      </c>
    </row>
    <row r="959" spans="1:16" x14ac:dyDescent="0.25">
      <c r="A959" s="12">
        <v>3</v>
      </c>
      <c r="B959" s="13" t="s">
        <v>16</v>
      </c>
      <c r="C959" s="14" t="s">
        <v>17</v>
      </c>
      <c r="D959" s="15">
        <v>45217</v>
      </c>
      <c r="E959" s="16" t="s">
        <v>18</v>
      </c>
      <c r="F959" s="17">
        <v>198.001</v>
      </c>
      <c r="G959" s="17">
        <v>197</v>
      </c>
      <c r="H959" s="17">
        <v>196</v>
      </c>
      <c r="I959" s="17">
        <v>198</v>
      </c>
      <c r="J959" s="17"/>
      <c r="K959" s="17"/>
      <c r="L959" s="18">
        <v>4</v>
      </c>
      <c r="M959" s="18">
        <v>789.00099999999998</v>
      </c>
      <c r="N959" s="19">
        <v>197.25024999999999</v>
      </c>
      <c r="O959" s="20">
        <v>3</v>
      </c>
      <c r="P959" s="21">
        <v>200.25024999999999</v>
      </c>
    </row>
    <row r="960" spans="1:16" x14ac:dyDescent="0.25">
      <c r="A960" s="12">
        <v>4</v>
      </c>
      <c r="B960" s="13" t="s">
        <v>16</v>
      </c>
      <c r="C960" s="14" t="s">
        <v>83</v>
      </c>
      <c r="D960" s="15">
        <v>45217</v>
      </c>
      <c r="E960" s="16" t="s">
        <v>18</v>
      </c>
      <c r="F960" s="17">
        <v>198</v>
      </c>
      <c r="G960" s="17">
        <v>197</v>
      </c>
      <c r="H960" s="17">
        <v>197</v>
      </c>
      <c r="I960" s="17">
        <v>197</v>
      </c>
      <c r="J960" s="17"/>
      <c r="K960" s="17"/>
      <c r="L960" s="18">
        <v>4</v>
      </c>
      <c r="M960" s="18">
        <v>789</v>
      </c>
      <c r="N960" s="19">
        <v>197.25</v>
      </c>
      <c r="O960" s="20">
        <v>2</v>
      </c>
      <c r="P960" s="21">
        <v>199.25</v>
      </c>
    </row>
    <row r="961" spans="1:16" x14ac:dyDescent="0.25">
      <c r="A961" s="12">
        <v>5</v>
      </c>
      <c r="B961" s="13" t="s">
        <v>16</v>
      </c>
      <c r="C961" s="14" t="s">
        <v>24</v>
      </c>
      <c r="D961" s="15">
        <v>45217</v>
      </c>
      <c r="E961" s="16" t="s">
        <v>18</v>
      </c>
      <c r="F961" s="26">
        <v>199</v>
      </c>
      <c r="G961" s="17">
        <v>192</v>
      </c>
      <c r="H961" s="17">
        <v>197</v>
      </c>
      <c r="I961" s="17">
        <v>199</v>
      </c>
      <c r="J961" s="17"/>
      <c r="K961" s="17"/>
      <c r="L961" s="18">
        <v>4</v>
      </c>
      <c r="M961" s="18">
        <v>787</v>
      </c>
      <c r="N961" s="19">
        <v>196.75</v>
      </c>
      <c r="O961" s="20">
        <v>4</v>
      </c>
      <c r="P961" s="21">
        <v>200.75</v>
      </c>
    </row>
    <row r="962" spans="1:16" x14ac:dyDescent="0.25">
      <c r="A962" s="12">
        <v>6</v>
      </c>
      <c r="B962" s="13" t="s">
        <v>16</v>
      </c>
      <c r="C962" s="14" t="s">
        <v>25</v>
      </c>
      <c r="D962" s="15">
        <v>45217</v>
      </c>
      <c r="E962" s="16" t="s">
        <v>18</v>
      </c>
      <c r="F962" s="17">
        <v>197</v>
      </c>
      <c r="G962" s="17">
        <v>193</v>
      </c>
      <c r="H962" s="17">
        <v>197</v>
      </c>
      <c r="I962" s="17">
        <v>197</v>
      </c>
      <c r="J962" s="17"/>
      <c r="K962" s="17"/>
      <c r="L962" s="18">
        <v>4</v>
      </c>
      <c r="M962" s="18">
        <v>784</v>
      </c>
      <c r="N962" s="19">
        <v>196</v>
      </c>
      <c r="O962" s="20">
        <v>2</v>
      </c>
      <c r="P962" s="21">
        <v>198</v>
      </c>
    </row>
    <row r="963" spans="1:16" x14ac:dyDescent="0.25">
      <c r="A963" s="12">
        <v>7</v>
      </c>
      <c r="B963" s="13" t="s">
        <v>16</v>
      </c>
      <c r="C963" s="14" t="s">
        <v>164</v>
      </c>
      <c r="D963" s="15">
        <v>45217</v>
      </c>
      <c r="E963" s="16" t="s">
        <v>18</v>
      </c>
      <c r="F963" s="17">
        <v>185</v>
      </c>
      <c r="G963" s="17">
        <v>190</v>
      </c>
      <c r="H963" s="17">
        <v>180</v>
      </c>
      <c r="I963" s="17">
        <v>179</v>
      </c>
      <c r="J963" s="17"/>
      <c r="K963" s="17"/>
      <c r="L963" s="18">
        <v>4</v>
      </c>
      <c r="M963" s="18">
        <v>734</v>
      </c>
      <c r="N963" s="19">
        <v>183.5</v>
      </c>
      <c r="O963" s="20">
        <v>2</v>
      </c>
      <c r="P963" s="21">
        <v>185.5</v>
      </c>
    </row>
    <row r="964" spans="1:16" ht="30" x14ac:dyDescent="0.25">
      <c r="A964" s="2" t="s">
        <v>0</v>
      </c>
      <c r="B964" s="3" t="s">
        <v>1</v>
      </c>
      <c r="C964" s="4" t="s">
        <v>2</v>
      </c>
      <c r="D964" s="2" t="s">
        <v>3</v>
      </c>
      <c r="E964" s="5" t="s">
        <v>4</v>
      </c>
      <c r="F964" s="6" t="s">
        <v>5</v>
      </c>
      <c r="G964" s="6" t="s">
        <v>6</v>
      </c>
      <c r="H964" s="6" t="s">
        <v>7</v>
      </c>
      <c r="I964" s="6" t="s">
        <v>8</v>
      </c>
      <c r="J964" s="6" t="s">
        <v>9</v>
      </c>
      <c r="K964" s="6" t="s">
        <v>10</v>
      </c>
      <c r="L964" s="7" t="s">
        <v>11</v>
      </c>
      <c r="M964" s="8" t="s">
        <v>12</v>
      </c>
      <c r="N964" s="9" t="s">
        <v>13</v>
      </c>
      <c r="O964" s="10" t="s">
        <v>14</v>
      </c>
      <c r="P964" s="11" t="s">
        <v>15</v>
      </c>
    </row>
    <row r="965" spans="1:16" x14ac:dyDescent="0.25">
      <c r="A965" s="12">
        <v>1</v>
      </c>
      <c r="B965" s="13" t="s">
        <v>29</v>
      </c>
      <c r="C965" s="14" t="s">
        <v>115</v>
      </c>
      <c r="D965" s="15">
        <v>45217</v>
      </c>
      <c r="E965" s="16" t="s">
        <v>18</v>
      </c>
      <c r="F965" s="26">
        <v>193</v>
      </c>
      <c r="G965" s="17">
        <v>190.001</v>
      </c>
      <c r="H965" s="17">
        <v>193</v>
      </c>
      <c r="I965" s="17">
        <v>190.001</v>
      </c>
      <c r="J965" s="17"/>
      <c r="K965" s="17"/>
      <c r="L965" s="18">
        <v>4</v>
      </c>
      <c r="M965" s="18">
        <v>766.00199999999995</v>
      </c>
      <c r="N965" s="19">
        <v>191.50049999999999</v>
      </c>
      <c r="O965" s="20">
        <v>7</v>
      </c>
      <c r="P965" s="21">
        <v>198.50049999999999</v>
      </c>
    </row>
    <row r="966" spans="1:16" x14ac:dyDescent="0.25">
      <c r="A966" s="12">
        <v>2</v>
      </c>
      <c r="B966" s="13" t="s">
        <v>29</v>
      </c>
      <c r="C966" s="14" t="s">
        <v>158</v>
      </c>
      <c r="D966" s="15">
        <v>45217</v>
      </c>
      <c r="E966" s="16" t="s">
        <v>18</v>
      </c>
      <c r="F966" s="17">
        <v>191</v>
      </c>
      <c r="G966" s="26">
        <v>191</v>
      </c>
      <c r="H966" s="26">
        <v>193.001</v>
      </c>
      <c r="I966" s="26">
        <v>191</v>
      </c>
      <c r="J966" s="17"/>
      <c r="K966" s="17"/>
      <c r="L966" s="18">
        <v>4</v>
      </c>
      <c r="M966" s="18">
        <v>766.00099999999998</v>
      </c>
      <c r="N966" s="19">
        <v>191.50024999999999</v>
      </c>
      <c r="O966" s="20">
        <v>10</v>
      </c>
      <c r="P966" s="21">
        <v>201.50024999999999</v>
      </c>
    </row>
    <row r="967" spans="1:16" ht="30" x14ac:dyDescent="0.25">
      <c r="A967" s="2" t="s">
        <v>0</v>
      </c>
      <c r="B967" s="3" t="s">
        <v>1</v>
      </c>
      <c r="C967" s="4" t="s">
        <v>2</v>
      </c>
      <c r="D967" s="2" t="s">
        <v>3</v>
      </c>
      <c r="E967" s="5" t="s">
        <v>4</v>
      </c>
      <c r="F967" s="6" t="s">
        <v>5</v>
      </c>
      <c r="G967" s="6" t="s">
        <v>6</v>
      </c>
      <c r="H967" s="6" t="s">
        <v>7</v>
      </c>
      <c r="I967" s="6" t="s">
        <v>8</v>
      </c>
      <c r="J967" s="6" t="s">
        <v>9</v>
      </c>
      <c r="K967" s="6" t="s">
        <v>10</v>
      </c>
      <c r="L967" s="7" t="s">
        <v>11</v>
      </c>
      <c r="M967" s="8" t="s">
        <v>12</v>
      </c>
      <c r="N967" s="9" t="s">
        <v>13</v>
      </c>
      <c r="O967" s="10" t="s">
        <v>14</v>
      </c>
      <c r="P967" s="11" t="s">
        <v>15</v>
      </c>
    </row>
    <row r="968" spans="1:16" x14ac:dyDescent="0.25">
      <c r="A968" s="12">
        <v>1</v>
      </c>
      <c r="B968" s="13" t="s">
        <v>31</v>
      </c>
      <c r="C968" s="14" t="s">
        <v>96</v>
      </c>
      <c r="D968" s="15">
        <v>45217</v>
      </c>
      <c r="E968" s="22" t="s">
        <v>18</v>
      </c>
      <c r="F968" s="26">
        <v>194</v>
      </c>
      <c r="G968" s="26">
        <v>197</v>
      </c>
      <c r="H968" s="26">
        <v>198</v>
      </c>
      <c r="I968" s="26">
        <v>193</v>
      </c>
      <c r="J968" s="17"/>
      <c r="K968" s="17"/>
      <c r="L968" s="18">
        <v>4</v>
      </c>
      <c r="M968" s="18">
        <v>782</v>
      </c>
      <c r="N968" s="19">
        <v>195.5</v>
      </c>
      <c r="O968" s="20">
        <v>13</v>
      </c>
      <c r="P968" s="21">
        <v>208.5</v>
      </c>
    </row>
    <row r="969" spans="1:16" x14ac:dyDescent="0.25">
      <c r="A969" s="12">
        <v>2</v>
      </c>
      <c r="B969" s="13" t="s">
        <v>31</v>
      </c>
      <c r="C969" s="14" t="s">
        <v>32</v>
      </c>
      <c r="D969" s="15">
        <v>45217</v>
      </c>
      <c r="E969" s="22" t="s">
        <v>18</v>
      </c>
      <c r="F969" s="17">
        <v>193</v>
      </c>
      <c r="G969" s="17">
        <v>195</v>
      </c>
      <c r="H969" s="17">
        <v>193</v>
      </c>
      <c r="I969" s="17">
        <v>189</v>
      </c>
      <c r="J969" s="17"/>
      <c r="K969" s="17"/>
      <c r="L969" s="18">
        <v>4</v>
      </c>
      <c r="M969" s="18">
        <v>770</v>
      </c>
      <c r="N969" s="19">
        <v>192.5</v>
      </c>
      <c r="O969" s="20">
        <v>4</v>
      </c>
      <c r="P969" s="21">
        <v>196.5</v>
      </c>
    </row>
    <row r="970" spans="1:16" ht="30" x14ac:dyDescent="0.25">
      <c r="A970" s="2" t="s">
        <v>0</v>
      </c>
      <c r="B970" s="3" t="s">
        <v>1</v>
      </c>
      <c r="C970" s="4" t="s">
        <v>2</v>
      </c>
      <c r="D970" s="2" t="s">
        <v>3</v>
      </c>
      <c r="E970" s="5" t="s">
        <v>4</v>
      </c>
      <c r="F970" s="6" t="s">
        <v>5</v>
      </c>
      <c r="G970" s="6" t="s">
        <v>6</v>
      </c>
      <c r="H970" s="6" t="s">
        <v>7</v>
      </c>
      <c r="I970" s="6" t="s">
        <v>8</v>
      </c>
      <c r="J970" s="6" t="s">
        <v>9</v>
      </c>
      <c r="K970" s="6" t="s">
        <v>10</v>
      </c>
      <c r="L970" s="7" t="s">
        <v>11</v>
      </c>
      <c r="M970" s="8" t="s">
        <v>12</v>
      </c>
      <c r="N970" s="9" t="s">
        <v>13</v>
      </c>
      <c r="O970" s="10" t="s">
        <v>14</v>
      </c>
      <c r="P970" s="11" t="s">
        <v>15</v>
      </c>
    </row>
    <row r="971" spans="1:16" x14ac:dyDescent="0.25">
      <c r="A971" s="12">
        <v>1</v>
      </c>
      <c r="B971" s="13" t="s">
        <v>21</v>
      </c>
      <c r="C971" s="14" t="s">
        <v>22</v>
      </c>
      <c r="D971" s="15">
        <v>45217</v>
      </c>
      <c r="E971" s="16" t="s">
        <v>18</v>
      </c>
      <c r="F971" s="26">
        <v>191</v>
      </c>
      <c r="G971" s="17">
        <v>185</v>
      </c>
      <c r="H971" s="17">
        <v>187</v>
      </c>
      <c r="I971" s="26">
        <v>187</v>
      </c>
      <c r="J971" s="17"/>
      <c r="K971" s="17"/>
      <c r="L971" s="18">
        <v>4</v>
      </c>
      <c r="M971" s="18">
        <v>750</v>
      </c>
      <c r="N971" s="19">
        <v>187.5</v>
      </c>
      <c r="O971" s="20">
        <v>9</v>
      </c>
      <c r="P971" s="21">
        <v>196.5</v>
      </c>
    </row>
    <row r="972" spans="1:16" x14ac:dyDescent="0.25">
      <c r="A972" s="12">
        <v>2</v>
      </c>
      <c r="B972" s="13" t="s">
        <v>21</v>
      </c>
      <c r="C972" s="14" t="s">
        <v>112</v>
      </c>
      <c r="D972" s="15">
        <v>45217</v>
      </c>
      <c r="E972" s="16" t="s">
        <v>18</v>
      </c>
      <c r="F972" s="17">
        <v>186</v>
      </c>
      <c r="G972" s="26">
        <v>188</v>
      </c>
      <c r="H972" s="17">
        <v>185</v>
      </c>
      <c r="I972" s="17">
        <v>185</v>
      </c>
      <c r="J972" s="17"/>
      <c r="K972" s="17"/>
      <c r="L972" s="18">
        <v>4</v>
      </c>
      <c r="M972" s="18">
        <v>744</v>
      </c>
      <c r="N972" s="19">
        <v>186</v>
      </c>
      <c r="O972" s="20">
        <v>6</v>
      </c>
      <c r="P972" s="21">
        <v>192</v>
      </c>
    </row>
    <row r="973" spans="1:16" x14ac:dyDescent="0.25">
      <c r="A973" s="12">
        <v>3</v>
      </c>
      <c r="B973" s="13" t="s">
        <v>21</v>
      </c>
      <c r="C973" s="14" t="s">
        <v>23</v>
      </c>
      <c r="D973" s="15">
        <v>45217</v>
      </c>
      <c r="E973" s="16" t="s">
        <v>18</v>
      </c>
      <c r="F973" s="17">
        <v>185</v>
      </c>
      <c r="G973" s="17">
        <v>182</v>
      </c>
      <c r="H973" s="26">
        <v>189</v>
      </c>
      <c r="I973" s="17">
        <v>182</v>
      </c>
      <c r="J973" s="17"/>
      <c r="K973" s="17"/>
      <c r="L973" s="18">
        <v>4</v>
      </c>
      <c r="M973" s="18">
        <v>738</v>
      </c>
      <c r="N973" s="19">
        <v>184.5</v>
      </c>
      <c r="O973" s="20">
        <v>5</v>
      </c>
      <c r="P973" s="21">
        <v>189.5</v>
      </c>
    </row>
    <row r="974" spans="1:16" x14ac:dyDescent="0.25">
      <c r="A974" s="12">
        <v>4</v>
      </c>
      <c r="B974" s="13" t="s">
        <v>21</v>
      </c>
      <c r="C974" s="14" t="s">
        <v>159</v>
      </c>
      <c r="D974" s="15">
        <v>45217</v>
      </c>
      <c r="E974" s="16" t="s">
        <v>18</v>
      </c>
      <c r="F974" s="17">
        <v>185</v>
      </c>
      <c r="G974" s="17">
        <v>184</v>
      </c>
      <c r="H974" s="17">
        <v>188</v>
      </c>
      <c r="I974" s="17">
        <v>178</v>
      </c>
      <c r="J974" s="17"/>
      <c r="K974" s="17"/>
      <c r="L974" s="18">
        <v>4</v>
      </c>
      <c r="M974" s="18">
        <v>735</v>
      </c>
      <c r="N974" s="19">
        <v>183.75</v>
      </c>
      <c r="O974" s="20">
        <v>2</v>
      </c>
      <c r="P974" s="21">
        <v>185.75</v>
      </c>
    </row>
    <row r="975" spans="1:16" ht="30" x14ac:dyDescent="0.25">
      <c r="A975" s="2" t="s">
        <v>0</v>
      </c>
      <c r="B975" s="3" t="s">
        <v>45</v>
      </c>
      <c r="C975" s="4" t="s">
        <v>2</v>
      </c>
      <c r="D975" s="2" t="s">
        <v>3</v>
      </c>
      <c r="E975" s="5" t="s">
        <v>4</v>
      </c>
      <c r="F975" s="6" t="s">
        <v>5</v>
      </c>
      <c r="G975" s="6" t="s">
        <v>6</v>
      </c>
      <c r="H975" s="6" t="s">
        <v>7</v>
      </c>
      <c r="I975" s="6" t="s">
        <v>8</v>
      </c>
      <c r="J975" s="6" t="s">
        <v>9</v>
      </c>
      <c r="K975" s="6" t="s">
        <v>10</v>
      </c>
      <c r="L975" s="7" t="s">
        <v>11</v>
      </c>
      <c r="M975" s="8" t="s">
        <v>12</v>
      </c>
      <c r="N975" s="9" t="s">
        <v>13</v>
      </c>
      <c r="O975" s="10" t="s">
        <v>14</v>
      </c>
      <c r="P975" s="11" t="s">
        <v>15</v>
      </c>
    </row>
    <row r="976" spans="1:16" x14ac:dyDescent="0.25">
      <c r="A976" s="12">
        <v>1</v>
      </c>
      <c r="B976" s="13" t="s">
        <v>16</v>
      </c>
      <c r="C976" s="14" t="s">
        <v>119</v>
      </c>
      <c r="D976" s="15">
        <v>45217</v>
      </c>
      <c r="E976" s="16" t="s">
        <v>18</v>
      </c>
      <c r="F976" s="26">
        <v>191</v>
      </c>
      <c r="G976" s="26">
        <v>181</v>
      </c>
      <c r="H976" s="26">
        <v>185</v>
      </c>
      <c r="I976" s="26">
        <v>185</v>
      </c>
      <c r="J976" s="17"/>
      <c r="K976" s="17"/>
      <c r="L976" s="18">
        <v>4</v>
      </c>
      <c r="M976" s="18">
        <v>742</v>
      </c>
      <c r="N976" s="19">
        <v>185.5</v>
      </c>
      <c r="O976" s="20">
        <v>5</v>
      </c>
      <c r="P976" s="21">
        <v>190.5</v>
      </c>
    </row>
    <row r="977" spans="1:1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30" x14ac:dyDescent="0.25">
      <c r="A978" s="2" t="s">
        <v>0</v>
      </c>
      <c r="B978" s="3" t="s">
        <v>1</v>
      </c>
      <c r="C978" s="4" t="s">
        <v>2</v>
      </c>
      <c r="D978" s="2" t="s">
        <v>3</v>
      </c>
      <c r="E978" s="5" t="s">
        <v>4</v>
      </c>
      <c r="F978" s="6" t="s">
        <v>5</v>
      </c>
      <c r="G978" s="6" t="s">
        <v>6</v>
      </c>
      <c r="H978" s="6" t="s">
        <v>7</v>
      </c>
      <c r="I978" s="6" t="s">
        <v>8</v>
      </c>
      <c r="J978" s="6" t="s">
        <v>9</v>
      </c>
      <c r="K978" s="6" t="s">
        <v>10</v>
      </c>
      <c r="L978" s="7" t="s">
        <v>11</v>
      </c>
      <c r="M978" s="8" t="s">
        <v>12</v>
      </c>
      <c r="N978" s="9" t="s">
        <v>13</v>
      </c>
      <c r="O978" s="10" t="s">
        <v>14</v>
      </c>
      <c r="P978" s="11" t="s">
        <v>15</v>
      </c>
    </row>
    <row r="979" spans="1:16" x14ac:dyDescent="0.25">
      <c r="A979" s="12">
        <v>1</v>
      </c>
      <c r="B979" s="13" t="s">
        <v>16</v>
      </c>
      <c r="C979" s="14" t="s">
        <v>26</v>
      </c>
      <c r="D979" s="15">
        <v>45220</v>
      </c>
      <c r="E979" s="16" t="s">
        <v>18</v>
      </c>
      <c r="F979" s="26">
        <v>199.001</v>
      </c>
      <c r="G979" s="29">
        <v>200</v>
      </c>
      <c r="H979" s="26">
        <v>199</v>
      </c>
      <c r="I979" s="17">
        <v>198</v>
      </c>
      <c r="J979" s="17"/>
      <c r="K979" s="17"/>
      <c r="L979" s="18">
        <v>4</v>
      </c>
      <c r="M979" s="18">
        <v>796.00099999999998</v>
      </c>
      <c r="N979" s="19">
        <v>199.00024999999999</v>
      </c>
      <c r="O979" s="20">
        <v>11</v>
      </c>
      <c r="P979" s="21">
        <v>210.00024999999999</v>
      </c>
    </row>
    <row r="980" spans="1:16" x14ac:dyDescent="0.25">
      <c r="A980" s="12">
        <v>2</v>
      </c>
      <c r="B980" s="13" t="s">
        <v>16</v>
      </c>
      <c r="C980" s="14" t="s">
        <v>28</v>
      </c>
      <c r="D980" s="15">
        <v>45220</v>
      </c>
      <c r="E980" s="16" t="s">
        <v>18</v>
      </c>
      <c r="F980" s="17">
        <v>199</v>
      </c>
      <c r="G980" s="17">
        <v>199</v>
      </c>
      <c r="H980" s="17">
        <v>198</v>
      </c>
      <c r="I980" s="26">
        <v>199.001</v>
      </c>
      <c r="J980" s="17"/>
      <c r="K980" s="17"/>
      <c r="L980" s="18">
        <v>4</v>
      </c>
      <c r="M980" s="18">
        <v>795.00099999999998</v>
      </c>
      <c r="N980" s="19">
        <v>198.75024999999999</v>
      </c>
      <c r="O980" s="20">
        <v>6</v>
      </c>
      <c r="P980" s="21">
        <v>204.75024999999999</v>
      </c>
    </row>
    <row r="981" spans="1:16" x14ac:dyDescent="0.25">
      <c r="A981" s="12">
        <v>3</v>
      </c>
      <c r="B981" s="13" t="s">
        <v>16</v>
      </c>
      <c r="C981" s="14" t="s">
        <v>20</v>
      </c>
      <c r="D981" s="15">
        <v>45220</v>
      </c>
      <c r="E981" s="16" t="s">
        <v>18</v>
      </c>
      <c r="F981" s="17">
        <v>198.001</v>
      </c>
      <c r="G981" s="17">
        <v>199</v>
      </c>
      <c r="H981" s="17">
        <v>197</v>
      </c>
      <c r="I981" s="17">
        <v>199</v>
      </c>
      <c r="J981" s="17"/>
      <c r="K981" s="17"/>
      <c r="L981" s="18">
        <v>4</v>
      </c>
      <c r="M981" s="18">
        <v>793.00099999999998</v>
      </c>
      <c r="N981" s="19">
        <v>198.25024999999999</v>
      </c>
      <c r="O981" s="20">
        <v>3</v>
      </c>
      <c r="P981" s="21">
        <v>201.25024999999999</v>
      </c>
    </row>
    <row r="982" spans="1:16" x14ac:dyDescent="0.25">
      <c r="A982" s="12">
        <v>4</v>
      </c>
      <c r="B982" s="13" t="s">
        <v>16</v>
      </c>
      <c r="C982" s="14" t="s">
        <v>83</v>
      </c>
      <c r="D982" s="15">
        <v>45220</v>
      </c>
      <c r="E982" s="16" t="s">
        <v>18</v>
      </c>
      <c r="F982" s="17">
        <v>198</v>
      </c>
      <c r="G982" s="17">
        <v>199</v>
      </c>
      <c r="H982" s="17">
        <v>199</v>
      </c>
      <c r="I982" s="17">
        <v>197</v>
      </c>
      <c r="J982" s="17"/>
      <c r="K982" s="17"/>
      <c r="L982" s="18">
        <v>4</v>
      </c>
      <c r="M982" s="18">
        <v>793</v>
      </c>
      <c r="N982" s="19">
        <v>198.25</v>
      </c>
      <c r="O982" s="20">
        <v>2</v>
      </c>
      <c r="P982" s="21">
        <v>200.25</v>
      </c>
    </row>
    <row r="983" spans="1:16" x14ac:dyDescent="0.25">
      <c r="A983" s="12">
        <v>5</v>
      </c>
      <c r="B983" s="13" t="s">
        <v>16</v>
      </c>
      <c r="C983" s="14" t="s">
        <v>19</v>
      </c>
      <c r="D983" s="15">
        <v>45220</v>
      </c>
      <c r="E983" s="16" t="s">
        <v>18</v>
      </c>
      <c r="F983" s="17">
        <v>198</v>
      </c>
      <c r="G983" s="17">
        <v>198</v>
      </c>
      <c r="H983" s="17">
        <v>195</v>
      </c>
      <c r="I983" s="17">
        <v>197</v>
      </c>
      <c r="J983" s="17"/>
      <c r="K983" s="17"/>
      <c r="L983" s="18">
        <v>4</v>
      </c>
      <c r="M983" s="18">
        <v>788</v>
      </c>
      <c r="N983" s="19">
        <v>197</v>
      </c>
      <c r="O983" s="20">
        <v>2</v>
      </c>
      <c r="P983" s="21">
        <v>199</v>
      </c>
    </row>
    <row r="984" spans="1:16" x14ac:dyDescent="0.25">
      <c r="A984" s="12">
        <v>6</v>
      </c>
      <c r="B984" s="13" t="s">
        <v>16</v>
      </c>
      <c r="C984" s="14" t="s">
        <v>17</v>
      </c>
      <c r="D984" s="15">
        <v>45220</v>
      </c>
      <c r="E984" s="16" t="s">
        <v>18</v>
      </c>
      <c r="F984" s="17">
        <v>195</v>
      </c>
      <c r="G984" s="17">
        <v>196</v>
      </c>
      <c r="H984" s="17">
        <v>198</v>
      </c>
      <c r="I984" s="17">
        <v>196</v>
      </c>
      <c r="J984" s="17"/>
      <c r="K984" s="17"/>
      <c r="L984" s="18">
        <v>4</v>
      </c>
      <c r="M984" s="18">
        <v>785</v>
      </c>
      <c r="N984" s="19">
        <v>196.25</v>
      </c>
      <c r="O984" s="20">
        <v>2</v>
      </c>
      <c r="P984" s="21">
        <v>198.25</v>
      </c>
    </row>
    <row r="985" spans="1:16" x14ac:dyDescent="0.25">
      <c r="A985" s="12">
        <v>7</v>
      </c>
      <c r="B985" s="13" t="s">
        <v>16</v>
      </c>
      <c r="C985" s="14" t="s">
        <v>24</v>
      </c>
      <c r="D985" s="15">
        <v>45220</v>
      </c>
      <c r="E985" s="16" t="s">
        <v>18</v>
      </c>
      <c r="F985" s="17">
        <v>193</v>
      </c>
      <c r="G985" s="17">
        <v>0</v>
      </c>
      <c r="H985" s="17">
        <v>0</v>
      </c>
      <c r="I985" s="17">
        <v>0</v>
      </c>
      <c r="J985" s="17"/>
      <c r="K985" s="17"/>
      <c r="L985" s="18">
        <v>4</v>
      </c>
      <c r="M985" s="18">
        <v>193</v>
      </c>
      <c r="N985" s="19">
        <v>48.25</v>
      </c>
      <c r="O985" s="20">
        <v>2</v>
      </c>
      <c r="P985" s="21">
        <v>50.25</v>
      </c>
    </row>
    <row r="986" spans="1:16" ht="30" x14ac:dyDescent="0.25">
      <c r="A986" s="2" t="s">
        <v>0</v>
      </c>
      <c r="B986" s="3" t="s">
        <v>1</v>
      </c>
      <c r="C986" s="4" t="s">
        <v>2</v>
      </c>
      <c r="D986" s="2" t="s">
        <v>3</v>
      </c>
      <c r="E986" s="5" t="s">
        <v>4</v>
      </c>
      <c r="F986" s="6" t="s">
        <v>5</v>
      </c>
      <c r="G986" s="6" t="s">
        <v>6</v>
      </c>
      <c r="H986" s="6" t="s">
        <v>7</v>
      </c>
      <c r="I986" s="6" t="s">
        <v>8</v>
      </c>
      <c r="J986" s="6" t="s">
        <v>9</v>
      </c>
      <c r="K986" s="6" t="s">
        <v>10</v>
      </c>
      <c r="L986" s="7" t="s">
        <v>11</v>
      </c>
      <c r="M986" s="8" t="s">
        <v>12</v>
      </c>
      <c r="N986" s="9" t="s">
        <v>13</v>
      </c>
      <c r="O986" s="10" t="s">
        <v>14</v>
      </c>
      <c r="P986" s="11" t="s">
        <v>15</v>
      </c>
    </row>
    <row r="987" spans="1:16" x14ac:dyDescent="0.25">
      <c r="A987" s="12">
        <v>1</v>
      </c>
      <c r="B987" s="13" t="s">
        <v>31</v>
      </c>
      <c r="C987" s="14" t="s">
        <v>96</v>
      </c>
      <c r="D987" s="15">
        <v>45220</v>
      </c>
      <c r="E987" s="22" t="s">
        <v>18</v>
      </c>
      <c r="F987" s="17">
        <v>196</v>
      </c>
      <c r="G987" s="17">
        <v>196</v>
      </c>
      <c r="H987" s="26">
        <v>198</v>
      </c>
      <c r="I987" s="26">
        <v>198</v>
      </c>
      <c r="J987" s="17"/>
      <c r="K987" s="17"/>
      <c r="L987" s="18">
        <v>4</v>
      </c>
      <c r="M987" s="18">
        <v>788</v>
      </c>
      <c r="N987" s="19">
        <v>197</v>
      </c>
      <c r="O987" s="20">
        <v>9</v>
      </c>
      <c r="P987" s="21">
        <v>206</v>
      </c>
    </row>
    <row r="988" spans="1:16" x14ac:dyDescent="0.25">
      <c r="A988" s="12">
        <v>2</v>
      </c>
      <c r="B988" s="13" t="s">
        <v>31</v>
      </c>
      <c r="C988" s="14" t="s">
        <v>32</v>
      </c>
      <c r="D988" s="15">
        <v>45220</v>
      </c>
      <c r="E988" s="22" t="s">
        <v>18</v>
      </c>
      <c r="F988" s="26">
        <v>197</v>
      </c>
      <c r="G988" s="26">
        <v>198</v>
      </c>
      <c r="H988" s="17">
        <v>194</v>
      </c>
      <c r="I988" s="17">
        <v>197</v>
      </c>
      <c r="J988" s="17"/>
      <c r="K988" s="17"/>
      <c r="L988" s="18">
        <v>4</v>
      </c>
      <c r="M988" s="18">
        <v>786</v>
      </c>
      <c r="N988" s="19">
        <v>196.5</v>
      </c>
      <c r="O988" s="20">
        <v>8</v>
      </c>
      <c r="P988" s="21">
        <v>204.5</v>
      </c>
    </row>
    <row r="989" spans="1:16" ht="30" x14ac:dyDescent="0.25">
      <c r="A989" s="2" t="s">
        <v>0</v>
      </c>
      <c r="B989" s="3" t="s">
        <v>1</v>
      </c>
      <c r="C989" s="4" t="s">
        <v>2</v>
      </c>
      <c r="D989" s="2" t="s">
        <v>3</v>
      </c>
      <c r="E989" s="5" t="s">
        <v>4</v>
      </c>
      <c r="F989" s="6" t="s">
        <v>5</v>
      </c>
      <c r="G989" s="6" t="s">
        <v>6</v>
      </c>
      <c r="H989" s="6" t="s">
        <v>7</v>
      </c>
      <c r="I989" s="6" t="s">
        <v>8</v>
      </c>
      <c r="J989" s="6" t="s">
        <v>9</v>
      </c>
      <c r="K989" s="6" t="s">
        <v>10</v>
      </c>
      <c r="L989" s="7" t="s">
        <v>11</v>
      </c>
      <c r="M989" s="8" t="s">
        <v>12</v>
      </c>
      <c r="N989" s="9" t="s">
        <v>13</v>
      </c>
      <c r="O989" s="10" t="s">
        <v>14</v>
      </c>
      <c r="P989" s="11" t="s">
        <v>15</v>
      </c>
    </row>
    <row r="990" spans="1:16" x14ac:dyDescent="0.25">
      <c r="A990" s="12">
        <v>1</v>
      </c>
      <c r="B990" s="13" t="s">
        <v>21</v>
      </c>
      <c r="C990" s="14" t="s">
        <v>112</v>
      </c>
      <c r="D990" s="15">
        <v>45220</v>
      </c>
      <c r="E990" s="16" t="s">
        <v>18</v>
      </c>
      <c r="F990" s="26">
        <v>192</v>
      </c>
      <c r="G990" s="17">
        <v>186</v>
      </c>
      <c r="H990" s="29">
        <v>195</v>
      </c>
      <c r="I990" s="17">
        <v>186</v>
      </c>
      <c r="J990" s="17"/>
      <c r="K990" s="17"/>
      <c r="L990" s="18">
        <v>4</v>
      </c>
      <c r="M990" s="18">
        <v>759</v>
      </c>
      <c r="N990" s="19">
        <v>189.75</v>
      </c>
      <c r="O990" s="20">
        <v>9</v>
      </c>
      <c r="P990" s="21">
        <v>198.75</v>
      </c>
    </row>
    <row r="991" spans="1:16" x14ac:dyDescent="0.25">
      <c r="A991" s="12">
        <v>2</v>
      </c>
      <c r="B991" s="13" t="s">
        <v>21</v>
      </c>
      <c r="C991" s="14" t="s">
        <v>22</v>
      </c>
      <c r="D991" s="15">
        <v>45220</v>
      </c>
      <c r="E991" s="16" t="s">
        <v>18</v>
      </c>
      <c r="F991" s="17">
        <v>189</v>
      </c>
      <c r="G991" s="26">
        <v>188</v>
      </c>
      <c r="H991" s="17">
        <v>191</v>
      </c>
      <c r="I991" s="17">
        <v>188</v>
      </c>
      <c r="J991" s="17"/>
      <c r="K991" s="17"/>
      <c r="L991" s="18">
        <v>4</v>
      </c>
      <c r="M991" s="18">
        <v>756</v>
      </c>
      <c r="N991" s="19">
        <v>189</v>
      </c>
      <c r="O991" s="20">
        <v>6</v>
      </c>
      <c r="P991" s="21">
        <v>195</v>
      </c>
    </row>
    <row r="992" spans="1:16" x14ac:dyDescent="0.25">
      <c r="A992" s="12">
        <v>3</v>
      </c>
      <c r="B992" s="13" t="s">
        <v>21</v>
      </c>
      <c r="C992" s="14" t="s">
        <v>23</v>
      </c>
      <c r="D992" s="15">
        <v>45220</v>
      </c>
      <c r="E992" s="16" t="s">
        <v>18</v>
      </c>
      <c r="F992" s="17">
        <v>185</v>
      </c>
      <c r="G992" s="17">
        <v>182</v>
      </c>
      <c r="H992" s="17">
        <v>183</v>
      </c>
      <c r="I992" s="26">
        <v>188.001</v>
      </c>
      <c r="J992" s="17"/>
      <c r="K992" s="17"/>
      <c r="L992" s="18">
        <v>4</v>
      </c>
      <c r="M992" s="18">
        <v>738.00099999999998</v>
      </c>
      <c r="N992" s="19">
        <v>184.50024999999999</v>
      </c>
      <c r="O992" s="20">
        <v>5</v>
      </c>
      <c r="P992" s="21">
        <v>189.50024999999999</v>
      </c>
    </row>
    <row r="993" spans="1:16" ht="30" x14ac:dyDescent="0.25">
      <c r="A993" s="2" t="s">
        <v>0</v>
      </c>
      <c r="B993" s="3" t="s">
        <v>45</v>
      </c>
      <c r="C993" s="4" t="s">
        <v>2</v>
      </c>
      <c r="D993" s="2" t="s">
        <v>3</v>
      </c>
      <c r="E993" s="5" t="s">
        <v>4</v>
      </c>
      <c r="F993" s="6" t="s">
        <v>5</v>
      </c>
      <c r="G993" s="6" t="s">
        <v>6</v>
      </c>
      <c r="H993" s="6" t="s">
        <v>7</v>
      </c>
      <c r="I993" s="6" t="s">
        <v>8</v>
      </c>
      <c r="J993" s="6" t="s">
        <v>9</v>
      </c>
      <c r="K993" s="6" t="s">
        <v>10</v>
      </c>
      <c r="L993" s="7" t="s">
        <v>11</v>
      </c>
      <c r="M993" s="8" t="s">
        <v>12</v>
      </c>
      <c r="N993" s="9" t="s">
        <v>13</v>
      </c>
      <c r="O993" s="10" t="s">
        <v>14</v>
      </c>
      <c r="P993" s="11" t="s">
        <v>15</v>
      </c>
    </row>
    <row r="994" spans="1:16" x14ac:dyDescent="0.25">
      <c r="A994" s="12">
        <v>1</v>
      </c>
      <c r="B994" s="13" t="s">
        <v>29</v>
      </c>
      <c r="C994" s="14" t="s">
        <v>150</v>
      </c>
      <c r="D994" s="15">
        <v>45220</v>
      </c>
      <c r="E994" s="16" t="s">
        <v>18</v>
      </c>
      <c r="F994" s="26">
        <v>150</v>
      </c>
      <c r="G994" s="26">
        <v>166</v>
      </c>
      <c r="H994" s="26">
        <v>181</v>
      </c>
      <c r="I994" s="26">
        <v>181</v>
      </c>
      <c r="J994" s="17"/>
      <c r="K994" s="17"/>
      <c r="L994" s="18">
        <v>4</v>
      </c>
      <c r="M994" s="18">
        <v>678</v>
      </c>
      <c r="N994" s="19">
        <v>169.5</v>
      </c>
      <c r="O994" s="20">
        <v>5</v>
      </c>
      <c r="P994" s="21">
        <v>174.5</v>
      </c>
    </row>
    <row r="995" spans="1:16" ht="30" x14ac:dyDescent="0.25">
      <c r="A995" s="2" t="s">
        <v>0</v>
      </c>
      <c r="B995" s="3" t="s">
        <v>45</v>
      </c>
      <c r="C995" s="4" t="s">
        <v>2</v>
      </c>
      <c r="D995" s="2" t="s">
        <v>3</v>
      </c>
      <c r="E995" s="5" t="s">
        <v>4</v>
      </c>
      <c r="F995" s="6" t="s">
        <v>5</v>
      </c>
      <c r="G995" s="6" t="s">
        <v>6</v>
      </c>
      <c r="H995" s="6" t="s">
        <v>7</v>
      </c>
      <c r="I995" s="6" t="s">
        <v>8</v>
      </c>
      <c r="J995" s="6" t="s">
        <v>9</v>
      </c>
      <c r="K995" s="6" t="s">
        <v>10</v>
      </c>
      <c r="L995" s="7" t="s">
        <v>11</v>
      </c>
      <c r="M995" s="8" t="s">
        <v>12</v>
      </c>
      <c r="N995" s="9" t="s">
        <v>13</v>
      </c>
      <c r="O995" s="10" t="s">
        <v>14</v>
      </c>
      <c r="P995" s="11" t="s">
        <v>15</v>
      </c>
    </row>
    <row r="996" spans="1:16" x14ac:dyDescent="0.25">
      <c r="A996" s="12">
        <v>1</v>
      </c>
      <c r="B996" s="13" t="s">
        <v>31</v>
      </c>
      <c r="C996" s="14" t="s">
        <v>165</v>
      </c>
      <c r="D996" s="15">
        <v>45220</v>
      </c>
      <c r="E996" s="16" t="s">
        <v>18</v>
      </c>
      <c r="F996" s="76">
        <v>182</v>
      </c>
      <c r="G996" s="26">
        <v>183</v>
      </c>
      <c r="H996" s="26">
        <v>192</v>
      </c>
      <c r="I996" s="26">
        <v>185</v>
      </c>
      <c r="J996" s="17"/>
      <c r="K996" s="17"/>
      <c r="L996" s="18">
        <v>4</v>
      </c>
      <c r="M996" s="18">
        <v>742</v>
      </c>
      <c r="N996" s="19">
        <v>185.5</v>
      </c>
      <c r="O996" s="20">
        <v>13</v>
      </c>
      <c r="P996" s="21">
        <v>198.5</v>
      </c>
    </row>
    <row r="997" spans="1:16" x14ac:dyDescent="0.25">
      <c r="A997" s="12">
        <v>2</v>
      </c>
      <c r="B997" s="13" t="s">
        <v>31</v>
      </c>
      <c r="C997" s="14" t="s">
        <v>119</v>
      </c>
      <c r="D997" s="15">
        <v>45220</v>
      </c>
      <c r="E997" s="16" t="s">
        <v>18</v>
      </c>
      <c r="F997" s="17">
        <v>168</v>
      </c>
      <c r="G997" s="17">
        <v>181</v>
      </c>
      <c r="H997" s="17">
        <v>178</v>
      </c>
      <c r="I997" s="17">
        <v>170</v>
      </c>
      <c r="J997" s="17"/>
      <c r="K997" s="17"/>
      <c r="L997" s="18">
        <v>4</v>
      </c>
      <c r="M997" s="18">
        <v>697</v>
      </c>
      <c r="N997" s="19">
        <v>174.25</v>
      </c>
      <c r="O997" s="20">
        <v>6</v>
      </c>
      <c r="P997" s="21">
        <v>180.25</v>
      </c>
    </row>
    <row r="998" spans="1:1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30" x14ac:dyDescent="0.25">
      <c r="A999" s="2" t="s">
        <v>0</v>
      </c>
      <c r="B999" s="3" t="s">
        <v>1</v>
      </c>
      <c r="C999" s="4" t="s">
        <v>2</v>
      </c>
      <c r="D999" s="2" t="s">
        <v>3</v>
      </c>
      <c r="E999" s="5" t="s">
        <v>4</v>
      </c>
      <c r="F999" s="6" t="s">
        <v>5</v>
      </c>
      <c r="G999" s="6" t="s">
        <v>6</v>
      </c>
      <c r="H999" s="6" t="s">
        <v>7</v>
      </c>
      <c r="I999" s="6" t="s">
        <v>8</v>
      </c>
      <c r="J999" s="6" t="s">
        <v>9</v>
      </c>
      <c r="K999" s="6" t="s">
        <v>10</v>
      </c>
      <c r="L999" s="7" t="s">
        <v>11</v>
      </c>
      <c r="M999" s="8" t="s">
        <v>12</v>
      </c>
      <c r="N999" s="9" t="s">
        <v>13</v>
      </c>
      <c r="O999" s="10" t="s">
        <v>14</v>
      </c>
      <c r="P999" s="11" t="s">
        <v>15</v>
      </c>
    </row>
    <row r="1000" spans="1:16" x14ac:dyDescent="0.25">
      <c r="A1000" s="56">
        <v>1</v>
      </c>
      <c r="B1000" s="13" t="s">
        <v>16</v>
      </c>
      <c r="C1000" s="14" t="s">
        <v>35</v>
      </c>
      <c r="D1000" s="15">
        <v>45224</v>
      </c>
      <c r="E1000" s="16" t="s">
        <v>54</v>
      </c>
      <c r="F1000" s="26">
        <v>198.001</v>
      </c>
      <c r="G1000" s="26">
        <v>199.001</v>
      </c>
      <c r="H1000" s="26">
        <v>199</v>
      </c>
      <c r="I1000" s="17">
        <v>198</v>
      </c>
      <c r="J1000" s="17"/>
      <c r="K1000" s="17"/>
      <c r="L1000" s="18">
        <v>4</v>
      </c>
      <c r="M1000" s="18">
        <v>794.00199999999995</v>
      </c>
      <c r="N1000" s="19">
        <v>198.50049999999999</v>
      </c>
      <c r="O1000" s="20">
        <v>11</v>
      </c>
      <c r="P1000" s="21">
        <v>209.50049999999999</v>
      </c>
    </row>
    <row r="1001" spans="1:16" x14ac:dyDescent="0.25">
      <c r="A1001" s="56">
        <v>2</v>
      </c>
      <c r="B1001" s="13" t="s">
        <v>16</v>
      </c>
      <c r="C1001" s="14" t="s">
        <v>34</v>
      </c>
      <c r="D1001" s="15">
        <v>45224</v>
      </c>
      <c r="E1001" s="16" t="s">
        <v>54</v>
      </c>
      <c r="F1001" s="17">
        <v>198</v>
      </c>
      <c r="G1001" s="17">
        <v>199</v>
      </c>
      <c r="H1001" s="17">
        <v>193</v>
      </c>
      <c r="I1001" s="26">
        <v>199</v>
      </c>
      <c r="J1001" s="17"/>
      <c r="K1001" s="17"/>
      <c r="L1001" s="18">
        <v>4</v>
      </c>
      <c r="M1001" s="18">
        <v>789</v>
      </c>
      <c r="N1001" s="19">
        <v>197.25</v>
      </c>
      <c r="O1001" s="20">
        <v>6</v>
      </c>
      <c r="P1001" s="21">
        <v>203.25</v>
      </c>
    </row>
    <row r="1002" spans="1:16" x14ac:dyDescent="0.25">
      <c r="A1002" s="56">
        <v>3</v>
      </c>
      <c r="B1002" s="13" t="s">
        <v>16</v>
      </c>
      <c r="C1002" s="14" t="s">
        <v>57</v>
      </c>
      <c r="D1002" s="15">
        <v>45224</v>
      </c>
      <c r="E1002" s="16" t="s">
        <v>54</v>
      </c>
      <c r="F1002" s="17">
        <v>195</v>
      </c>
      <c r="G1002" s="17">
        <v>199</v>
      </c>
      <c r="H1002" s="17">
        <v>196</v>
      </c>
      <c r="I1002" s="17">
        <v>194</v>
      </c>
      <c r="J1002" s="17"/>
      <c r="K1002" s="17"/>
      <c r="L1002" s="18">
        <v>4</v>
      </c>
      <c r="M1002" s="18">
        <v>784</v>
      </c>
      <c r="N1002" s="19">
        <v>196</v>
      </c>
      <c r="O1002" s="20">
        <v>3</v>
      </c>
      <c r="P1002" s="21">
        <v>199</v>
      </c>
    </row>
    <row r="1003" spans="1:16" x14ac:dyDescent="0.25">
      <c r="A1003" s="56">
        <v>4</v>
      </c>
      <c r="B1003" s="13" t="s">
        <v>16</v>
      </c>
      <c r="C1003" s="14" t="s">
        <v>166</v>
      </c>
      <c r="D1003" s="15">
        <v>45224</v>
      </c>
      <c r="E1003" s="16" t="s">
        <v>54</v>
      </c>
      <c r="F1003" s="17">
        <v>195</v>
      </c>
      <c r="G1003" s="17">
        <v>198</v>
      </c>
      <c r="H1003" s="17">
        <v>194</v>
      </c>
      <c r="I1003" s="17">
        <v>192</v>
      </c>
      <c r="J1003" s="17"/>
      <c r="K1003" s="17"/>
      <c r="L1003" s="18">
        <v>4</v>
      </c>
      <c r="M1003" s="18">
        <v>779</v>
      </c>
      <c r="N1003" s="19">
        <v>194.75</v>
      </c>
      <c r="O1003" s="20">
        <v>2</v>
      </c>
      <c r="P1003" s="21">
        <v>196.75</v>
      </c>
    </row>
    <row r="1004" spans="1:16" x14ac:dyDescent="0.25">
      <c r="A1004" s="56">
        <v>5</v>
      </c>
      <c r="B1004" s="13" t="s">
        <v>16</v>
      </c>
      <c r="C1004" s="14" t="s">
        <v>41</v>
      </c>
      <c r="D1004" s="15">
        <v>45224</v>
      </c>
      <c r="E1004" s="16" t="s">
        <v>54</v>
      </c>
      <c r="F1004" s="17">
        <v>189</v>
      </c>
      <c r="G1004" s="17">
        <v>191</v>
      </c>
      <c r="H1004" s="17">
        <v>193</v>
      </c>
      <c r="I1004" s="17">
        <v>192</v>
      </c>
      <c r="J1004" s="17"/>
      <c r="K1004" s="17"/>
      <c r="L1004" s="18">
        <v>4</v>
      </c>
      <c r="M1004" s="18">
        <v>765</v>
      </c>
      <c r="N1004" s="19">
        <v>191.25</v>
      </c>
      <c r="O1004" s="20">
        <v>2</v>
      </c>
      <c r="P1004" s="21">
        <v>193.25</v>
      </c>
    </row>
    <row r="1005" spans="1:16" ht="30" x14ac:dyDescent="0.25">
      <c r="A1005" s="2" t="s">
        <v>0</v>
      </c>
      <c r="B1005" s="3" t="s">
        <v>1</v>
      </c>
      <c r="C1005" s="4" t="s">
        <v>2</v>
      </c>
      <c r="D1005" s="2" t="s">
        <v>3</v>
      </c>
      <c r="E1005" s="5" t="s">
        <v>4</v>
      </c>
      <c r="F1005" s="6"/>
      <c r="G1005" s="6"/>
      <c r="H1005" s="6"/>
      <c r="I1005" s="6"/>
      <c r="J1005" s="6"/>
      <c r="K1005" s="6"/>
      <c r="L1005" s="7" t="s">
        <v>11</v>
      </c>
      <c r="M1005" s="8" t="s">
        <v>12</v>
      </c>
      <c r="N1005" s="9" t="s">
        <v>13</v>
      </c>
      <c r="O1005" s="10" t="s">
        <v>14</v>
      </c>
      <c r="P1005" s="11" t="s">
        <v>15</v>
      </c>
    </row>
    <row r="1006" spans="1:16" x14ac:dyDescent="0.25">
      <c r="A1006" s="12">
        <v>1</v>
      </c>
      <c r="B1006" s="13" t="s">
        <v>29</v>
      </c>
      <c r="C1006" s="14" t="s">
        <v>108</v>
      </c>
      <c r="D1006" s="15">
        <v>45224</v>
      </c>
      <c r="E1006" s="16" t="s">
        <v>54</v>
      </c>
      <c r="F1006" s="26">
        <v>195</v>
      </c>
      <c r="G1006" s="26">
        <v>195</v>
      </c>
      <c r="H1006" s="26">
        <v>195</v>
      </c>
      <c r="I1006" s="26">
        <v>197</v>
      </c>
      <c r="J1006" s="17"/>
      <c r="K1006" s="17"/>
      <c r="L1006" s="18">
        <v>4</v>
      </c>
      <c r="M1006" s="18">
        <v>782</v>
      </c>
      <c r="N1006" s="19">
        <v>195.5</v>
      </c>
      <c r="O1006" s="20">
        <v>5</v>
      </c>
      <c r="P1006" s="21">
        <v>200.5</v>
      </c>
    </row>
    <row r="1007" spans="1:16" ht="30" x14ac:dyDescent="0.25">
      <c r="A1007" s="2" t="s">
        <v>0</v>
      </c>
      <c r="B1007" s="3" t="s">
        <v>1</v>
      </c>
      <c r="C1007" s="4" t="s">
        <v>2</v>
      </c>
      <c r="D1007" s="2" t="s">
        <v>3</v>
      </c>
      <c r="E1007" s="5" t="s">
        <v>4</v>
      </c>
      <c r="F1007" s="6"/>
      <c r="G1007" s="6"/>
      <c r="H1007" s="6"/>
      <c r="I1007" s="6"/>
      <c r="J1007" s="6"/>
      <c r="K1007" s="6"/>
      <c r="L1007" s="7" t="s">
        <v>11</v>
      </c>
      <c r="M1007" s="8" t="s">
        <v>12</v>
      </c>
      <c r="N1007" s="9" t="s">
        <v>13</v>
      </c>
      <c r="O1007" s="10" t="s">
        <v>14</v>
      </c>
      <c r="P1007" s="11" t="s">
        <v>15</v>
      </c>
    </row>
    <row r="1008" spans="1:16" x14ac:dyDescent="0.25">
      <c r="A1008" s="12">
        <v>1</v>
      </c>
      <c r="B1008" s="13" t="s">
        <v>21</v>
      </c>
      <c r="C1008" s="14" t="s">
        <v>48</v>
      </c>
      <c r="D1008" s="15">
        <v>45224</v>
      </c>
      <c r="E1008" s="16" t="s">
        <v>54</v>
      </c>
      <c r="F1008" s="26">
        <v>187</v>
      </c>
      <c r="G1008" s="26">
        <v>192</v>
      </c>
      <c r="H1008" s="26">
        <v>189</v>
      </c>
      <c r="I1008" s="29">
        <v>193</v>
      </c>
      <c r="J1008" s="17"/>
      <c r="K1008" s="17"/>
      <c r="L1008" s="18">
        <v>4</v>
      </c>
      <c r="M1008" s="18">
        <v>761</v>
      </c>
      <c r="N1008" s="19">
        <v>190.25</v>
      </c>
      <c r="O1008" s="20">
        <v>13</v>
      </c>
      <c r="P1008" s="21">
        <v>203.25</v>
      </c>
    </row>
    <row r="1009" spans="1:16" x14ac:dyDescent="0.25">
      <c r="A1009" s="12">
        <v>2</v>
      </c>
      <c r="B1009" s="13" t="s">
        <v>21</v>
      </c>
      <c r="C1009" s="14" t="s">
        <v>44</v>
      </c>
      <c r="D1009" s="15">
        <v>45224</v>
      </c>
      <c r="E1009" s="16" t="s">
        <v>54</v>
      </c>
      <c r="F1009" s="17">
        <v>183</v>
      </c>
      <c r="G1009" s="17">
        <v>187</v>
      </c>
      <c r="H1009" s="17">
        <v>184</v>
      </c>
      <c r="I1009" s="17">
        <v>179</v>
      </c>
      <c r="J1009" s="17"/>
      <c r="K1009" s="17"/>
      <c r="L1009" s="18">
        <v>4</v>
      </c>
      <c r="M1009" s="18">
        <v>733</v>
      </c>
      <c r="N1009" s="19">
        <v>183.25</v>
      </c>
      <c r="O1009" s="20">
        <v>4</v>
      </c>
      <c r="P1009" s="21">
        <v>187.25</v>
      </c>
    </row>
    <row r="1010" spans="1:16" x14ac:dyDescent="0.25">
      <c r="A1010" s="12">
        <v>3</v>
      </c>
      <c r="B1010" s="13" t="s">
        <v>21</v>
      </c>
      <c r="C1010" s="14" t="s">
        <v>149</v>
      </c>
      <c r="D1010" s="15">
        <v>45224</v>
      </c>
      <c r="E1010" s="16" t="s">
        <v>54</v>
      </c>
      <c r="F1010" s="17">
        <v>182</v>
      </c>
      <c r="G1010" s="17">
        <v>181</v>
      </c>
      <c r="H1010" s="17">
        <v>183</v>
      </c>
      <c r="I1010" s="17">
        <v>183</v>
      </c>
      <c r="J1010" s="17"/>
      <c r="K1010" s="17"/>
      <c r="L1010" s="18">
        <v>4</v>
      </c>
      <c r="M1010" s="18">
        <v>729</v>
      </c>
      <c r="N1010" s="19">
        <v>182.25</v>
      </c>
      <c r="O1010" s="20">
        <v>3</v>
      </c>
      <c r="P1010" s="21">
        <v>185.25</v>
      </c>
    </row>
    <row r="1011" spans="1:16" x14ac:dyDescent="0.25">
      <c r="A1011" s="12">
        <v>4</v>
      </c>
      <c r="B1011" s="13" t="s">
        <v>21</v>
      </c>
      <c r="C1011" s="14" t="s">
        <v>161</v>
      </c>
      <c r="D1011" s="15">
        <v>45224</v>
      </c>
      <c r="E1011" s="16" t="s">
        <v>54</v>
      </c>
      <c r="F1011" s="17">
        <v>172</v>
      </c>
      <c r="G1011" s="17">
        <v>179</v>
      </c>
      <c r="H1011" s="17">
        <v>176</v>
      </c>
      <c r="I1011" s="17">
        <v>180</v>
      </c>
      <c r="J1011" s="17"/>
      <c r="K1011" s="17"/>
      <c r="L1011" s="18">
        <v>4</v>
      </c>
      <c r="M1011" s="18">
        <v>707</v>
      </c>
      <c r="N1011" s="19">
        <v>176.75</v>
      </c>
      <c r="O1011" s="20">
        <v>2</v>
      </c>
      <c r="P1011" s="21">
        <v>178.75</v>
      </c>
    </row>
    <row r="1012" spans="1:16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30" x14ac:dyDescent="0.25">
      <c r="A1013" s="2" t="s">
        <v>0</v>
      </c>
      <c r="B1013" s="3" t="s">
        <v>1</v>
      </c>
      <c r="C1013" s="4" t="s">
        <v>2</v>
      </c>
      <c r="D1013" s="2" t="s">
        <v>3</v>
      </c>
      <c r="E1013" s="5" t="s">
        <v>4</v>
      </c>
      <c r="F1013" s="6" t="s">
        <v>5</v>
      </c>
      <c r="G1013" s="6" t="s">
        <v>6</v>
      </c>
      <c r="H1013" s="6" t="s">
        <v>7</v>
      </c>
      <c r="I1013" s="6" t="s">
        <v>8</v>
      </c>
      <c r="J1013" s="6" t="s">
        <v>9</v>
      </c>
      <c r="K1013" s="6" t="s">
        <v>10</v>
      </c>
      <c r="L1013" s="7" t="s">
        <v>11</v>
      </c>
      <c r="M1013" s="8" t="s">
        <v>12</v>
      </c>
      <c r="N1013" s="9" t="s">
        <v>13</v>
      </c>
      <c r="O1013" s="10" t="s">
        <v>14</v>
      </c>
      <c r="P1013" s="11" t="s">
        <v>15</v>
      </c>
    </row>
    <row r="1014" spans="1:16" x14ac:dyDescent="0.25">
      <c r="A1014" s="12">
        <v>1</v>
      </c>
      <c r="B1014" s="13" t="s">
        <v>16</v>
      </c>
      <c r="C1014" s="14" t="s">
        <v>17</v>
      </c>
      <c r="D1014" s="15">
        <v>45231</v>
      </c>
      <c r="E1014" s="16" t="s">
        <v>18</v>
      </c>
      <c r="F1014" s="17">
        <v>197</v>
      </c>
      <c r="G1014" s="17">
        <v>198</v>
      </c>
      <c r="H1014" s="26">
        <v>199.001</v>
      </c>
      <c r="I1014" s="17">
        <v>198</v>
      </c>
      <c r="J1014" s="17"/>
      <c r="K1014" s="17"/>
      <c r="L1014" s="18">
        <v>4</v>
      </c>
      <c r="M1014" s="18">
        <v>792.00099999999998</v>
      </c>
      <c r="N1014" s="19">
        <v>198.00024999999999</v>
      </c>
      <c r="O1014" s="20">
        <v>7</v>
      </c>
      <c r="P1014" s="21">
        <v>205.00024999999999</v>
      </c>
    </row>
    <row r="1015" spans="1:16" x14ac:dyDescent="0.25">
      <c r="A1015" s="12">
        <v>2</v>
      </c>
      <c r="B1015" s="13" t="s">
        <v>16</v>
      </c>
      <c r="C1015" s="14" t="s">
        <v>19</v>
      </c>
      <c r="D1015" s="15">
        <v>45231</v>
      </c>
      <c r="E1015" s="16" t="s">
        <v>18</v>
      </c>
      <c r="F1015" s="26">
        <v>198.001</v>
      </c>
      <c r="G1015" s="17">
        <v>196.001</v>
      </c>
      <c r="H1015" s="17">
        <v>199</v>
      </c>
      <c r="I1015" s="17">
        <v>198</v>
      </c>
      <c r="J1015" s="17"/>
      <c r="K1015" s="17"/>
      <c r="L1015" s="18">
        <v>4</v>
      </c>
      <c r="M1015" s="18">
        <v>791.00199999999995</v>
      </c>
      <c r="N1015" s="19">
        <v>197.75049999999999</v>
      </c>
      <c r="O1015" s="20">
        <v>6</v>
      </c>
      <c r="P1015" s="21">
        <v>203.75049999999999</v>
      </c>
    </row>
    <row r="1016" spans="1:16" x14ac:dyDescent="0.25">
      <c r="A1016" s="12">
        <v>3</v>
      </c>
      <c r="B1016" s="13" t="s">
        <v>16</v>
      </c>
      <c r="C1016" s="14" t="s">
        <v>147</v>
      </c>
      <c r="D1016" s="15">
        <v>45231</v>
      </c>
      <c r="E1016" s="16" t="s">
        <v>18</v>
      </c>
      <c r="F1016" s="17">
        <v>198</v>
      </c>
      <c r="G1016" s="17">
        <v>198</v>
      </c>
      <c r="H1016" s="17">
        <v>198</v>
      </c>
      <c r="I1016" s="17">
        <v>197</v>
      </c>
      <c r="J1016" s="17"/>
      <c r="K1016" s="17"/>
      <c r="L1016" s="18">
        <v>4</v>
      </c>
      <c r="M1016" s="18">
        <v>791</v>
      </c>
      <c r="N1016" s="19">
        <v>197.75</v>
      </c>
      <c r="O1016" s="20">
        <v>3</v>
      </c>
      <c r="P1016" s="21">
        <v>200.75</v>
      </c>
    </row>
    <row r="1017" spans="1:16" x14ac:dyDescent="0.25">
      <c r="A1017" s="12">
        <v>4</v>
      </c>
      <c r="B1017" s="13" t="s">
        <v>16</v>
      </c>
      <c r="C1017" s="14" t="s">
        <v>155</v>
      </c>
      <c r="D1017" s="15">
        <v>45231</v>
      </c>
      <c r="E1017" s="16" t="s">
        <v>18</v>
      </c>
      <c r="F1017" s="17">
        <v>197</v>
      </c>
      <c r="G1017" s="17">
        <v>198</v>
      </c>
      <c r="H1017" s="17">
        <v>194</v>
      </c>
      <c r="I1017" s="26">
        <v>199</v>
      </c>
      <c r="J1017" s="17"/>
      <c r="K1017" s="17"/>
      <c r="L1017" s="18">
        <v>4</v>
      </c>
      <c r="M1017" s="18">
        <v>788</v>
      </c>
      <c r="N1017" s="19">
        <v>197</v>
      </c>
      <c r="O1017" s="20">
        <v>4</v>
      </c>
      <c r="P1017" s="21">
        <v>201</v>
      </c>
    </row>
    <row r="1018" spans="1:16" x14ac:dyDescent="0.25">
      <c r="A1018" s="12">
        <v>5</v>
      </c>
      <c r="B1018" s="13" t="s">
        <v>16</v>
      </c>
      <c r="C1018" s="14" t="s">
        <v>20</v>
      </c>
      <c r="D1018" s="15">
        <v>45231</v>
      </c>
      <c r="E1018" s="16" t="s">
        <v>18</v>
      </c>
      <c r="F1018" s="17">
        <v>194</v>
      </c>
      <c r="G1018" s="26">
        <v>198.001</v>
      </c>
      <c r="H1018" s="17">
        <v>196</v>
      </c>
      <c r="I1018" s="17">
        <v>197</v>
      </c>
      <c r="J1018" s="17"/>
      <c r="K1018" s="17"/>
      <c r="L1018" s="18">
        <v>4</v>
      </c>
      <c r="M1018" s="18">
        <v>785.00099999999998</v>
      </c>
      <c r="N1018" s="19">
        <v>196.25024999999999</v>
      </c>
      <c r="O1018" s="20">
        <v>4</v>
      </c>
      <c r="P1018" s="21">
        <v>200.25024999999999</v>
      </c>
    </row>
    <row r="1019" spans="1:16" x14ac:dyDescent="0.25">
      <c r="A1019" s="12">
        <v>6</v>
      </c>
      <c r="B1019" s="13" t="s">
        <v>16</v>
      </c>
      <c r="C1019" s="14" t="s">
        <v>83</v>
      </c>
      <c r="D1019" s="15">
        <v>45231</v>
      </c>
      <c r="E1019" s="16" t="s">
        <v>18</v>
      </c>
      <c r="F1019" s="17">
        <v>196</v>
      </c>
      <c r="G1019" s="17">
        <v>193</v>
      </c>
      <c r="H1019" s="17">
        <v>194</v>
      </c>
      <c r="I1019" s="17">
        <v>198</v>
      </c>
      <c r="J1019" s="17"/>
      <c r="K1019" s="17"/>
      <c r="L1019" s="18">
        <v>4</v>
      </c>
      <c r="M1019" s="18">
        <v>781</v>
      </c>
      <c r="N1019" s="19">
        <v>195.25</v>
      </c>
      <c r="O1019" s="20">
        <v>2</v>
      </c>
      <c r="P1019" s="21">
        <v>197.25</v>
      </c>
    </row>
    <row r="1020" spans="1:16" x14ac:dyDescent="0.25">
      <c r="A1020" s="12">
        <v>7</v>
      </c>
      <c r="B1020" s="13" t="s">
        <v>16</v>
      </c>
      <c r="C1020" s="14" t="s">
        <v>24</v>
      </c>
      <c r="D1020" s="15">
        <v>45231</v>
      </c>
      <c r="E1020" s="16" t="s">
        <v>18</v>
      </c>
      <c r="F1020" s="17">
        <v>193</v>
      </c>
      <c r="G1020" s="17">
        <v>195</v>
      </c>
      <c r="H1020" s="17">
        <v>196</v>
      </c>
      <c r="I1020" s="17">
        <v>194</v>
      </c>
      <c r="J1020" s="17"/>
      <c r="K1020" s="17"/>
      <c r="L1020" s="18">
        <v>4</v>
      </c>
      <c r="M1020" s="18">
        <v>778</v>
      </c>
      <c r="N1020" s="19">
        <v>194.5</v>
      </c>
      <c r="O1020" s="20">
        <v>2</v>
      </c>
      <c r="P1020" s="21">
        <v>196.5</v>
      </c>
    </row>
    <row r="1021" spans="1:16" ht="30" x14ac:dyDescent="0.25">
      <c r="A1021" s="2" t="s">
        <v>0</v>
      </c>
      <c r="B1021" s="3" t="s">
        <v>1</v>
      </c>
      <c r="C1021" s="4" t="s">
        <v>2</v>
      </c>
      <c r="D1021" s="2" t="s">
        <v>3</v>
      </c>
      <c r="E1021" s="5" t="s">
        <v>4</v>
      </c>
      <c r="F1021" s="6" t="s">
        <v>5</v>
      </c>
      <c r="G1021" s="6" t="s">
        <v>6</v>
      </c>
      <c r="H1021" s="6" t="s">
        <v>7</v>
      </c>
      <c r="I1021" s="6" t="s">
        <v>8</v>
      </c>
      <c r="J1021" s="6" t="s">
        <v>9</v>
      </c>
      <c r="K1021" s="6" t="s">
        <v>10</v>
      </c>
      <c r="L1021" s="7" t="s">
        <v>11</v>
      </c>
      <c r="M1021" s="8" t="s">
        <v>12</v>
      </c>
      <c r="N1021" s="9" t="s">
        <v>13</v>
      </c>
      <c r="O1021" s="10" t="s">
        <v>14</v>
      </c>
      <c r="P1021" s="11" t="s">
        <v>15</v>
      </c>
    </row>
    <row r="1022" spans="1:16" x14ac:dyDescent="0.25">
      <c r="A1022" s="12">
        <v>1</v>
      </c>
      <c r="B1022" s="13" t="s">
        <v>29</v>
      </c>
      <c r="C1022" s="14" t="s">
        <v>115</v>
      </c>
      <c r="D1022" s="15">
        <v>45231</v>
      </c>
      <c r="E1022" s="16" t="s">
        <v>18</v>
      </c>
      <c r="F1022" s="17">
        <v>189</v>
      </c>
      <c r="G1022" s="26">
        <v>190</v>
      </c>
      <c r="H1022" s="26">
        <v>195</v>
      </c>
      <c r="I1022" s="26">
        <v>191</v>
      </c>
      <c r="J1022" s="17"/>
      <c r="K1022" s="17"/>
      <c r="L1022" s="18">
        <v>4</v>
      </c>
      <c r="M1022" s="18">
        <v>765</v>
      </c>
      <c r="N1022" s="19">
        <v>191.25</v>
      </c>
      <c r="O1022" s="20">
        <v>11</v>
      </c>
      <c r="P1022" s="21">
        <v>202.25</v>
      </c>
    </row>
    <row r="1023" spans="1:16" x14ac:dyDescent="0.25">
      <c r="A1023" s="12">
        <v>2</v>
      </c>
      <c r="B1023" s="13" t="s">
        <v>29</v>
      </c>
      <c r="C1023" s="14" t="s">
        <v>158</v>
      </c>
      <c r="D1023" s="15">
        <v>45231</v>
      </c>
      <c r="E1023" s="16" t="s">
        <v>18</v>
      </c>
      <c r="F1023" s="26">
        <v>194</v>
      </c>
      <c r="G1023" s="17">
        <v>189</v>
      </c>
      <c r="H1023" s="17">
        <v>188</v>
      </c>
      <c r="I1023" s="17">
        <v>185</v>
      </c>
      <c r="J1023" s="17"/>
      <c r="K1023" s="17"/>
      <c r="L1023" s="18">
        <v>4</v>
      </c>
      <c r="M1023" s="18">
        <v>756</v>
      </c>
      <c r="N1023" s="19">
        <v>189</v>
      </c>
      <c r="O1023" s="20">
        <v>6</v>
      </c>
      <c r="P1023" s="21">
        <v>195</v>
      </c>
    </row>
    <row r="1024" spans="1:16" x14ac:dyDescent="0.25">
      <c r="A1024" s="12">
        <v>3</v>
      </c>
      <c r="B1024" s="13" t="s">
        <v>29</v>
      </c>
      <c r="C1024" s="14" t="s">
        <v>152</v>
      </c>
      <c r="D1024" s="15">
        <v>45231</v>
      </c>
      <c r="E1024" s="16" t="s">
        <v>18</v>
      </c>
      <c r="F1024" s="17">
        <v>191</v>
      </c>
      <c r="G1024" s="17">
        <v>180</v>
      </c>
      <c r="H1024" s="17">
        <v>182</v>
      </c>
      <c r="I1024" s="17">
        <v>176</v>
      </c>
      <c r="J1024" s="17"/>
      <c r="K1024" s="17"/>
      <c r="L1024" s="18">
        <v>4</v>
      </c>
      <c r="M1024" s="18">
        <v>729</v>
      </c>
      <c r="N1024" s="19">
        <v>182.25</v>
      </c>
      <c r="O1024" s="20">
        <v>3</v>
      </c>
      <c r="P1024" s="21">
        <v>185.25</v>
      </c>
    </row>
    <row r="1025" spans="1:16" ht="30" x14ac:dyDescent="0.25">
      <c r="A1025" s="2" t="s">
        <v>0</v>
      </c>
      <c r="B1025" s="3" t="s">
        <v>1</v>
      </c>
      <c r="C1025" s="4" t="s">
        <v>2</v>
      </c>
      <c r="D1025" s="2" t="s">
        <v>3</v>
      </c>
      <c r="E1025" s="5" t="s">
        <v>4</v>
      </c>
      <c r="F1025" s="6" t="s">
        <v>5</v>
      </c>
      <c r="G1025" s="6" t="s">
        <v>6</v>
      </c>
      <c r="H1025" s="6" t="s">
        <v>7</v>
      </c>
      <c r="I1025" s="6" t="s">
        <v>8</v>
      </c>
      <c r="J1025" s="6" t="s">
        <v>9</v>
      </c>
      <c r="K1025" s="6" t="s">
        <v>10</v>
      </c>
      <c r="L1025" s="7" t="s">
        <v>11</v>
      </c>
      <c r="M1025" s="8" t="s">
        <v>12</v>
      </c>
      <c r="N1025" s="9" t="s">
        <v>13</v>
      </c>
      <c r="O1025" s="10" t="s">
        <v>14</v>
      </c>
      <c r="P1025" s="11" t="s">
        <v>15</v>
      </c>
    </row>
    <row r="1026" spans="1:16" x14ac:dyDescent="0.25">
      <c r="A1026" s="12">
        <v>1</v>
      </c>
      <c r="B1026" s="13" t="s">
        <v>31</v>
      </c>
      <c r="C1026" s="14" t="s">
        <v>96</v>
      </c>
      <c r="D1026" s="15">
        <v>45231</v>
      </c>
      <c r="E1026" s="22" t="s">
        <v>18</v>
      </c>
      <c r="F1026" s="26">
        <v>198</v>
      </c>
      <c r="G1026" s="26">
        <v>197</v>
      </c>
      <c r="H1026" s="26">
        <v>195</v>
      </c>
      <c r="I1026" s="26">
        <v>196</v>
      </c>
      <c r="J1026" s="17"/>
      <c r="K1026" s="17"/>
      <c r="L1026" s="18">
        <v>4</v>
      </c>
      <c r="M1026" s="18">
        <v>786</v>
      </c>
      <c r="N1026" s="19">
        <v>196.5</v>
      </c>
      <c r="O1026" s="20">
        <v>13</v>
      </c>
      <c r="P1026" s="21">
        <v>209.5</v>
      </c>
    </row>
    <row r="1027" spans="1:16" x14ac:dyDescent="0.25">
      <c r="A1027" s="12">
        <v>2</v>
      </c>
      <c r="B1027" s="13" t="s">
        <v>31</v>
      </c>
      <c r="C1027" s="14" t="s">
        <v>32</v>
      </c>
      <c r="D1027" s="15">
        <v>45231</v>
      </c>
      <c r="E1027" s="22" t="s">
        <v>18</v>
      </c>
      <c r="F1027" s="17">
        <v>194</v>
      </c>
      <c r="G1027" s="17">
        <v>196</v>
      </c>
      <c r="H1027" s="17">
        <v>192</v>
      </c>
      <c r="I1027" s="17">
        <v>192</v>
      </c>
      <c r="J1027" s="17"/>
      <c r="K1027" s="17"/>
      <c r="L1027" s="18">
        <v>4</v>
      </c>
      <c r="M1027" s="18">
        <v>774</v>
      </c>
      <c r="N1027" s="19">
        <v>193.5</v>
      </c>
      <c r="O1027" s="20">
        <v>4</v>
      </c>
      <c r="P1027" s="21">
        <v>197.5</v>
      </c>
    </row>
    <row r="1028" spans="1:16" ht="30" x14ac:dyDescent="0.25">
      <c r="A1028" s="2" t="s">
        <v>0</v>
      </c>
      <c r="B1028" s="3" t="s">
        <v>1</v>
      </c>
      <c r="C1028" s="4" t="s">
        <v>2</v>
      </c>
      <c r="D1028" s="2" t="s">
        <v>3</v>
      </c>
      <c r="E1028" s="5" t="s">
        <v>4</v>
      </c>
      <c r="F1028" s="6" t="s">
        <v>5</v>
      </c>
      <c r="G1028" s="6" t="s">
        <v>6</v>
      </c>
      <c r="H1028" s="6" t="s">
        <v>7</v>
      </c>
      <c r="I1028" s="6" t="s">
        <v>8</v>
      </c>
      <c r="J1028" s="6" t="s">
        <v>9</v>
      </c>
      <c r="K1028" s="6" t="s">
        <v>10</v>
      </c>
      <c r="L1028" s="7" t="s">
        <v>11</v>
      </c>
      <c r="M1028" s="8" t="s">
        <v>12</v>
      </c>
      <c r="N1028" s="9" t="s">
        <v>13</v>
      </c>
      <c r="O1028" s="10" t="s">
        <v>14</v>
      </c>
      <c r="P1028" s="11" t="s">
        <v>15</v>
      </c>
    </row>
    <row r="1029" spans="1:16" x14ac:dyDescent="0.25">
      <c r="A1029" s="12">
        <v>1</v>
      </c>
      <c r="B1029" s="13" t="s">
        <v>21</v>
      </c>
      <c r="C1029" s="14" t="s">
        <v>23</v>
      </c>
      <c r="D1029" s="15">
        <v>45231</v>
      </c>
      <c r="E1029" s="16" t="s">
        <v>18</v>
      </c>
      <c r="F1029" s="17">
        <v>182</v>
      </c>
      <c r="G1029" s="26">
        <v>187</v>
      </c>
      <c r="H1029" s="17">
        <v>187</v>
      </c>
      <c r="I1029" s="26">
        <v>182.001</v>
      </c>
      <c r="J1029" s="17"/>
      <c r="K1029" s="17"/>
      <c r="L1029" s="18">
        <v>4</v>
      </c>
      <c r="M1029" s="18">
        <v>738.00099999999998</v>
      </c>
      <c r="N1029" s="19">
        <v>184.50024999999999</v>
      </c>
      <c r="O1029" s="20">
        <v>9</v>
      </c>
      <c r="P1029" s="21">
        <v>193.50024999999999</v>
      </c>
    </row>
    <row r="1030" spans="1:16" x14ac:dyDescent="0.25">
      <c r="A1030" s="12">
        <v>2</v>
      </c>
      <c r="B1030" s="13" t="s">
        <v>21</v>
      </c>
      <c r="C1030" s="14" t="s">
        <v>112</v>
      </c>
      <c r="D1030" s="15">
        <v>45231</v>
      </c>
      <c r="E1030" s="16" t="s">
        <v>18</v>
      </c>
      <c r="F1030" s="26">
        <v>188</v>
      </c>
      <c r="G1030" s="17">
        <v>183</v>
      </c>
      <c r="H1030" s="17">
        <v>183</v>
      </c>
      <c r="I1030" s="17">
        <v>181</v>
      </c>
      <c r="J1030" s="17"/>
      <c r="K1030" s="17"/>
      <c r="L1030" s="18">
        <v>4</v>
      </c>
      <c r="M1030" s="18">
        <v>735</v>
      </c>
      <c r="N1030" s="19">
        <v>183.75</v>
      </c>
      <c r="O1030" s="20">
        <v>6</v>
      </c>
      <c r="P1030" s="21">
        <v>189.75</v>
      </c>
    </row>
    <row r="1031" spans="1:16" x14ac:dyDescent="0.25">
      <c r="A1031" s="12">
        <v>3</v>
      </c>
      <c r="B1031" s="13" t="s">
        <v>21</v>
      </c>
      <c r="C1031" s="14" t="s">
        <v>22</v>
      </c>
      <c r="D1031" s="15">
        <v>45231</v>
      </c>
      <c r="E1031" s="16" t="s">
        <v>18</v>
      </c>
      <c r="F1031" s="17">
        <v>180</v>
      </c>
      <c r="G1031" s="17">
        <v>170</v>
      </c>
      <c r="H1031" s="26">
        <v>189</v>
      </c>
      <c r="I1031" s="17">
        <v>182</v>
      </c>
      <c r="J1031" s="17"/>
      <c r="K1031" s="17"/>
      <c r="L1031" s="18">
        <v>4</v>
      </c>
      <c r="M1031" s="18">
        <v>721</v>
      </c>
      <c r="N1031" s="19">
        <v>180.25</v>
      </c>
      <c r="O1031" s="20">
        <v>5</v>
      </c>
      <c r="P1031" s="21">
        <v>185.25</v>
      </c>
    </row>
    <row r="1032" spans="1:16" x14ac:dyDescent="0.25">
      <c r="A1032" s="12">
        <v>4</v>
      </c>
      <c r="B1032" s="13" t="s">
        <v>21</v>
      </c>
      <c r="C1032" s="14" t="s">
        <v>159</v>
      </c>
      <c r="D1032" s="15">
        <v>45231</v>
      </c>
      <c r="E1032" s="16" t="s">
        <v>18</v>
      </c>
      <c r="F1032" s="17">
        <v>152</v>
      </c>
      <c r="G1032" s="17">
        <v>144</v>
      </c>
      <c r="H1032" s="17">
        <v>159</v>
      </c>
      <c r="I1032" s="17">
        <v>121</v>
      </c>
      <c r="J1032" s="17"/>
      <c r="K1032" s="17"/>
      <c r="L1032" s="18">
        <v>4</v>
      </c>
      <c r="M1032" s="18">
        <v>576</v>
      </c>
      <c r="N1032" s="19">
        <v>144</v>
      </c>
      <c r="O1032" s="20">
        <v>2</v>
      </c>
      <c r="P1032" s="21">
        <v>146</v>
      </c>
    </row>
    <row r="1033" spans="1:16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30" x14ac:dyDescent="0.25">
      <c r="A1034" s="2" t="s">
        <v>0</v>
      </c>
      <c r="B1034" s="3" t="s">
        <v>1</v>
      </c>
      <c r="C1034" s="4" t="s">
        <v>2</v>
      </c>
      <c r="D1034" s="2" t="s">
        <v>3</v>
      </c>
      <c r="E1034" s="5" t="s">
        <v>4</v>
      </c>
      <c r="F1034" s="6" t="s">
        <v>5</v>
      </c>
      <c r="G1034" s="6" t="s">
        <v>6</v>
      </c>
      <c r="H1034" s="6" t="s">
        <v>7</v>
      </c>
      <c r="I1034" s="6" t="s">
        <v>8</v>
      </c>
      <c r="J1034" s="6" t="s">
        <v>9</v>
      </c>
      <c r="K1034" s="6" t="s">
        <v>10</v>
      </c>
      <c r="L1034" s="7" t="s">
        <v>11</v>
      </c>
      <c r="M1034" s="8" t="s">
        <v>12</v>
      </c>
      <c r="N1034" s="9" t="s">
        <v>13</v>
      </c>
      <c r="O1034" s="10" t="s">
        <v>14</v>
      </c>
      <c r="P1034" s="11" t="s">
        <v>15</v>
      </c>
    </row>
    <row r="1035" spans="1:16" x14ac:dyDescent="0.25">
      <c r="A1035" s="12">
        <v>1</v>
      </c>
      <c r="B1035" s="13" t="s">
        <v>16</v>
      </c>
      <c r="C1035" s="14" t="s">
        <v>19</v>
      </c>
      <c r="D1035" s="15">
        <v>45234</v>
      </c>
      <c r="E1035" s="16" t="s">
        <v>59</v>
      </c>
      <c r="F1035" s="17">
        <v>197</v>
      </c>
      <c r="G1035" s="26">
        <v>199</v>
      </c>
      <c r="H1035" s="17">
        <v>198</v>
      </c>
      <c r="I1035" s="17">
        <v>194.00299999999999</v>
      </c>
      <c r="J1035" s="17"/>
      <c r="K1035" s="17"/>
      <c r="L1035" s="18">
        <v>4</v>
      </c>
      <c r="M1035" s="18">
        <v>788.00299999999993</v>
      </c>
      <c r="N1035" s="19">
        <v>197.00074999999998</v>
      </c>
      <c r="O1035" s="20">
        <v>7</v>
      </c>
      <c r="P1035" s="21">
        <v>204.00074999999998</v>
      </c>
    </row>
    <row r="1036" spans="1:16" x14ac:dyDescent="0.25">
      <c r="A1036" s="12">
        <v>2</v>
      </c>
      <c r="B1036" s="13" t="s">
        <v>16</v>
      </c>
      <c r="C1036" s="14" t="s">
        <v>26</v>
      </c>
      <c r="D1036" s="15">
        <v>45234</v>
      </c>
      <c r="E1036" s="16" t="s">
        <v>59</v>
      </c>
      <c r="F1036" s="26">
        <v>197.001</v>
      </c>
      <c r="G1036" s="17">
        <v>198</v>
      </c>
      <c r="H1036" s="26">
        <v>198.001</v>
      </c>
      <c r="I1036" s="17">
        <v>195</v>
      </c>
      <c r="J1036" s="17"/>
      <c r="K1036" s="17"/>
      <c r="L1036" s="18">
        <v>4</v>
      </c>
      <c r="M1036" s="18">
        <v>788.00199999999995</v>
      </c>
      <c r="N1036" s="19">
        <v>197.00049999999999</v>
      </c>
      <c r="O1036" s="20">
        <v>8</v>
      </c>
      <c r="P1036" s="21">
        <v>205.00049999999999</v>
      </c>
    </row>
    <row r="1037" spans="1:16" x14ac:dyDescent="0.25">
      <c r="A1037" s="12">
        <v>3</v>
      </c>
      <c r="B1037" s="13" t="s">
        <v>16</v>
      </c>
      <c r="C1037" s="14" t="s">
        <v>155</v>
      </c>
      <c r="D1037" s="15">
        <v>45234</v>
      </c>
      <c r="E1037" s="16" t="s">
        <v>59</v>
      </c>
      <c r="F1037" s="17">
        <v>196</v>
      </c>
      <c r="G1037" s="17">
        <v>196</v>
      </c>
      <c r="H1037" s="17">
        <v>198</v>
      </c>
      <c r="I1037" s="26">
        <v>198</v>
      </c>
      <c r="J1037" s="17"/>
      <c r="K1037" s="17"/>
      <c r="L1037" s="18">
        <v>4</v>
      </c>
      <c r="M1037" s="18">
        <v>788</v>
      </c>
      <c r="N1037" s="19">
        <v>197</v>
      </c>
      <c r="O1037" s="20">
        <v>5</v>
      </c>
      <c r="P1037" s="21">
        <v>202</v>
      </c>
    </row>
    <row r="1038" spans="1:16" x14ac:dyDescent="0.25">
      <c r="A1038" s="12">
        <v>4</v>
      </c>
      <c r="B1038" s="13" t="s">
        <v>16</v>
      </c>
      <c r="C1038" s="14" t="s">
        <v>129</v>
      </c>
      <c r="D1038" s="15">
        <v>45234</v>
      </c>
      <c r="E1038" s="16" t="s">
        <v>59</v>
      </c>
      <c r="F1038" s="17">
        <v>194</v>
      </c>
      <c r="G1038" s="17">
        <v>198</v>
      </c>
      <c r="H1038" s="17">
        <v>196</v>
      </c>
      <c r="I1038" s="17">
        <v>197</v>
      </c>
      <c r="J1038" s="17"/>
      <c r="K1038" s="17"/>
      <c r="L1038" s="18">
        <v>4</v>
      </c>
      <c r="M1038" s="18">
        <v>785</v>
      </c>
      <c r="N1038" s="19">
        <v>196.25</v>
      </c>
      <c r="O1038" s="20">
        <v>2</v>
      </c>
      <c r="P1038" s="21">
        <v>198.25</v>
      </c>
    </row>
    <row r="1039" spans="1:16" x14ac:dyDescent="0.25">
      <c r="A1039" s="12">
        <v>5</v>
      </c>
      <c r="B1039" s="13" t="s">
        <v>16</v>
      </c>
      <c r="C1039" s="14" t="s">
        <v>17</v>
      </c>
      <c r="D1039" s="15">
        <v>45234</v>
      </c>
      <c r="E1039" s="16" t="s">
        <v>59</v>
      </c>
      <c r="F1039" s="17">
        <v>193</v>
      </c>
      <c r="G1039" s="17">
        <v>195</v>
      </c>
      <c r="H1039" s="17">
        <v>198</v>
      </c>
      <c r="I1039" s="17">
        <v>196</v>
      </c>
      <c r="J1039" s="17"/>
      <c r="K1039" s="17"/>
      <c r="L1039" s="18">
        <v>4</v>
      </c>
      <c r="M1039" s="18">
        <v>782</v>
      </c>
      <c r="N1039" s="19">
        <v>195.5</v>
      </c>
      <c r="O1039" s="20">
        <v>2</v>
      </c>
      <c r="P1039" s="21">
        <v>197.5</v>
      </c>
    </row>
    <row r="1040" spans="1:16" x14ac:dyDescent="0.25">
      <c r="A1040" s="12">
        <v>6</v>
      </c>
      <c r="B1040" s="13" t="s">
        <v>16</v>
      </c>
      <c r="C1040" s="14" t="s">
        <v>133</v>
      </c>
      <c r="D1040" s="15">
        <v>45234</v>
      </c>
      <c r="E1040" s="16" t="s">
        <v>59</v>
      </c>
      <c r="F1040" s="17">
        <v>195</v>
      </c>
      <c r="G1040" s="17">
        <v>193</v>
      </c>
      <c r="H1040" s="17">
        <v>195</v>
      </c>
      <c r="I1040" s="17">
        <v>196</v>
      </c>
      <c r="J1040" s="17"/>
      <c r="K1040" s="17"/>
      <c r="L1040" s="18">
        <v>4</v>
      </c>
      <c r="M1040" s="18">
        <v>779</v>
      </c>
      <c r="N1040" s="19">
        <v>194.75</v>
      </c>
      <c r="O1040" s="20">
        <v>2</v>
      </c>
      <c r="P1040" s="21">
        <v>196.75</v>
      </c>
    </row>
    <row r="1041" spans="1:16" ht="30" x14ac:dyDescent="0.25">
      <c r="A1041" s="2" t="s">
        <v>0</v>
      </c>
      <c r="B1041" s="3" t="s">
        <v>1</v>
      </c>
      <c r="C1041" s="4" t="s">
        <v>2</v>
      </c>
      <c r="D1041" s="2" t="s">
        <v>3</v>
      </c>
      <c r="E1041" s="5" t="s">
        <v>4</v>
      </c>
      <c r="F1041" s="6" t="s">
        <v>5</v>
      </c>
      <c r="G1041" s="6" t="s">
        <v>6</v>
      </c>
      <c r="H1041" s="6" t="s">
        <v>7</v>
      </c>
      <c r="I1041" s="6" t="s">
        <v>8</v>
      </c>
      <c r="J1041" s="6" t="s">
        <v>9</v>
      </c>
      <c r="K1041" s="6" t="s">
        <v>10</v>
      </c>
      <c r="L1041" s="7" t="s">
        <v>11</v>
      </c>
      <c r="M1041" s="8" t="s">
        <v>12</v>
      </c>
      <c r="N1041" s="9" t="s">
        <v>13</v>
      </c>
      <c r="O1041" s="10" t="s">
        <v>14</v>
      </c>
      <c r="P1041" s="11" t="s">
        <v>15</v>
      </c>
    </row>
    <row r="1042" spans="1:16" x14ac:dyDescent="0.25">
      <c r="A1042" s="12">
        <v>1</v>
      </c>
      <c r="B1042" s="13" t="s">
        <v>21</v>
      </c>
      <c r="C1042" s="14" t="s">
        <v>23</v>
      </c>
      <c r="D1042" s="15">
        <v>45234</v>
      </c>
      <c r="E1042" s="16" t="s">
        <v>59</v>
      </c>
      <c r="F1042" s="26">
        <v>187</v>
      </c>
      <c r="G1042" s="26">
        <v>185</v>
      </c>
      <c r="H1042" s="26">
        <v>183</v>
      </c>
      <c r="I1042" s="26">
        <v>187</v>
      </c>
      <c r="J1042" s="17"/>
      <c r="K1042" s="17"/>
      <c r="L1042" s="18">
        <v>4</v>
      </c>
      <c r="M1042" s="18">
        <v>742</v>
      </c>
      <c r="N1042" s="19">
        <v>185.5</v>
      </c>
      <c r="O1042" s="20">
        <v>13</v>
      </c>
      <c r="P1042" s="21">
        <v>198.5</v>
      </c>
    </row>
    <row r="1043" spans="1:16" x14ac:dyDescent="0.25">
      <c r="A1043" s="12">
        <v>2</v>
      </c>
      <c r="B1043" s="13" t="s">
        <v>21</v>
      </c>
      <c r="C1043" s="14" t="s">
        <v>112</v>
      </c>
      <c r="D1043" s="15">
        <v>45234</v>
      </c>
      <c r="E1043" s="16" t="s">
        <v>59</v>
      </c>
      <c r="F1043" s="17">
        <v>180</v>
      </c>
      <c r="G1043" s="17">
        <v>184</v>
      </c>
      <c r="H1043" s="17">
        <v>182</v>
      </c>
      <c r="I1043" s="17">
        <v>182</v>
      </c>
      <c r="J1043" s="17"/>
      <c r="K1043" s="17"/>
      <c r="L1043" s="18">
        <v>4</v>
      </c>
      <c r="M1043" s="18">
        <v>728</v>
      </c>
      <c r="N1043" s="19">
        <v>182</v>
      </c>
      <c r="O1043" s="20">
        <v>4</v>
      </c>
      <c r="P1043" s="21">
        <v>186</v>
      </c>
    </row>
    <row r="1044" spans="1:16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30" x14ac:dyDescent="0.25">
      <c r="A1045" s="2" t="s">
        <v>0</v>
      </c>
      <c r="B1045" s="3" t="s">
        <v>1</v>
      </c>
      <c r="C1045" s="4" t="s">
        <v>2</v>
      </c>
      <c r="D1045" s="2" t="s">
        <v>3</v>
      </c>
      <c r="E1045" s="5" t="s">
        <v>4</v>
      </c>
      <c r="F1045" s="6" t="s">
        <v>5</v>
      </c>
      <c r="G1045" s="6" t="s">
        <v>6</v>
      </c>
      <c r="H1045" s="6" t="s">
        <v>7</v>
      </c>
      <c r="I1045" s="6" t="s">
        <v>8</v>
      </c>
      <c r="J1045" s="6" t="s">
        <v>9</v>
      </c>
      <c r="K1045" s="6" t="s">
        <v>10</v>
      </c>
      <c r="L1045" s="7" t="s">
        <v>11</v>
      </c>
      <c r="M1045" s="8" t="s">
        <v>12</v>
      </c>
      <c r="N1045" s="9" t="s">
        <v>13</v>
      </c>
      <c r="O1045" s="10" t="s">
        <v>14</v>
      </c>
      <c r="P1045" s="11" t="s">
        <v>15</v>
      </c>
    </row>
    <row r="1046" spans="1:16" x14ac:dyDescent="0.25">
      <c r="A1046" s="56">
        <v>1</v>
      </c>
      <c r="B1046" s="13" t="s">
        <v>16</v>
      </c>
      <c r="C1046" s="14" t="s">
        <v>35</v>
      </c>
      <c r="D1046" s="15">
        <v>45235</v>
      </c>
      <c r="E1046" s="16" t="s">
        <v>54</v>
      </c>
      <c r="F1046" s="26">
        <v>198</v>
      </c>
      <c r="G1046" s="26">
        <v>198</v>
      </c>
      <c r="H1046" s="17">
        <v>195</v>
      </c>
      <c r="I1046" s="17">
        <v>198</v>
      </c>
      <c r="J1046" s="17"/>
      <c r="K1046" s="17"/>
      <c r="L1046" s="18">
        <v>4</v>
      </c>
      <c r="M1046" s="18">
        <v>789</v>
      </c>
      <c r="N1046" s="19">
        <v>197.25</v>
      </c>
      <c r="O1046" s="20">
        <v>9</v>
      </c>
      <c r="P1046" s="21">
        <v>206.25</v>
      </c>
    </row>
    <row r="1047" spans="1:16" x14ac:dyDescent="0.25">
      <c r="A1047" s="56">
        <v>2</v>
      </c>
      <c r="B1047" s="13" t="s">
        <v>16</v>
      </c>
      <c r="C1047" s="14" t="s">
        <v>34</v>
      </c>
      <c r="D1047" s="15">
        <v>45235</v>
      </c>
      <c r="E1047" s="16" t="s">
        <v>54</v>
      </c>
      <c r="F1047" s="17">
        <v>196</v>
      </c>
      <c r="G1047" s="17">
        <v>194</v>
      </c>
      <c r="H1047" s="17">
        <v>197</v>
      </c>
      <c r="I1047" s="26">
        <v>198.001</v>
      </c>
      <c r="J1047" s="17"/>
      <c r="K1047" s="17"/>
      <c r="L1047" s="18">
        <v>4</v>
      </c>
      <c r="M1047" s="18">
        <v>785.00099999999998</v>
      </c>
      <c r="N1047" s="19">
        <v>196.25024999999999</v>
      </c>
      <c r="O1047" s="20">
        <v>6</v>
      </c>
      <c r="P1047" s="21">
        <v>202.25024999999999</v>
      </c>
    </row>
    <row r="1048" spans="1:16" x14ac:dyDescent="0.25">
      <c r="A1048" s="56">
        <v>3</v>
      </c>
      <c r="B1048" s="13" t="s">
        <v>16</v>
      </c>
      <c r="C1048" s="14" t="s">
        <v>57</v>
      </c>
      <c r="D1048" s="15">
        <v>45235</v>
      </c>
      <c r="E1048" s="16" t="s">
        <v>54</v>
      </c>
      <c r="F1048" s="17">
        <v>195</v>
      </c>
      <c r="G1048" s="17">
        <v>195</v>
      </c>
      <c r="H1048" s="17">
        <v>197</v>
      </c>
      <c r="I1048" s="17">
        <v>198</v>
      </c>
      <c r="J1048" s="17"/>
      <c r="K1048" s="17"/>
      <c r="L1048" s="18">
        <v>4</v>
      </c>
      <c r="M1048" s="18">
        <v>785</v>
      </c>
      <c r="N1048" s="19">
        <v>196.25</v>
      </c>
      <c r="O1048" s="20">
        <v>3</v>
      </c>
      <c r="P1048" s="21">
        <v>199.25</v>
      </c>
    </row>
    <row r="1049" spans="1:16" x14ac:dyDescent="0.25">
      <c r="A1049" s="56">
        <v>4</v>
      </c>
      <c r="B1049" s="13" t="s">
        <v>16</v>
      </c>
      <c r="C1049" s="14" t="s">
        <v>37</v>
      </c>
      <c r="D1049" s="15">
        <v>45235</v>
      </c>
      <c r="E1049" s="16" t="s">
        <v>54</v>
      </c>
      <c r="F1049" s="17">
        <v>196</v>
      </c>
      <c r="G1049" s="17">
        <v>196</v>
      </c>
      <c r="H1049" s="17">
        <v>195</v>
      </c>
      <c r="I1049" s="17">
        <v>197</v>
      </c>
      <c r="J1049" s="17"/>
      <c r="K1049" s="17"/>
      <c r="L1049" s="18">
        <v>4</v>
      </c>
      <c r="M1049" s="18">
        <v>784</v>
      </c>
      <c r="N1049" s="19">
        <v>196</v>
      </c>
      <c r="O1049" s="20">
        <v>2</v>
      </c>
      <c r="P1049" s="21">
        <v>198</v>
      </c>
    </row>
    <row r="1050" spans="1:16" x14ac:dyDescent="0.25">
      <c r="A1050" s="56">
        <v>5</v>
      </c>
      <c r="B1050" s="13" t="s">
        <v>16</v>
      </c>
      <c r="C1050" s="14" t="s">
        <v>154</v>
      </c>
      <c r="D1050" s="15">
        <v>45235</v>
      </c>
      <c r="E1050" s="16" t="s">
        <v>54</v>
      </c>
      <c r="F1050" s="17">
        <v>196</v>
      </c>
      <c r="G1050" s="17">
        <v>195</v>
      </c>
      <c r="H1050" s="17">
        <v>197</v>
      </c>
      <c r="I1050" s="17">
        <v>195</v>
      </c>
      <c r="J1050" s="17"/>
      <c r="K1050" s="17"/>
      <c r="L1050" s="18">
        <v>4</v>
      </c>
      <c r="M1050" s="18">
        <v>783</v>
      </c>
      <c r="N1050" s="19">
        <v>195.75</v>
      </c>
      <c r="O1050" s="20">
        <v>2</v>
      </c>
      <c r="P1050" s="21">
        <v>197.75</v>
      </c>
    </row>
    <row r="1051" spans="1:16" x14ac:dyDescent="0.25">
      <c r="A1051" s="56">
        <v>6</v>
      </c>
      <c r="B1051" s="13" t="s">
        <v>16</v>
      </c>
      <c r="C1051" s="14" t="s">
        <v>39</v>
      </c>
      <c r="D1051" s="15">
        <v>45235</v>
      </c>
      <c r="E1051" s="16" t="s">
        <v>54</v>
      </c>
      <c r="F1051" s="17">
        <v>196</v>
      </c>
      <c r="G1051" s="17">
        <v>188</v>
      </c>
      <c r="H1051" s="17">
        <v>196</v>
      </c>
      <c r="I1051" s="17">
        <v>197</v>
      </c>
      <c r="J1051" s="17"/>
      <c r="K1051" s="17"/>
      <c r="L1051" s="18">
        <v>4</v>
      </c>
      <c r="M1051" s="18">
        <v>777</v>
      </c>
      <c r="N1051" s="19">
        <v>194.25</v>
      </c>
      <c r="O1051" s="20">
        <v>2</v>
      </c>
      <c r="P1051" s="21">
        <v>196.25</v>
      </c>
    </row>
    <row r="1052" spans="1:16" x14ac:dyDescent="0.25">
      <c r="A1052" s="56">
        <v>7</v>
      </c>
      <c r="B1052" s="13" t="s">
        <v>16</v>
      </c>
      <c r="C1052" s="14" t="s">
        <v>166</v>
      </c>
      <c r="D1052" s="15">
        <v>45235</v>
      </c>
      <c r="E1052" s="16" t="s">
        <v>54</v>
      </c>
      <c r="F1052" s="17">
        <v>189</v>
      </c>
      <c r="G1052" s="17">
        <v>186</v>
      </c>
      <c r="H1052" s="26">
        <v>198</v>
      </c>
      <c r="I1052" s="17">
        <v>187</v>
      </c>
      <c r="J1052" s="17"/>
      <c r="K1052" s="17"/>
      <c r="L1052" s="18">
        <v>4</v>
      </c>
      <c r="M1052" s="18">
        <v>760</v>
      </c>
      <c r="N1052" s="19">
        <v>190</v>
      </c>
      <c r="O1052" s="20">
        <v>4</v>
      </c>
      <c r="P1052" s="21">
        <v>194</v>
      </c>
    </row>
    <row r="1053" spans="1:16" ht="30" x14ac:dyDescent="0.25">
      <c r="A1053" s="2" t="s">
        <v>0</v>
      </c>
      <c r="B1053" s="3" t="s">
        <v>1</v>
      </c>
      <c r="C1053" s="4" t="s">
        <v>2</v>
      </c>
      <c r="D1053" s="2" t="s">
        <v>3</v>
      </c>
      <c r="E1053" s="5" t="s">
        <v>4</v>
      </c>
      <c r="F1053" s="6"/>
      <c r="G1053" s="6"/>
      <c r="H1053" s="6"/>
      <c r="I1053" s="6"/>
      <c r="J1053" s="6"/>
      <c r="K1053" s="6"/>
      <c r="L1053" s="7" t="s">
        <v>11</v>
      </c>
      <c r="M1053" s="8" t="s">
        <v>12</v>
      </c>
      <c r="N1053" s="9" t="s">
        <v>13</v>
      </c>
      <c r="O1053" s="10" t="s">
        <v>14</v>
      </c>
      <c r="P1053" s="11" t="s">
        <v>15</v>
      </c>
    </row>
    <row r="1054" spans="1:16" x14ac:dyDescent="0.25">
      <c r="A1054" s="12">
        <v>1</v>
      </c>
      <c r="B1054" s="13" t="s">
        <v>29</v>
      </c>
      <c r="C1054" s="14" t="s">
        <v>108</v>
      </c>
      <c r="D1054" s="15">
        <v>45235</v>
      </c>
      <c r="E1054" s="16" t="s">
        <v>54</v>
      </c>
      <c r="F1054" s="26">
        <v>194</v>
      </c>
      <c r="G1054" s="26">
        <v>192</v>
      </c>
      <c r="H1054" s="26">
        <v>194</v>
      </c>
      <c r="I1054" s="26">
        <v>194</v>
      </c>
      <c r="J1054" s="17"/>
      <c r="K1054" s="17"/>
      <c r="L1054" s="18">
        <v>4</v>
      </c>
      <c r="M1054" s="18">
        <v>774</v>
      </c>
      <c r="N1054" s="19">
        <v>193.5</v>
      </c>
      <c r="O1054" s="20">
        <v>5</v>
      </c>
      <c r="P1054" s="21">
        <v>198.5</v>
      </c>
    </row>
    <row r="1055" spans="1:16" ht="30" x14ac:dyDescent="0.25">
      <c r="A1055" s="2" t="s">
        <v>0</v>
      </c>
      <c r="B1055" s="3" t="s">
        <v>1</v>
      </c>
      <c r="C1055" s="4" t="s">
        <v>2</v>
      </c>
      <c r="D1055" s="2" t="s">
        <v>3</v>
      </c>
      <c r="E1055" s="5" t="s">
        <v>4</v>
      </c>
      <c r="F1055" s="6"/>
      <c r="G1055" s="6"/>
      <c r="H1055" s="6"/>
      <c r="I1055" s="6"/>
      <c r="J1055" s="6"/>
      <c r="K1055" s="6"/>
      <c r="L1055" s="7" t="s">
        <v>11</v>
      </c>
      <c r="M1055" s="8" t="s">
        <v>12</v>
      </c>
      <c r="N1055" s="9" t="s">
        <v>13</v>
      </c>
      <c r="O1055" s="10" t="s">
        <v>14</v>
      </c>
      <c r="P1055" s="11" t="s">
        <v>15</v>
      </c>
    </row>
    <row r="1056" spans="1:16" x14ac:dyDescent="0.25">
      <c r="A1056" s="12">
        <v>1</v>
      </c>
      <c r="B1056" s="13" t="s">
        <v>31</v>
      </c>
      <c r="C1056" s="14" t="s">
        <v>68</v>
      </c>
      <c r="D1056" s="15">
        <v>45235</v>
      </c>
      <c r="E1056" s="22" t="s">
        <v>54</v>
      </c>
      <c r="F1056" s="26">
        <v>180</v>
      </c>
      <c r="G1056" s="26">
        <v>181</v>
      </c>
      <c r="H1056" s="26">
        <v>181</v>
      </c>
      <c r="I1056" s="26">
        <v>182</v>
      </c>
      <c r="J1056" s="17"/>
      <c r="K1056" s="17"/>
      <c r="L1056" s="18">
        <v>4</v>
      </c>
      <c r="M1056" s="18">
        <v>724</v>
      </c>
      <c r="N1056" s="19">
        <v>181</v>
      </c>
      <c r="O1056" s="20">
        <v>5</v>
      </c>
      <c r="P1056" s="21">
        <v>186</v>
      </c>
    </row>
    <row r="1057" spans="1:16" ht="30" x14ac:dyDescent="0.25">
      <c r="A1057" s="2" t="s">
        <v>0</v>
      </c>
      <c r="B1057" s="3" t="s">
        <v>1</v>
      </c>
      <c r="C1057" s="4" t="s">
        <v>2</v>
      </c>
      <c r="D1057" s="2" t="s">
        <v>3</v>
      </c>
      <c r="E1057" s="5" t="s">
        <v>4</v>
      </c>
      <c r="F1057" s="6"/>
      <c r="G1057" s="6"/>
      <c r="H1057" s="6"/>
      <c r="I1057" s="6"/>
      <c r="J1057" s="6"/>
      <c r="K1057" s="6"/>
      <c r="L1057" s="7" t="s">
        <v>11</v>
      </c>
      <c r="M1057" s="8" t="s">
        <v>12</v>
      </c>
      <c r="N1057" s="9" t="s">
        <v>13</v>
      </c>
      <c r="O1057" s="10" t="s">
        <v>14</v>
      </c>
      <c r="P1057" s="11" t="s">
        <v>15</v>
      </c>
    </row>
    <row r="1058" spans="1:16" x14ac:dyDescent="0.25">
      <c r="A1058" s="12">
        <v>1</v>
      </c>
      <c r="B1058" s="13" t="s">
        <v>21</v>
      </c>
      <c r="C1058" s="14" t="s">
        <v>48</v>
      </c>
      <c r="D1058" s="15">
        <v>45235</v>
      </c>
      <c r="E1058" s="16" t="s">
        <v>54</v>
      </c>
      <c r="F1058" s="17">
        <v>181</v>
      </c>
      <c r="G1058" s="26">
        <v>184</v>
      </c>
      <c r="H1058" s="26">
        <v>186.001</v>
      </c>
      <c r="I1058" s="26">
        <v>186</v>
      </c>
      <c r="J1058" s="17"/>
      <c r="K1058" s="17"/>
      <c r="L1058" s="18">
        <v>4</v>
      </c>
      <c r="M1058" s="18">
        <v>737.00099999999998</v>
      </c>
      <c r="N1058" s="19">
        <v>184.25024999999999</v>
      </c>
      <c r="O1058" s="20">
        <v>11</v>
      </c>
      <c r="P1058" s="21">
        <v>195.25024999999999</v>
      </c>
    </row>
    <row r="1059" spans="1:16" x14ac:dyDescent="0.25">
      <c r="A1059" s="12">
        <v>2</v>
      </c>
      <c r="B1059" s="13" t="s">
        <v>21</v>
      </c>
      <c r="C1059" s="14" t="s">
        <v>43</v>
      </c>
      <c r="D1059" s="15">
        <v>45235</v>
      </c>
      <c r="E1059" s="16" t="s">
        <v>54</v>
      </c>
      <c r="F1059" s="26">
        <v>182</v>
      </c>
      <c r="G1059" s="17">
        <v>180</v>
      </c>
      <c r="H1059" s="17">
        <v>186</v>
      </c>
      <c r="I1059" s="17">
        <v>181</v>
      </c>
      <c r="J1059" s="17"/>
      <c r="K1059" s="17"/>
      <c r="L1059" s="18">
        <v>4</v>
      </c>
      <c r="M1059" s="18">
        <v>729</v>
      </c>
      <c r="N1059" s="19">
        <v>182.25</v>
      </c>
      <c r="O1059" s="20">
        <v>6</v>
      </c>
      <c r="P1059" s="21">
        <v>188.25</v>
      </c>
    </row>
    <row r="1060" spans="1:16" x14ac:dyDescent="0.25">
      <c r="A1060" s="12">
        <v>3</v>
      </c>
      <c r="B1060" s="13" t="s">
        <v>21</v>
      </c>
      <c r="C1060" s="14" t="s">
        <v>44</v>
      </c>
      <c r="D1060" s="15">
        <v>45235</v>
      </c>
      <c r="E1060" s="16" t="s">
        <v>54</v>
      </c>
      <c r="F1060" s="17">
        <v>179</v>
      </c>
      <c r="G1060" s="17">
        <v>176</v>
      </c>
      <c r="H1060" s="17">
        <v>182</v>
      </c>
      <c r="I1060" s="17">
        <v>177</v>
      </c>
      <c r="J1060" s="17"/>
      <c r="K1060" s="17"/>
      <c r="L1060" s="18">
        <v>4</v>
      </c>
      <c r="M1060" s="18">
        <v>714</v>
      </c>
      <c r="N1060" s="19">
        <v>178.5</v>
      </c>
      <c r="O1060" s="20">
        <v>3</v>
      </c>
      <c r="P1060" s="21">
        <v>181.5</v>
      </c>
    </row>
    <row r="1061" spans="1:16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30" x14ac:dyDescent="0.25">
      <c r="A1062" s="2" t="s">
        <v>0</v>
      </c>
      <c r="B1062" s="3" t="s">
        <v>1</v>
      </c>
      <c r="C1062" s="4" t="s">
        <v>2</v>
      </c>
      <c r="D1062" s="2" t="s">
        <v>3</v>
      </c>
      <c r="E1062" s="5" t="s">
        <v>4</v>
      </c>
      <c r="F1062" s="6" t="s">
        <v>5</v>
      </c>
      <c r="G1062" s="6" t="s">
        <v>6</v>
      </c>
      <c r="H1062" s="6" t="s">
        <v>7</v>
      </c>
      <c r="I1062" s="6" t="s">
        <v>8</v>
      </c>
      <c r="J1062" s="6" t="s">
        <v>9</v>
      </c>
      <c r="K1062" s="6" t="s">
        <v>10</v>
      </c>
      <c r="L1062" s="7" t="s">
        <v>11</v>
      </c>
      <c r="M1062" s="8" t="s">
        <v>12</v>
      </c>
      <c r="N1062" s="9" t="s">
        <v>13</v>
      </c>
      <c r="O1062" s="10" t="s">
        <v>14</v>
      </c>
      <c r="P1062" s="11" t="s">
        <v>15</v>
      </c>
    </row>
    <row r="1063" spans="1:16" x14ac:dyDescent="0.25">
      <c r="A1063" s="12">
        <v>1</v>
      </c>
      <c r="B1063" s="13" t="s">
        <v>16</v>
      </c>
      <c r="C1063" s="14" t="s">
        <v>83</v>
      </c>
      <c r="D1063" s="15">
        <v>45238</v>
      </c>
      <c r="E1063" s="16" t="s">
        <v>18</v>
      </c>
      <c r="F1063" s="26">
        <v>198</v>
      </c>
      <c r="G1063" s="17">
        <v>198</v>
      </c>
      <c r="H1063" s="17">
        <v>197</v>
      </c>
      <c r="I1063" s="17">
        <v>198</v>
      </c>
      <c r="J1063" s="17"/>
      <c r="K1063" s="17"/>
      <c r="L1063" s="18">
        <v>4</v>
      </c>
      <c r="M1063" s="18">
        <v>791</v>
      </c>
      <c r="N1063" s="19">
        <v>197.75</v>
      </c>
      <c r="O1063" s="20">
        <v>7</v>
      </c>
      <c r="P1063" s="21">
        <v>204.75</v>
      </c>
    </row>
    <row r="1064" spans="1:16" x14ac:dyDescent="0.25">
      <c r="A1064" s="12">
        <v>2</v>
      </c>
      <c r="B1064" s="13" t="s">
        <v>16</v>
      </c>
      <c r="C1064" s="14" t="s">
        <v>147</v>
      </c>
      <c r="D1064" s="15">
        <v>45238</v>
      </c>
      <c r="E1064" s="16" t="s">
        <v>18</v>
      </c>
      <c r="F1064" s="17">
        <v>196</v>
      </c>
      <c r="G1064" s="17">
        <v>198</v>
      </c>
      <c r="H1064" s="17">
        <v>197.001</v>
      </c>
      <c r="I1064" s="17">
        <v>196</v>
      </c>
      <c r="J1064" s="17"/>
      <c r="K1064" s="17"/>
      <c r="L1064" s="18">
        <v>4</v>
      </c>
      <c r="M1064" s="18">
        <v>787.00099999999998</v>
      </c>
      <c r="N1064" s="19">
        <v>196.75024999999999</v>
      </c>
      <c r="O1064" s="20">
        <v>4</v>
      </c>
      <c r="P1064" s="21">
        <v>200.75024999999999</v>
      </c>
    </row>
    <row r="1065" spans="1:16" x14ac:dyDescent="0.25">
      <c r="A1065" s="12">
        <v>3</v>
      </c>
      <c r="B1065" s="13" t="s">
        <v>16</v>
      </c>
      <c r="C1065" s="14" t="s">
        <v>19</v>
      </c>
      <c r="D1065" s="15">
        <v>45238</v>
      </c>
      <c r="E1065" s="16" t="s">
        <v>18</v>
      </c>
      <c r="F1065" s="17">
        <v>194</v>
      </c>
      <c r="G1065" s="17">
        <v>197</v>
      </c>
      <c r="H1065" s="26">
        <v>199</v>
      </c>
      <c r="I1065" s="17">
        <v>197</v>
      </c>
      <c r="J1065" s="17"/>
      <c r="K1065" s="17"/>
      <c r="L1065" s="18">
        <v>4</v>
      </c>
      <c r="M1065" s="18">
        <v>787</v>
      </c>
      <c r="N1065" s="19">
        <v>196.75</v>
      </c>
      <c r="O1065" s="20">
        <v>5</v>
      </c>
      <c r="P1065" s="21">
        <v>201.75</v>
      </c>
    </row>
    <row r="1066" spans="1:16" x14ac:dyDescent="0.25">
      <c r="A1066" s="12">
        <v>4</v>
      </c>
      <c r="B1066" s="13" t="s">
        <v>16</v>
      </c>
      <c r="C1066" s="14" t="s">
        <v>103</v>
      </c>
      <c r="D1066" s="15">
        <v>45238</v>
      </c>
      <c r="E1066" s="16" t="s">
        <v>18</v>
      </c>
      <c r="F1066" s="17">
        <v>193</v>
      </c>
      <c r="G1066" s="26">
        <v>199</v>
      </c>
      <c r="H1066" s="17">
        <v>192</v>
      </c>
      <c r="I1066" s="26">
        <v>198.001</v>
      </c>
      <c r="J1066" s="17"/>
      <c r="K1066" s="17"/>
      <c r="L1066" s="18">
        <v>4</v>
      </c>
      <c r="M1066" s="18">
        <v>782.00099999999998</v>
      </c>
      <c r="N1066" s="19">
        <v>195.50024999999999</v>
      </c>
      <c r="O1066" s="20">
        <v>6</v>
      </c>
      <c r="P1066" s="21">
        <v>201.50024999999999</v>
      </c>
    </row>
    <row r="1067" spans="1:16" x14ac:dyDescent="0.25">
      <c r="A1067" s="12">
        <v>6</v>
      </c>
      <c r="B1067" s="13" t="s">
        <v>16</v>
      </c>
      <c r="C1067" s="14" t="s">
        <v>20</v>
      </c>
      <c r="D1067" s="15">
        <v>45238</v>
      </c>
      <c r="E1067" s="16" t="s">
        <v>18</v>
      </c>
      <c r="F1067" s="17">
        <v>197</v>
      </c>
      <c r="G1067" s="17">
        <v>193</v>
      </c>
      <c r="H1067" s="17">
        <v>194</v>
      </c>
      <c r="I1067" s="17">
        <v>194</v>
      </c>
      <c r="J1067" s="17"/>
      <c r="K1067" s="17"/>
      <c r="L1067" s="18">
        <v>4</v>
      </c>
      <c r="M1067" s="18">
        <v>778</v>
      </c>
      <c r="N1067" s="19">
        <v>194.5</v>
      </c>
      <c r="O1067" s="20">
        <v>2</v>
      </c>
      <c r="P1067" s="21">
        <v>196.5</v>
      </c>
    </row>
    <row r="1068" spans="1:16" x14ac:dyDescent="0.25">
      <c r="A1068" s="12">
        <v>6</v>
      </c>
      <c r="B1068" s="13" t="s">
        <v>16</v>
      </c>
      <c r="C1068" s="14" t="s">
        <v>17</v>
      </c>
      <c r="D1068" s="15">
        <v>45238</v>
      </c>
      <c r="E1068" s="16" t="s">
        <v>18</v>
      </c>
      <c r="F1068" s="17">
        <v>193</v>
      </c>
      <c r="G1068" s="17">
        <v>194</v>
      </c>
      <c r="H1068" s="17">
        <v>195</v>
      </c>
      <c r="I1068" s="17">
        <v>196</v>
      </c>
      <c r="J1068" s="17"/>
      <c r="K1068" s="17"/>
      <c r="L1068" s="18">
        <v>4</v>
      </c>
      <c r="M1068" s="18">
        <v>778</v>
      </c>
      <c r="N1068" s="19">
        <v>194.5</v>
      </c>
      <c r="O1068" s="20">
        <v>2</v>
      </c>
      <c r="P1068" s="21">
        <v>196.5</v>
      </c>
    </row>
    <row r="1069" spans="1:16" ht="30" x14ac:dyDescent="0.25">
      <c r="A1069" s="2" t="s">
        <v>0</v>
      </c>
      <c r="B1069" s="3" t="s">
        <v>1</v>
      </c>
      <c r="C1069" s="4" t="s">
        <v>2</v>
      </c>
      <c r="D1069" s="2" t="s">
        <v>3</v>
      </c>
      <c r="E1069" s="5" t="s">
        <v>4</v>
      </c>
      <c r="F1069" s="6" t="s">
        <v>5</v>
      </c>
      <c r="G1069" s="6" t="s">
        <v>6</v>
      </c>
      <c r="H1069" s="6" t="s">
        <v>7</v>
      </c>
      <c r="I1069" s="6" t="s">
        <v>8</v>
      </c>
      <c r="J1069" s="6" t="s">
        <v>9</v>
      </c>
      <c r="K1069" s="6" t="s">
        <v>10</v>
      </c>
      <c r="L1069" s="7" t="s">
        <v>11</v>
      </c>
      <c r="M1069" s="8" t="s">
        <v>12</v>
      </c>
      <c r="N1069" s="9" t="s">
        <v>13</v>
      </c>
      <c r="O1069" s="10" t="s">
        <v>14</v>
      </c>
      <c r="P1069" s="11" t="s">
        <v>15</v>
      </c>
    </row>
    <row r="1070" spans="1:16" x14ac:dyDescent="0.25">
      <c r="A1070" s="12">
        <v>1</v>
      </c>
      <c r="B1070" s="13" t="s">
        <v>29</v>
      </c>
      <c r="C1070" s="14" t="s">
        <v>105</v>
      </c>
      <c r="D1070" s="15">
        <v>45238</v>
      </c>
      <c r="E1070" s="16" t="s">
        <v>18</v>
      </c>
      <c r="F1070" s="26">
        <v>196</v>
      </c>
      <c r="G1070" s="26">
        <v>195</v>
      </c>
      <c r="H1070" s="17">
        <v>194</v>
      </c>
      <c r="I1070" s="26">
        <v>193</v>
      </c>
      <c r="J1070" s="17"/>
      <c r="K1070" s="17"/>
      <c r="L1070" s="18">
        <v>4</v>
      </c>
      <c r="M1070" s="18">
        <v>778</v>
      </c>
      <c r="N1070" s="19">
        <v>194.5</v>
      </c>
      <c r="O1070" s="20">
        <v>11</v>
      </c>
      <c r="P1070" s="21">
        <v>205.5</v>
      </c>
    </row>
    <row r="1071" spans="1:16" x14ac:dyDescent="0.25">
      <c r="A1071" s="12">
        <v>2</v>
      </c>
      <c r="B1071" s="13" t="s">
        <v>29</v>
      </c>
      <c r="C1071" s="14" t="s">
        <v>115</v>
      </c>
      <c r="D1071" s="15">
        <v>45238</v>
      </c>
      <c r="E1071" s="16" t="s">
        <v>18</v>
      </c>
      <c r="F1071" s="17">
        <v>190</v>
      </c>
      <c r="G1071" s="17">
        <v>192</v>
      </c>
      <c r="H1071" s="26">
        <v>197</v>
      </c>
      <c r="I1071" s="17">
        <v>185</v>
      </c>
      <c r="J1071" s="17"/>
      <c r="K1071" s="17"/>
      <c r="L1071" s="18">
        <v>4</v>
      </c>
      <c r="M1071" s="18">
        <v>764</v>
      </c>
      <c r="N1071" s="19">
        <v>191</v>
      </c>
      <c r="O1071" s="20">
        <v>6</v>
      </c>
      <c r="P1071" s="21">
        <v>197</v>
      </c>
    </row>
    <row r="1072" spans="1:16" x14ac:dyDescent="0.25">
      <c r="A1072" s="12">
        <v>3</v>
      </c>
      <c r="B1072" s="13" t="s">
        <v>29</v>
      </c>
      <c r="C1072" s="14" t="s">
        <v>158</v>
      </c>
      <c r="D1072" s="15">
        <v>45238</v>
      </c>
      <c r="E1072" s="16" t="s">
        <v>18</v>
      </c>
      <c r="F1072" s="17">
        <v>175</v>
      </c>
      <c r="G1072" s="17">
        <v>191</v>
      </c>
      <c r="H1072" s="17">
        <v>193</v>
      </c>
      <c r="I1072" s="17">
        <v>180</v>
      </c>
      <c r="J1072" s="17"/>
      <c r="K1072" s="17"/>
      <c r="L1072" s="18">
        <v>4</v>
      </c>
      <c r="M1072" s="18">
        <v>739</v>
      </c>
      <c r="N1072" s="19">
        <v>184.75</v>
      </c>
      <c r="O1072" s="20">
        <v>3</v>
      </c>
      <c r="P1072" s="21">
        <v>187.75</v>
      </c>
    </row>
    <row r="1073" spans="1:16" x14ac:dyDescent="0.25">
      <c r="A1073" s="12">
        <v>4</v>
      </c>
      <c r="B1073" s="13" t="s">
        <v>29</v>
      </c>
      <c r="C1073" s="14" t="s">
        <v>152</v>
      </c>
      <c r="D1073" s="15">
        <v>45238</v>
      </c>
      <c r="E1073" s="16" t="s">
        <v>18</v>
      </c>
      <c r="F1073" s="17">
        <v>180</v>
      </c>
      <c r="G1073" s="17">
        <v>171</v>
      </c>
      <c r="H1073" s="17">
        <v>188</v>
      </c>
      <c r="I1073" s="17">
        <v>167</v>
      </c>
      <c r="J1073" s="17"/>
      <c r="K1073" s="17"/>
      <c r="L1073" s="18">
        <v>4</v>
      </c>
      <c r="M1073" s="18">
        <v>706</v>
      </c>
      <c r="N1073" s="19">
        <v>176.5</v>
      </c>
      <c r="O1073" s="20">
        <v>2</v>
      </c>
      <c r="P1073" s="21">
        <v>178.5</v>
      </c>
    </row>
    <row r="1074" spans="1:16" x14ac:dyDescent="0.25">
      <c r="A1074" s="12">
        <v>5</v>
      </c>
      <c r="B1074" s="13" t="s">
        <v>29</v>
      </c>
      <c r="C1074" s="14" t="s">
        <v>24</v>
      </c>
      <c r="D1074" s="15">
        <v>45238</v>
      </c>
      <c r="E1074" s="16" t="s">
        <v>18</v>
      </c>
      <c r="F1074" s="17">
        <v>169</v>
      </c>
      <c r="G1074" s="17">
        <v>176</v>
      </c>
      <c r="H1074" s="17">
        <v>148</v>
      </c>
      <c r="I1074" s="17">
        <v>154</v>
      </c>
      <c r="J1074" s="17"/>
      <c r="K1074" s="17"/>
      <c r="L1074" s="18">
        <v>4</v>
      </c>
      <c r="M1074" s="18">
        <v>647</v>
      </c>
      <c r="N1074" s="19">
        <v>161.75</v>
      </c>
      <c r="O1074" s="20">
        <v>2</v>
      </c>
      <c r="P1074" s="21">
        <v>163.75</v>
      </c>
    </row>
    <row r="1075" spans="1:16" ht="30" x14ac:dyDescent="0.25">
      <c r="A1075" s="2" t="s">
        <v>0</v>
      </c>
      <c r="B1075" s="3" t="s">
        <v>1</v>
      </c>
      <c r="C1075" s="4" t="s">
        <v>2</v>
      </c>
      <c r="D1075" s="2" t="s">
        <v>3</v>
      </c>
      <c r="E1075" s="5" t="s">
        <v>4</v>
      </c>
      <c r="F1075" s="6" t="s">
        <v>5</v>
      </c>
      <c r="G1075" s="6" t="s">
        <v>6</v>
      </c>
      <c r="H1075" s="6" t="s">
        <v>7</v>
      </c>
      <c r="I1075" s="6" t="s">
        <v>8</v>
      </c>
      <c r="J1075" s="6" t="s">
        <v>9</v>
      </c>
      <c r="K1075" s="6" t="s">
        <v>10</v>
      </c>
      <c r="L1075" s="7" t="s">
        <v>11</v>
      </c>
      <c r="M1075" s="8" t="s">
        <v>12</v>
      </c>
      <c r="N1075" s="9" t="s">
        <v>13</v>
      </c>
      <c r="O1075" s="10" t="s">
        <v>14</v>
      </c>
      <c r="P1075" s="11" t="s">
        <v>15</v>
      </c>
    </row>
    <row r="1076" spans="1:16" x14ac:dyDescent="0.25">
      <c r="A1076" s="12">
        <v>1</v>
      </c>
      <c r="B1076" s="13" t="s">
        <v>21</v>
      </c>
      <c r="C1076" s="14" t="s">
        <v>22</v>
      </c>
      <c r="D1076" s="15">
        <v>45238</v>
      </c>
      <c r="E1076" s="16" t="s">
        <v>18</v>
      </c>
      <c r="F1076" s="26">
        <v>190</v>
      </c>
      <c r="G1076" s="17">
        <v>186</v>
      </c>
      <c r="H1076" s="26">
        <v>185</v>
      </c>
      <c r="I1076" s="26">
        <v>188</v>
      </c>
      <c r="J1076" s="17"/>
      <c r="K1076" s="17"/>
      <c r="L1076" s="18">
        <v>4</v>
      </c>
      <c r="M1076" s="18">
        <v>749</v>
      </c>
      <c r="N1076" s="19">
        <v>187.25</v>
      </c>
      <c r="O1076" s="20">
        <v>11</v>
      </c>
      <c r="P1076" s="21">
        <v>198.25</v>
      </c>
    </row>
    <row r="1077" spans="1:16" x14ac:dyDescent="0.25">
      <c r="A1077" s="12">
        <v>2</v>
      </c>
      <c r="B1077" s="13" t="s">
        <v>21</v>
      </c>
      <c r="C1077" s="14" t="s">
        <v>112</v>
      </c>
      <c r="D1077" s="15">
        <v>45238</v>
      </c>
      <c r="E1077" s="16" t="s">
        <v>18</v>
      </c>
      <c r="F1077" s="17">
        <v>183</v>
      </c>
      <c r="G1077" s="26">
        <v>187</v>
      </c>
      <c r="H1077" s="17">
        <v>174</v>
      </c>
      <c r="I1077" s="17">
        <v>181</v>
      </c>
      <c r="J1077" s="17"/>
      <c r="K1077" s="17"/>
      <c r="L1077" s="18">
        <v>4</v>
      </c>
      <c r="M1077" s="18">
        <v>725</v>
      </c>
      <c r="N1077" s="19">
        <v>181.25</v>
      </c>
      <c r="O1077" s="20">
        <v>6</v>
      </c>
      <c r="P1077" s="21">
        <v>187.25</v>
      </c>
    </row>
    <row r="1078" spans="1:16" x14ac:dyDescent="0.25">
      <c r="A1078" s="12">
        <v>3</v>
      </c>
      <c r="B1078" s="13" t="s">
        <v>21</v>
      </c>
      <c r="C1078" s="14" t="s">
        <v>23</v>
      </c>
      <c r="D1078" s="15">
        <v>45238</v>
      </c>
      <c r="E1078" s="16" t="s">
        <v>18</v>
      </c>
      <c r="F1078" s="17">
        <v>184</v>
      </c>
      <c r="G1078" s="17">
        <v>181</v>
      </c>
      <c r="H1078" s="17">
        <v>182</v>
      </c>
      <c r="I1078" s="17">
        <v>175</v>
      </c>
      <c r="J1078" s="17"/>
      <c r="K1078" s="17"/>
      <c r="L1078" s="18">
        <v>4</v>
      </c>
      <c r="M1078" s="18">
        <v>722</v>
      </c>
      <c r="N1078" s="19">
        <v>180.5</v>
      </c>
      <c r="O1078" s="20">
        <v>3</v>
      </c>
      <c r="P1078" s="21">
        <v>183.5</v>
      </c>
    </row>
    <row r="1079" spans="1:16" ht="30" x14ac:dyDescent="0.25">
      <c r="A1079" s="2" t="s">
        <v>0</v>
      </c>
      <c r="B1079" s="3" t="s">
        <v>45</v>
      </c>
      <c r="C1079" s="4" t="s">
        <v>2</v>
      </c>
      <c r="D1079" s="2" t="s">
        <v>3</v>
      </c>
      <c r="E1079" s="5" t="s">
        <v>4</v>
      </c>
      <c r="F1079" s="6" t="s">
        <v>5</v>
      </c>
      <c r="G1079" s="6" t="s">
        <v>6</v>
      </c>
      <c r="H1079" s="6" t="s">
        <v>7</v>
      </c>
      <c r="I1079" s="6" t="s">
        <v>8</v>
      </c>
      <c r="J1079" s="6" t="s">
        <v>9</v>
      </c>
      <c r="K1079" s="6" t="s">
        <v>10</v>
      </c>
      <c r="L1079" s="7" t="s">
        <v>11</v>
      </c>
      <c r="M1079" s="8" t="s">
        <v>12</v>
      </c>
      <c r="N1079" s="9" t="s">
        <v>13</v>
      </c>
      <c r="O1079" s="10" t="s">
        <v>14</v>
      </c>
      <c r="P1079" s="11" t="s">
        <v>15</v>
      </c>
    </row>
    <row r="1080" spans="1:16" x14ac:dyDescent="0.25">
      <c r="A1080" s="12">
        <v>1</v>
      </c>
      <c r="B1080" s="13" t="s">
        <v>16</v>
      </c>
      <c r="C1080" s="14" t="s">
        <v>167</v>
      </c>
      <c r="D1080" s="15">
        <v>45238</v>
      </c>
      <c r="E1080" s="16" t="s">
        <v>18</v>
      </c>
      <c r="F1080" s="26">
        <v>173</v>
      </c>
      <c r="G1080" s="26">
        <v>187</v>
      </c>
      <c r="H1080" s="26">
        <v>184</v>
      </c>
      <c r="I1080" s="26">
        <v>186</v>
      </c>
      <c r="J1080" s="17"/>
      <c r="K1080" s="17"/>
      <c r="L1080" s="18">
        <v>4</v>
      </c>
      <c r="M1080" s="18">
        <v>730</v>
      </c>
      <c r="N1080" s="19">
        <v>182.5</v>
      </c>
      <c r="O1080" s="20">
        <v>5</v>
      </c>
      <c r="P1080" s="21">
        <v>187.5</v>
      </c>
    </row>
    <row r="1081" spans="1:16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30" x14ac:dyDescent="0.25">
      <c r="A1082" s="2" t="s">
        <v>0</v>
      </c>
      <c r="B1082" s="3" t="s">
        <v>1</v>
      </c>
      <c r="C1082" s="4" t="s">
        <v>2</v>
      </c>
      <c r="D1082" s="2" t="s">
        <v>3</v>
      </c>
      <c r="E1082" s="5" t="s">
        <v>4</v>
      </c>
      <c r="F1082" s="6" t="s">
        <v>5</v>
      </c>
      <c r="G1082" s="6" t="s">
        <v>6</v>
      </c>
      <c r="H1082" s="6" t="s">
        <v>7</v>
      </c>
      <c r="I1082" s="6" t="s">
        <v>8</v>
      </c>
      <c r="J1082" s="6" t="s">
        <v>9</v>
      </c>
      <c r="K1082" s="6" t="s">
        <v>10</v>
      </c>
      <c r="L1082" s="7" t="s">
        <v>11</v>
      </c>
      <c r="M1082" s="8" t="s">
        <v>12</v>
      </c>
      <c r="N1082" s="9" t="s">
        <v>13</v>
      </c>
      <c r="O1082" s="10" t="s">
        <v>14</v>
      </c>
      <c r="P1082" s="11" t="s">
        <v>15</v>
      </c>
    </row>
    <row r="1083" spans="1:16" x14ac:dyDescent="0.25">
      <c r="A1083" s="12">
        <v>1</v>
      </c>
      <c r="B1083" s="13" t="s">
        <v>16</v>
      </c>
      <c r="C1083" s="14" t="s">
        <v>20</v>
      </c>
      <c r="D1083" s="15">
        <v>45245</v>
      </c>
      <c r="E1083" s="16" t="s">
        <v>18</v>
      </c>
      <c r="F1083" s="29">
        <v>200</v>
      </c>
      <c r="G1083" s="17">
        <v>198</v>
      </c>
      <c r="H1083" s="29">
        <v>200.001</v>
      </c>
      <c r="I1083" s="17">
        <v>199</v>
      </c>
      <c r="J1083" s="17"/>
      <c r="K1083" s="17"/>
      <c r="L1083" s="18">
        <v>4</v>
      </c>
      <c r="M1083" s="18">
        <v>797.00099999999998</v>
      </c>
      <c r="N1083" s="19">
        <v>199.25024999999999</v>
      </c>
      <c r="O1083" s="20">
        <v>9</v>
      </c>
      <c r="P1083" s="21">
        <v>208.25024999999999</v>
      </c>
    </row>
    <row r="1084" spans="1:16" x14ac:dyDescent="0.25">
      <c r="A1084" s="12">
        <v>2</v>
      </c>
      <c r="B1084" s="13" t="s">
        <v>16</v>
      </c>
      <c r="C1084" s="14" t="s">
        <v>147</v>
      </c>
      <c r="D1084" s="15">
        <v>45245</v>
      </c>
      <c r="E1084" s="16" t="s">
        <v>18</v>
      </c>
      <c r="F1084" s="17">
        <v>197</v>
      </c>
      <c r="G1084" s="26">
        <v>199</v>
      </c>
      <c r="H1084" s="28">
        <v>200</v>
      </c>
      <c r="I1084" s="17">
        <v>199</v>
      </c>
      <c r="J1084" s="17"/>
      <c r="K1084" s="17"/>
      <c r="L1084" s="18">
        <v>4</v>
      </c>
      <c r="M1084" s="18">
        <v>795</v>
      </c>
      <c r="N1084" s="19">
        <v>198.75</v>
      </c>
      <c r="O1084" s="20">
        <v>6</v>
      </c>
      <c r="P1084" s="21">
        <v>204.75</v>
      </c>
    </row>
    <row r="1085" spans="1:16" x14ac:dyDescent="0.25">
      <c r="A1085" s="12">
        <v>3</v>
      </c>
      <c r="B1085" s="13" t="s">
        <v>16</v>
      </c>
      <c r="C1085" s="14" t="s">
        <v>19</v>
      </c>
      <c r="D1085" s="15">
        <v>45245</v>
      </c>
      <c r="E1085" s="16" t="s">
        <v>18</v>
      </c>
      <c r="F1085" s="17">
        <v>199</v>
      </c>
      <c r="G1085" s="17">
        <v>194</v>
      </c>
      <c r="H1085" s="28">
        <v>200</v>
      </c>
      <c r="I1085" s="29">
        <v>200</v>
      </c>
      <c r="J1085" s="17"/>
      <c r="K1085" s="17"/>
      <c r="L1085" s="18">
        <v>4</v>
      </c>
      <c r="M1085" s="18">
        <v>793</v>
      </c>
      <c r="N1085" s="19">
        <v>198.25</v>
      </c>
      <c r="O1085" s="20">
        <v>5</v>
      </c>
      <c r="P1085" s="21">
        <v>203.25</v>
      </c>
    </row>
    <row r="1086" spans="1:16" x14ac:dyDescent="0.25">
      <c r="A1086" s="12">
        <v>4</v>
      </c>
      <c r="B1086" s="13" t="s">
        <v>16</v>
      </c>
      <c r="C1086" s="14" t="s">
        <v>28</v>
      </c>
      <c r="D1086" s="15">
        <v>45245</v>
      </c>
      <c r="E1086" s="16" t="s">
        <v>18</v>
      </c>
      <c r="F1086" s="17">
        <v>199</v>
      </c>
      <c r="G1086" s="17">
        <v>196</v>
      </c>
      <c r="H1086" s="17">
        <v>198</v>
      </c>
      <c r="I1086" s="17">
        <v>197</v>
      </c>
      <c r="J1086" s="17"/>
      <c r="K1086" s="17"/>
      <c r="L1086" s="18">
        <v>4</v>
      </c>
      <c r="M1086" s="18">
        <v>790</v>
      </c>
      <c r="N1086" s="19">
        <v>197.5</v>
      </c>
      <c r="O1086" s="20">
        <v>2</v>
      </c>
      <c r="P1086" s="21">
        <v>199.5</v>
      </c>
    </row>
    <row r="1087" spans="1:16" x14ac:dyDescent="0.25">
      <c r="A1087" s="12">
        <v>5</v>
      </c>
      <c r="B1087" s="13" t="s">
        <v>16</v>
      </c>
      <c r="C1087" s="14" t="s">
        <v>25</v>
      </c>
      <c r="D1087" s="15">
        <v>45245</v>
      </c>
      <c r="E1087" s="16" t="s">
        <v>18</v>
      </c>
      <c r="F1087" s="17">
        <v>196</v>
      </c>
      <c r="G1087" s="17">
        <v>195</v>
      </c>
      <c r="H1087" s="17">
        <v>196</v>
      </c>
      <c r="I1087" s="17">
        <v>194</v>
      </c>
      <c r="J1087" s="17"/>
      <c r="K1087" s="17"/>
      <c r="L1087" s="18">
        <v>4</v>
      </c>
      <c r="M1087" s="18">
        <v>781</v>
      </c>
      <c r="N1087" s="19">
        <v>195.25</v>
      </c>
      <c r="O1087" s="20">
        <v>2</v>
      </c>
      <c r="P1087" s="21">
        <v>197.25</v>
      </c>
    </row>
    <row r="1088" spans="1:16" x14ac:dyDescent="0.25">
      <c r="A1088" s="12">
        <v>6</v>
      </c>
      <c r="B1088" s="13" t="s">
        <v>16</v>
      </c>
      <c r="C1088" s="14" t="s">
        <v>83</v>
      </c>
      <c r="D1088" s="15">
        <v>45245</v>
      </c>
      <c r="E1088" s="16" t="s">
        <v>18</v>
      </c>
      <c r="F1088" s="17">
        <v>196</v>
      </c>
      <c r="G1088" s="17">
        <v>197</v>
      </c>
      <c r="H1088" s="17">
        <v>179</v>
      </c>
      <c r="I1088" s="17">
        <v>197</v>
      </c>
      <c r="J1088" s="17"/>
      <c r="K1088" s="17"/>
      <c r="L1088" s="18">
        <v>4</v>
      </c>
      <c r="M1088" s="18">
        <v>769</v>
      </c>
      <c r="N1088" s="19">
        <v>192.25</v>
      </c>
      <c r="O1088" s="20">
        <v>2</v>
      </c>
      <c r="P1088" s="21">
        <v>194.25</v>
      </c>
    </row>
    <row r="1089" spans="1:16" ht="30" x14ac:dyDescent="0.25">
      <c r="A1089" s="2" t="s">
        <v>0</v>
      </c>
      <c r="B1089" s="3" t="s">
        <v>1</v>
      </c>
      <c r="C1089" s="4" t="s">
        <v>2</v>
      </c>
      <c r="D1089" s="2" t="s">
        <v>3</v>
      </c>
      <c r="E1089" s="5" t="s">
        <v>4</v>
      </c>
      <c r="F1089" s="6" t="s">
        <v>5</v>
      </c>
      <c r="G1089" s="6" t="s">
        <v>6</v>
      </c>
      <c r="H1089" s="6" t="s">
        <v>7</v>
      </c>
      <c r="I1089" s="6" t="s">
        <v>8</v>
      </c>
      <c r="J1089" s="6" t="s">
        <v>9</v>
      </c>
      <c r="K1089" s="6" t="s">
        <v>10</v>
      </c>
      <c r="L1089" s="7" t="s">
        <v>11</v>
      </c>
      <c r="M1089" s="8" t="s">
        <v>12</v>
      </c>
      <c r="N1089" s="9" t="s">
        <v>13</v>
      </c>
      <c r="O1089" s="10" t="s">
        <v>14</v>
      </c>
      <c r="P1089" s="11" t="s">
        <v>15</v>
      </c>
    </row>
    <row r="1090" spans="1:16" x14ac:dyDescent="0.25">
      <c r="A1090" s="12">
        <v>1</v>
      </c>
      <c r="B1090" s="13" t="s">
        <v>29</v>
      </c>
      <c r="C1090" s="14" t="s">
        <v>102</v>
      </c>
      <c r="D1090" s="15">
        <v>45245</v>
      </c>
      <c r="E1090" s="16" t="s">
        <v>18</v>
      </c>
      <c r="F1090" s="17">
        <v>192</v>
      </c>
      <c r="G1090" s="17">
        <v>189</v>
      </c>
      <c r="H1090" s="26">
        <v>190</v>
      </c>
      <c r="I1090" s="26">
        <v>195</v>
      </c>
      <c r="J1090" s="17"/>
      <c r="K1090" s="17"/>
      <c r="L1090" s="18">
        <v>4</v>
      </c>
      <c r="M1090" s="18">
        <v>766</v>
      </c>
      <c r="N1090" s="19">
        <v>191.5</v>
      </c>
      <c r="O1090" s="20">
        <v>9</v>
      </c>
      <c r="P1090" s="21">
        <v>200.5</v>
      </c>
    </row>
    <row r="1091" spans="1:16" x14ac:dyDescent="0.25">
      <c r="A1091" s="12">
        <v>2</v>
      </c>
      <c r="B1091" s="13" t="s">
        <v>29</v>
      </c>
      <c r="C1091" s="14" t="s">
        <v>158</v>
      </c>
      <c r="D1091" s="15">
        <v>45245</v>
      </c>
      <c r="E1091" s="16" t="s">
        <v>18</v>
      </c>
      <c r="F1091" s="26">
        <v>194</v>
      </c>
      <c r="G1091" s="26">
        <v>194</v>
      </c>
      <c r="H1091" s="17">
        <v>188</v>
      </c>
      <c r="I1091" s="17">
        <v>184</v>
      </c>
      <c r="J1091" s="17"/>
      <c r="K1091" s="17"/>
      <c r="L1091" s="18">
        <v>4</v>
      </c>
      <c r="M1091" s="18">
        <v>760</v>
      </c>
      <c r="N1091" s="19">
        <v>190</v>
      </c>
      <c r="O1091" s="20">
        <v>8</v>
      </c>
      <c r="P1091" s="21">
        <v>198</v>
      </c>
    </row>
    <row r="1092" spans="1:16" ht="30" x14ac:dyDescent="0.25">
      <c r="A1092" s="2" t="s">
        <v>0</v>
      </c>
      <c r="B1092" s="3" t="s">
        <v>1</v>
      </c>
      <c r="C1092" s="4" t="s">
        <v>2</v>
      </c>
      <c r="D1092" s="2" t="s">
        <v>3</v>
      </c>
      <c r="E1092" s="5" t="s">
        <v>4</v>
      </c>
      <c r="F1092" s="6" t="s">
        <v>5</v>
      </c>
      <c r="G1092" s="6" t="s">
        <v>6</v>
      </c>
      <c r="H1092" s="6" t="s">
        <v>7</v>
      </c>
      <c r="I1092" s="6" t="s">
        <v>8</v>
      </c>
      <c r="J1092" s="6" t="s">
        <v>9</v>
      </c>
      <c r="K1092" s="6" t="s">
        <v>10</v>
      </c>
      <c r="L1092" s="7" t="s">
        <v>11</v>
      </c>
      <c r="M1092" s="8" t="s">
        <v>12</v>
      </c>
      <c r="N1092" s="9" t="s">
        <v>13</v>
      </c>
      <c r="O1092" s="10" t="s">
        <v>14</v>
      </c>
      <c r="P1092" s="11" t="s">
        <v>15</v>
      </c>
    </row>
    <row r="1093" spans="1:16" x14ac:dyDescent="0.25">
      <c r="A1093" s="12">
        <v>1</v>
      </c>
      <c r="B1093" s="13" t="s">
        <v>21</v>
      </c>
      <c r="C1093" s="14" t="s">
        <v>112</v>
      </c>
      <c r="D1093" s="15">
        <v>45245</v>
      </c>
      <c r="E1093" s="16" t="s">
        <v>18</v>
      </c>
      <c r="F1093" s="26">
        <v>190</v>
      </c>
      <c r="G1093" s="26">
        <v>190</v>
      </c>
      <c r="H1093" s="17">
        <v>181</v>
      </c>
      <c r="I1093" s="26">
        <v>190</v>
      </c>
      <c r="J1093" s="17"/>
      <c r="K1093" s="17"/>
      <c r="L1093" s="18">
        <v>4</v>
      </c>
      <c r="M1093" s="18">
        <v>751</v>
      </c>
      <c r="N1093" s="19">
        <v>187.75</v>
      </c>
      <c r="O1093" s="20">
        <v>11</v>
      </c>
      <c r="P1093" s="21">
        <v>198.75</v>
      </c>
    </row>
    <row r="1094" spans="1:16" x14ac:dyDescent="0.25">
      <c r="A1094" s="12">
        <v>2</v>
      </c>
      <c r="B1094" s="13" t="s">
        <v>21</v>
      </c>
      <c r="C1094" s="14" t="s">
        <v>30</v>
      </c>
      <c r="D1094" s="15">
        <v>45245</v>
      </c>
      <c r="E1094" s="16" t="s">
        <v>18</v>
      </c>
      <c r="F1094" s="17">
        <v>184</v>
      </c>
      <c r="G1094" s="17">
        <v>180</v>
      </c>
      <c r="H1094" s="26">
        <v>185</v>
      </c>
      <c r="I1094" s="17">
        <v>186</v>
      </c>
      <c r="J1094" s="17"/>
      <c r="K1094" s="17"/>
      <c r="L1094" s="18">
        <v>4</v>
      </c>
      <c r="M1094" s="18">
        <v>735</v>
      </c>
      <c r="N1094" s="19">
        <v>183.75</v>
      </c>
      <c r="O1094" s="20">
        <v>6</v>
      </c>
      <c r="P1094" s="21">
        <v>189.75</v>
      </c>
    </row>
    <row r="1095" spans="1:16" x14ac:dyDescent="0.25">
      <c r="A1095" s="12">
        <v>3</v>
      </c>
      <c r="B1095" s="13" t="s">
        <v>21</v>
      </c>
      <c r="C1095" s="14" t="s">
        <v>23</v>
      </c>
      <c r="D1095" s="15">
        <v>45245</v>
      </c>
      <c r="E1095" s="16" t="s">
        <v>18</v>
      </c>
      <c r="F1095" s="17">
        <v>183</v>
      </c>
      <c r="G1095" s="17">
        <v>185</v>
      </c>
      <c r="H1095" s="17">
        <v>184</v>
      </c>
      <c r="I1095" s="17">
        <v>180</v>
      </c>
      <c r="J1095" s="17"/>
      <c r="K1095" s="17"/>
      <c r="L1095" s="18">
        <v>4</v>
      </c>
      <c r="M1095" s="18">
        <v>732</v>
      </c>
      <c r="N1095" s="19">
        <v>183</v>
      </c>
      <c r="O1095" s="20">
        <v>3</v>
      </c>
      <c r="P1095" s="21">
        <v>186</v>
      </c>
    </row>
    <row r="1096" spans="1:16" x14ac:dyDescent="0.25">
      <c r="A1096" s="12">
        <v>4</v>
      </c>
      <c r="B1096" s="13" t="s">
        <v>21</v>
      </c>
      <c r="C1096" s="14" t="s">
        <v>159</v>
      </c>
      <c r="D1096" s="15">
        <v>45245</v>
      </c>
      <c r="E1096" s="16" t="s">
        <v>18</v>
      </c>
      <c r="F1096" s="17">
        <v>172</v>
      </c>
      <c r="G1096" s="17">
        <v>175</v>
      </c>
      <c r="H1096" s="17">
        <v>178</v>
      </c>
      <c r="I1096" s="17">
        <v>182</v>
      </c>
      <c r="J1096" s="17"/>
      <c r="K1096" s="17"/>
      <c r="L1096" s="18">
        <v>4</v>
      </c>
      <c r="M1096" s="18">
        <v>707</v>
      </c>
      <c r="N1096" s="19">
        <v>176.75</v>
      </c>
      <c r="O1096" s="20">
        <v>2</v>
      </c>
      <c r="P1096" s="21">
        <v>178.75</v>
      </c>
    </row>
    <row r="1097" spans="1:16" x14ac:dyDescent="0.25">
      <c r="A1097" s="12">
        <v>5</v>
      </c>
      <c r="B1097" s="13" t="s">
        <v>21</v>
      </c>
      <c r="C1097" s="14" t="s">
        <v>168</v>
      </c>
      <c r="D1097" s="15">
        <v>45245</v>
      </c>
      <c r="E1097" s="16" t="s">
        <v>18</v>
      </c>
      <c r="F1097" s="17">
        <v>153</v>
      </c>
      <c r="G1097" s="17">
        <v>144</v>
      </c>
      <c r="H1097" s="17">
        <v>162</v>
      </c>
      <c r="I1097" s="17">
        <v>141</v>
      </c>
      <c r="J1097" s="17"/>
      <c r="K1097" s="17"/>
      <c r="L1097" s="18">
        <v>4</v>
      </c>
      <c r="M1097" s="18">
        <v>600</v>
      </c>
      <c r="N1097" s="19">
        <v>150</v>
      </c>
      <c r="O1097" s="20">
        <v>2</v>
      </c>
      <c r="P1097" s="21">
        <v>152</v>
      </c>
    </row>
    <row r="1098" spans="1:16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x14ac:dyDescent="0.25">
      <c r="A1099" s="12">
        <v>1</v>
      </c>
      <c r="B1099" s="13" t="s">
        <v>16</v>
      </c>
      <c r="C1099" s="14" t="s">
        <v>101</v>
      </c>
      <c r="D1099" s="15">
        <v>45248</v>
      </c>
      <c r="E1099" s="16" t="s">
        <v>18</v>
      </c>
      <c r="F1099" s="26">
        <v>199</v>
      </c>
      <c r="G1099" s="17">
        <v>198.001</v>
      </c>
      <c r="H1099" s="17">
        <v>198</v>
      </c>
      <c r="I1099" s="17">
        <v>198</v>
      </c>
      <c r="J1099" s="17"/>
      <c r="K1099" s="17"/>
      <c r="L1099" s="18">
        <v>4</v>
      </c>
      <c r="M1099" s="18">
        <v>793.00099999999998</v>
      </c>
      <c r="N1099" s="19">
        <v>198.25024999999999</v>
      </c>
      <c r="O1099" s="20">
        <v>7</v>
      </c>
      <c r="P1099" s="21">
        <v>205.25024999999999</v>
      </c>
    </row>
    <row r="1100" spans="1:16" x14ac:dyDescent="0.25">
      <c r="A1100" s="12">
        <v>2</v>
      </c>
      <c r="B1100" s="13" t="s">
        <v>16</v>
      </c>
      <c r="C1100" s="14" t="s">
        <v>169</v>
      </c>
      <c r="D1100" s="15">
        <v>45248</v>
      </c>
      <c r="E1100" s="16" t="s">
        <v>18</v>
      </c>
      <c r="F1100" s="17">
        <v>198</v>
      </c>
      <c r="G1100" s="17">
        <v>197</v>
      </c>
      <c r="H1100" s="17">
        <v>199</v>
      </c>
      <c r="I1100" s="17">
        <v>199</v>
      </c>
      <c r="J1100" s="17"/>
      <c r="K1100" s="17"/>
      <c r="L1100" s="18">
        <v>4</v>
      </c>
      <c r="M1100" s="18">
        <v>793</v>
      </c>
      <c r="N1100" s="19">
        <v>198.25</v>
      </c>
      <c r="O1100" s="20">
        <v>4</v>
      </c>
      <c r="P1100" s="21">
        <v>202.25</v>
      </c>
    </row>
    <row r="1101" spans="1:16" x14ac:dyDescent="0.25">
      <c r="A1101" s="12">
        <v>3</v>
      </c>
      <c r="B1101" s="13" t="s">
        <v>16</v>
      </c>
      <c r="C1101" s="14" t="s">
        <v>26</v>
      </c>
      <c r="D1101" s="15">
        <v>45248</v>
      </c>
      <c r="E1101" s="16" t="s">
        <v>18</v>
      </c>
      <c r="F1101" s="17">
        <v>197</v>
      </c>
      <c r="G1101" s="26">
        <v>199</v>
      </c>
      <c r="H1101" s="17">
        <v>196</v>
      </c>
      <c r="I1101" s="29">
        <v>200.001</v>
      </c>
      <c r="J1101" s="17"/>
      <c r="K1101" s="17"/>
      <c r="L1101" s="18">
        <v>4</v>
      </c>
      <c r="M1101" s="18">
        <v>792.00099999999998</v>
      </c>
      <c r="N1101" s="19">
        <v>198.00024999999999</v>
      </c>
      <c r="O1101" s="20">
        <v>7</v>
      </c>
      <c r="P1101" s="21">
        <v>205.00024999999999</v>
      </c>
    </row>
    <row r="1102" spans="1:16" x14ac:dyDescent="0.25">
      <c r="A1102" s="12">
        <v>4</v>
      </c>
      <c r="B1102" s="13" t="s">
        <v>16</v>
      </c>
      <c r="C1102" s="14" t="s">
        <v>19</v>
      </c>
      <c r="D1102" s="15">
        <v>45248</v>
      </c>
      <c r="E1102" s="16" t="s">
        <v>18</v>
      </c>
      <c r="F1102" s="17">
        <v>197</v>
      </c>
      <c r="G1102" s="17">
        <v>197</v>
      </c>
      <c r="H1102" s="17">
        <v>197</v>
      </c>
      <c r="I1102" s="17">
        <v>199</v>
      </c>
      <c r="J1102" s="17"/>
      <c r="K1102" s="17"/>
      <c r="L1102" s="18">
        <v>4</v>
      </c>
      <c r="M1102" s="18">
        <v>790</v>
      </c>
      <c r="N1102" s="19">
        <v>197.5</v>
      </c>
      <c r="O1102" s="20">
        <v>2</v>
      </c>
      <c r="P1102" s="21">
        <v>199.5</v>
      </c>
    </row>
    <row r="1103" spans="1:16" x14ac:dyDescent="0.25">
      <c r="A1103" s="12">
        <v>5</v>
      </c>
      <c r="B1103" s="13" t="s">
        <v>16</v>
      </c>
      <c r="C1103" s="14" t="s">
        <v>20</v>
      </c>
      <c r="D1103" s="15">
        <v>45248</v>
      </c>
      <c r="E1103" s="16" t="s">
        <v>18</v>
      </c>
      <c r="F1103" s="17">
        <v>197</v>
      </c>
      <c r="G1103" s="17">
        <v>197</v>
      </c>
      <c r="H1103" s="26">
        <v>199.001</v>
      </c>
      <c r="I1103" s="17">
        <v>195</v>
      </c>
      <c r="J1103" s="17"/>
      <c r="K1103" s="17"/>
      <c r="L1103" s="18">
        <v>4</v>
      </c>
      <c r="M1103" s="18">
        <v>788.00099999999998</v>
      </c>
      <c r="N1103" s="19">
        <v>197.00024999999999</v>
      </c>
      <c r="O1103" s="20">
        <v>4</v>
      </c>
      <c r="P1103" s="21">
        <v>201.00024999999999</v>
      </c>
    </row>
    <row r="1104" spans="1:16" x14ac:dyDescent="0.25">
      <c r="A1104" s="12">
        <v>6</v>
      </c>
      <c r="B1104" s="13" t="s">
        <v>16</v>
      </c>
      <c r="C1104" s="14" t="s">
        <v>170</v>
      </c>
      <c r="D1104" s="15">
        <v>45248</v>
      </c>
      <c r="E1104" s="16" t="s">
        <v>18</v>
      </c>
      <c r="F1104" s="17">
        <v>195</v>
      </c>
      <c r="G1104" s="17">
        <v>197</v>
      </c>
      <c r="H1104" s="17">
        <v>196</v>
      </c>
      <c r="I1104" s="17">
        <v>197</v>
      </c>
      <c r="J1104" s="17"/>
      <c r="K1104" s="17"/>
      <c r="L1104" s="18">
        <v>4</v>
      </c>
      <c r="M1104" s="18">
        <v>785</v>
      </c>
      <c r="N1104" s="19">
        <v>196.25</v>
      </c>
      <c r="O1104" s="20">
        <v>2</v>
      </c>
      <c r="P1104" s="21">
        <v>198.25</v>
      </c>
    </row>
    <row r="1105" spans="1:16" x14ac:dyDescent="0.25">
      <c r="A1105" s="12">
        <v>7</v>
      </c>
      <c r="B1105" s="13" t="s">
        <v>16</v>
      </c>
      <c r="C1105" s="14" t="s">
        <v>24</v>
      </c>
      <c r="D1105" s="15">
        <v>45248</v>
      </c>
      <c r="E1105" s="16" t="s">
        <v>18</v>
      </c>
      <c r="F1105" s="17">
        <v>193</v>
      </c>
      <c r="G1105" s="17">
        <v>198</v>
      </c>
      <c r="H1105" s="17">
        <v>193</v>
      </c>
      <c r="I1105" s="28">
        <v>200</v>
      </c>
      <c r="J1105" s="17"/>
      <c r="K1105" s="17"/>
      <c r="L1105" s="18">
        <v>4</v>
      </c>
      <c r="M1105" s="18">
        <v>784</v>
      </c>
      <c r="N1105" s="19">
        <v>196</v>
      </c>
      <c r="O1105" s="20">
        <v>2</v>
      </c>
      <c r="P1105" s="21">
        <v>198</v>
      </c>
    </row>
    <row r="1106" spans="1:16" x14ac:dyDescent="0.25">
      <c r="A1106" s="12">
        <v>8</v>
      </c>
      <c r="B1106" s="13" t="s">
        <v>16</v>
      </c>
      <c r="C1106" s="14" t="s">
        <v>83</v>
      </c>
      <c r="D1106" s="15">
        <v>45248</v>
      </c>
      <c r="E1106" s="16" t="s">
        <v>18</v>
      </c>
      <c r="F1106" s="17">
        <v>195</v>
      </c>
      <c r="G1106" s="17">
        <v>194</v>
      </c>
      <c r="H1106" s="17">
        <v>195</v>
      </c>
      <c r="I1106" s="17">
        <v>199</v>
      </c>
      <c r="J1106" s="17"/>
      <c r="K1106" s="17"/>
      <c r="L1106" s="18">
        <v>4</v>
      </c>
      <c r="M1106" s="18">
        <v>783</v>
      </c>
      <c r="N1106" s="19">
        <v>195.75</v>
      </c>
      <c r="O1106" s="20">
        <v>2</v>
      </c>
      <c r="P1106" s="21">
        <v>197.75</v>
      </c>
    </row>
    <row r="1107" spans="1:16" x14ac:dyDescent="0.25">
      <c r="A1107" s="12">
        <v>9</v>
      </c>
      <c r="B1107" s="13" t="s">
        <v>16</v>
      </c>
      <c r="C1107" s="14" t="s">
        <v>164</v>
      </c>
      <c r="D1107" s="15">
        <v>45248</v>
      </c>
      <c r="E1107" s="16" t="s">
        <v>18</v>
      </c>
      <c r="F1107" s="17">
        <v>179</v>
      </c>
      <c r="G1107" s="17">
        <v>169</v>
      </c>
      <c r="H1107" s="17">
        <v>179</v>
      </c>
      <c r="I1107" s="17">
        <v>189</v>
      </c>
      <c r="J1107" s="17"/>
      <c r="K1107" s="17"/>
      <c r="L1107" s="18">
        <v>4</v>
      </c>
      <c r="M1107" s="18">
        <v>716</v>
      </c>
      <c r="N1107" s="19">
        <v>179</v>
      </c>
      <c r="O1107" s="20">
        <v>2</v>
      </c>
      <c r="P1107" s="21">
        <v>181</v>
      </c>
    </row>
    <row r="1108" spans="1:16" ht="30" x14ac:dyDescent="0.25">
      <c r="A1108" s="2" t="s">
        <v>0</v>
      </c>
      <c r="B1108" s="3" t="s">
        <v>1</v>
      </c>
      <c r="C1108" s="4" t="s">
        <v>2</v>
      </c>
      <c r="D1108" s="2" t="s">
        <v>3</v>
      </c>
      <c r="E1108" s="5" t="s">
        <v>4</v>
      </c>
      <c r="F1108" s="6" t="s">
        <v>5</v>
      </c>
      <c r="G1108" s="6" t="s">
        <v>6</v>
      </c>
      <c r="H1108" s="6" t="s">
        <v>7</v>
      </c>
      <c r="I1108" s="6" t="s">
        <v>8</v>
      </c>
      <c r="J1108" s="6" t="s">
        <v>9</v>
      </c>
      <c r="K1108" s="6" t="s">
        <v>10</v>
      </c>
      <c r="L1108" s="7" t="s">
        <v>11</v>
      </c>
      <c r="M1108" s="8" t="s">
        <v>12</v>
      </c>
      <c r="N1108" s="9" t="s">
        <v>13</v>
      </c>
      <c r="O1108" s="10" t="s">
        <v>14</v>
      </c>
      <c r="P1108" s="11" t="s">
        <v>15</v>
      </c>
    </row>
    <row r="1109" spans="1:16" x14ac:dyDescent="0.25">
      <c r="A1109" s="12">
        <v>1</v>
      </c>
      <c r="B1109" s="13" t="s">
        <v>29</v>
      </c>
      <c r="C1109" s="14" t="s">
        <v>101</v>
      </c>
      <c r="D1109" s="15">
        <v>45248</v>
      </c>
      <c r="E1109" s="16" t="s">
        <v>18</v>
      </c>
      <c r="F1109" s="17">
        <v>196</v>
      </c>
      <c r="G1109" s="26">
        <v>198</v>
      </c>
      <c r="H1109" s="26">
        <v>195</v>
      </c>
      <c r="I1109" s="26">
        <v>197</v>
      </c>
      <c r="J1109" s="17"/>
      <c r="K1109" s="17"/>
      <c r="L1109" s="18">
        <v>4</v>
      </c>
      <c r="M1109" s="18">
        <v>786</v>
      </c>
      <c r="N1109" s="19">
        <v>196.5</v>
      </c>
      <c r="O1109" s="20">
        <v>11</v>
      </c>
      <c r="P1109" s="21">
        <v>207.5</v>
      </c>
    </row>
    <row r="1110" spans="1:16" x14ac:dyDescent="0.25">
      <c r="A1110" s="12">
        <v>2</v>
      </c>
      <c r="B1110" s="13" t="s">
        <v>29</v>
      </c>
      <c r="C1110" s="14" t="s">
        <v>158</v>
      </c>
      <c r="D1110" s="15">
        <v>45248</v>
      </c>
      <c r="E1110" s="16" t="s">
        <v>18</v>
      </c>
      <c r="F1110" s="26">
        <v>197</v>
      </c>
      <c r="G1110" s="17">
        <v>196</v>
      </c>
      <c r="H1110" s="17">
        <v>188</v>
      </c>
      <c r="I1110" s="17">
        <v>193</v>
      </c>
      <c r="J1110" s="17"/>
      <c r="K1110" s="17"/>
      <c r="L1110" s="18">
        <v>4</v>
      </c>
      <c r="M1110" s="18">
        <v>774</v>
      </c>
      <c r="N1110" s="19">
        <v>193.5</v>
      </c>
      <c r="O1110" s="20">
        <v>6</v>
      </c>
      <c r="P1110" s="21">
        <v>199.5</v>
      </c>
    </row>
    <row r="1111" spans="1:16" x14ac:dyDescent="0.25">
      <c r="A1111" s="12">
        <v>3</v>
      </c>
      <c r="B1111" s="13" t="s">
        <v>29</v>
      </c>
      <c r="C1111" s="14" t="s">
        <v>102</v>
      </c>
      <c r="D1111" s="15">
        <v>45248</v>
      </c>
      <c r="E1111" s="16" t="s">
        <v>18</v>
      </c>
      <c r="F1111" s="17">
        <v>196</v>
      </c>
      <c r="G1111" s="17">
        <v>194</v>
      </c>
      <c r="H1111" s="17">
        <v>194</v>
      </c>
      <c r="I1111" s="17">
        <v>188</v>
      </c>
      <c r="J1111" s="17"/>
      <c r="K1111" s="17"/>
      <c r="L1111" s="18">
        <v>4</v>
      </c>
      <c r="M1111" s="18">
        <v>772</v>
      </c>
      <c r="N1111" s="19">
        <v>193</v>
      </c>
      <c r="O1111" s="20">
        <v>3</v>
      </c>
      <c r="P1111" s="21">
        <v>196</v>
      </c>
    </row>
    <row r="1112" spans="1:16" x14ac:dyDescent="0.25">
      <c r="A1112" s="12">
        <v>4</v>
      </c>
      <c r="B1112" s="13" t="s">
        <v>29</v>
      </c>
      <c r="C1112" s="14" t="s">
        <v>115</v>
      </c>
      <c r="D1112" s="15">
        <v>45248</v>
      </c>
      <c r="E1112" s="16" t="s">
        <v>18</v>
      </c>
      <c r="F1112" s="17">
        <v>194</v>
      </c>
      <c r="G1112" s="17">
        <v>191</v>
      </c>
      <c r="H1112" s="17">
        <v>190</v>
      </c>
      <c r="I1112" s="17">
        <v>192</v>
      </c>
      <c r="J1112" s="17"/>
      <c r="K1112" s="17"/>
      <c r="L1112" s="18">
        <v>4</v>
      </c>
      <c r="M1112" s="18">
        <v>767</v>
      </c>
      <c r="N1112" s="19">
        <v>191.75</v>
      </c>
      <c r="O1112" s="20">
        <v>2</v>
      </c>
      <c r="P1112" s="21">
        <v>193.75</v>
      </c>
    </row>
    <row r="1113" spans="1:16" x14ac:dyDescent="0.25">
      <c r="A1113" s="12">
        <v>5</v>
      </c>
      <c r="B1113" s="13" t="s">
        <v>29</v>
      </c>
      <c r="C1113" s="14" t="s">
        <v>171</v>
      </c>
      <c r="D1113" s="15">
        <v>45248</v>
      </c>
      <c r="E1113" s="16" t="s">
        <v>18</v>
      </c>
      <c r="F1113" s="17">
        <v>174</v>
      </c>
      <c r="G1113" s="17">
        <v>177</v>
      </c>
      <c r="H1113" s="17">
        <v>182</v>
      </c>
      <c r="I1113" s="17">
        <v>175</v>
      </c>
      <c r="J1113" s="17"/>
      <c r="K1113" s="17"/>
      <c r="L1113" s="18">
        <v>4</v>
      </c>
      <c r="M1113" s="18">
        <v>708</v>
      </c>
      <c r="N1113" s="19">
        <v>177</v>
      </c>
      <c r="O1113" s="20">
        <v>2</v>
      </c>
      <c r="P1113" s="21">
        <v>179</v>
      </c>
    </row>
    <row r="1114" spans="1:16" ht="30" x14ac:dyDescent="0.25">
      <c r="A1114" s="2" t="s">
        <v>0</v>
      </c>
      <c r="B1114" s="3" t="s">
        <v>1</v>
      </c>
      <c r="C1114" s="4" t="s">
        <v>2</v>
      </c>
      <c r="D1114" s="2" t="s">
        <v>3</v>
      </c>
      <c r="E1114" s="5" t="s">
        <v>4</v>
      </c>
      <c r="F1114" s="6" t="s">
        <v>5</v>
      </c>
      <c r="G1114" s="6" t="s">
        <v>6</v>
      </c>
      <c r="H1114" s="6" t="s">
        <v>7</v>
      </c>
      <c r="I1114" s="6" t="s">
        <v>8</v>
      </c>
      <c r="J1114" s="6" t="s">
        <v>9</v>
      </c>
      <c r="K1114" s="6" t="s">
        <v>10</v>
      </c>
      <c r="L1114" s="7" t="s">
        <v>11</v>
      </c>
      <c r="M1114" s="8" t="s">
        <v>12</v>
      </c>
      <c r="N1114" s="9" t="s">
        <v>13</v>
      </c>
      <c r="O1114" s="10" t="s">
        <v>14</v>
      </c>
      <c r="P1114" s="11" t="s">
        <v>15</v>
      </c>
    </row>
    <row r="1115" spans="1:16" x14ac:dyDescent="0.25">
      <c r="A1115" s="12">
        <v>1</v>
      </c>
      <c r="B1115" s="13" t="s">
        <v>31</v>
      </c>
      <c r="C1115" s="14" t="s">
        <v>96</v>
      </c>
      <c r="D1115" s="15">
        <v>45248</v>
      </c>
      <c r="E1115" s="22" t="s">
        <v>18</v>
      </c>
      <c r="F1115" s="26">
        <v>196</v>
      </c>
      <c r="G1115" s="26">
        <v>196</v>
      </c>
      <c r="H1115" s="26">
        <v>197</v>
      </c>
      <c r="I1115" s="26">
        <v>198</v>
      </c>
      <c r="J1115" s="17"/>
      <c r="K1115" s="17"/>
      <c r="L1115" s="18">
        <v>4</v>
      </c>
      <c r="M1115" s="18">
        <v>787</v>
      </c>
      <c r="N1115" s="19">
        <v>196.75</v>
      </c>
      <c r="O1115" s="20">
        <v>13</v>
      </c>
      <c r="P1115" s="21">
        <v>209.75</v>
      </c>
    </row>
    <row r="1116" spans="1:16" x14ac:dyDescent="0.25">
      <c r="A1116" s="12">
        <v>2</v>
      </c>
      <c r="B1116" s="13" t="s">
        <v>31</v>
      </c>
      <c r="C1116" s="14" t="s">
        <v>23</v>
      </c>
      <c r="D1116" s="15">
        <v>45248</v>
      </c>
      <c r="E1116" s="22" t="s">
        <v>18</v>
      </c>
      <c r="F1116" s="17">
        <v>168</v>
      </c>
      <c r="G1116" s="17">
        <v>172</v>
      </c>
      <c r="H1116" s="17">
        <v>182</v>
      </c>
      <c r="I1116" s="17">
        <v>154</v>
      </c>
      <c r="J1116" s="17"/>
      <c r="K1116" s="17"/>
      <c r="L1116" s="18">
        <v>4</v>
      </c>
      <c r="M1116" s="18">
        <v>676</v>
      </c>
      <c r="N1116" s="19">
        <v>169</v>
      </c>
      <c r="O1116" s="20">
        <v>4</v>
      </c>
      <c r="P1116" s="21">
        <v>173</v>
      </c>
    </row>
    <row r="1117" spans="1:16" ht="30" x14ac:dyDescent="0.25">
      <c r="A1117" s="2" t="s">
        <v>0</v>
      </c>
      <c r="B1117" s="3" t="s">
        <v>1</v>
      </c>
      <c r="C1117" s="4" t="s">
        <v>2</v>
      </c>
      <c r="D1117" s="2" t="s">
        <v>3</v>
      </c>
      <c r="E1117" s="5" t="s">
        <v>4</v>
      </c>
      <c r="F1117" s="6" t="s">
        <v>5</v>
      </c>
      <c r="G1117" s="6" t="s">
        <v>6</v>
      </c>
      <c r="H1117" s="6" t="s">
        <v>7</v>
      </c>
      <c r="I1117" s="6" t="s">
        <v>8</v>
      </c>
      <c r="J1117" s="6" t="s">
        <v>9</v>
      </c>
      <c r="K1117" s="6" t="s">
        <v>10</v>
      </c>
      <c r="L1117" s="7" t="s">
        <v>11</v>
      </c>
      <c r="M1117" s="8" t="s">
        <v>12</v>
      </c>
      <c r="N1117" s="9" t="s">
        <v>13</v>
      </c>
      <c r="O1117" s="10" t="s">
        <v>14</v>
      </c>
      <c r="P1117" s="11" t="s">
        <v>15</v>
      </c>
    </row>
    <row r="1118" spans="1:16" x14ac:dyDescent="0.25">
      <c r="A1118" s="12">
        <v>1</v>
      </c>
      <c r="B1118" s="13" t="s">
        <v>21</v>
      </c>
      <c r="C1118" s="14" t="s">
        <v>30</v>
      </c>
      <c r="D1118" s="15">
        <v>45248</v>
      </c>
      <c r="E1118" s="16" t="s">
        <v>18</v>
      </c>
      <c r="F1118" s="17">
        <v>185</v>
      </c>
      <c r="G1118" s="17">
        <v>191.001</v>
      </c>
      <c r="H1118" s="17">
        <v>188</v>
      </c>
      <c r="I1118" s="17">
        <v>186</v>
      </c>
      <c r="J1118" s="17"/>
      <c r="K1118" s="17"/>
      <c r="L1118" s="18">
        <v>4</v>
      </c>
      <c r="M1118" s="18">
        <v>750.00099999999998</v>
      </c>
      <c r="N1118" s="19">
        <v>187.50024999999999</v>
      </c>
      <c r="O1118" s="20">
        <v>5</v>
      </c>
      <c r="P1118" s="21">
        <v>192.50024999999999</v>
      </c>
    </row>
    <row r="1119" spans="1:16" x14ac:dyDescent="0.25">
      <c r="A1119" s="12">
        <v>2</v>
      </c>
      <c r="B1119" s="13" t="s">
        <v>21</v>
      </c>
      <c r="C1119" s="14" t="s">
        <v>23</v>
      </c>
      <c r="D1119" s="15">
        <v>45248</v>
      </c>
      <c r="E1119" s="16" t="s">
        <v>18</v>
      </c>
      <c r="F1119" s="17">
        <v>183</v>
      </c>
      <c r="G1119" s="17">
        <v>186</v>
      </c>
      <c r="H1119" s="26">
        <v>192</v>
      </c>
      <c r="I1119" s="17">
        <v>189</v>
      </c>
      <c r="J1119" s="17"/>
      <c r="K1119" s="17"/>
      <c r="L1119" s="18">
        <v>4</v>
      </c>
      <c r="M1119" s="18">
        <v>750</v>
      </c>
      <c r="N1119" s="19">
        <v>187.5</v>
      </c>
      <c r="O1119" s="20">
        <v>6</v>
      </c>
      <c r="P1119" s="21">
        <v>193.5</v>
      </c>
    </row>
    <row r="1120" spans="1:16" x14ac:dyDescent="0.25">
      <c r="A1120" s="12">
        <v>3</v>
      </c>
      <c r="B1120" s="13" t="s">
        <v>21</v>
      </c>
      <c r="C1120" s="14" t="s">
        <v>22</v>
      </c>
      <c r="D1120" s="15">
        <v>45248</v>
      </c>
      <c r="E1120" s="16" t="s">
        <v>18</v>
      </c>
      <c r="F1120" s="17">
        <v>184</v>
      </c>
      <c r="G1120" s="26">
        <v>192</v>
      </c>
      <c r="H1120" s="17">
        <v>183</v>
      </c>
      <c r="I1120" s="26">
        <v>190</v>
      </c>
      <c r="J1120" s="17"/>
      <c r="K1120" s="17"/>
      <c r="L1120" s="18">
        <v>4</v>
      </c>
      <c r="M1120" s="18">
        <v>749</v>
      </c>
      <c r="N1120" s="19">
        <v>187.25</v>
      </c>
      <c r="O1120" s="20">
        <v>7</v>
      </c>
      <c r="P1120" s="21">
        <v>194.25</v>
      </c>
    </row>
    <row r="1121" spans="1:16" x14ac:dyDescent="0.25">
      <c r="A1121" s="12">
        <v>4</v>
      </c>
      <c r="B1121" s="13" t="s">
        <v>21</v>
      </c>
      <c r="C1121" s="14" t="s">
        <v>112</v>
      </c>
      <c r="D1121" s="15">
        <v>45248</v>
      </c>
      <c r="E1121" s="16" t="s">
        <v>18</v>
      </c>
      <c r="F1121" s="26">
        <v>186</v>
      </c>
      <c r="G1121" s="17">
        <v>185</v>
      </c>
      <c r="H1121" s="17">
        <v>188</v>
      </c>
      <c r="I1121" s="17">
        <v>181</v>
      </c>
      <c r="J1121" s="17"/>
      <c r="K1121" s="17"/>
      <c r="L1121" s="18">
        <v>4</v>
      </c>
      <c r="M1121" s="18">
        <v>740</v>
      </c>
      <c r="N1121" s="19">
        <v>185</v>
      </c>
      <c r="O1121" s="20">
        <v>4</v>
      </c>
      <c r="P1121" s="21">
        <v>189</v>
      </c>
    </row>
    <row r="1122" spans="1:16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30" x14ac:dyDescent="0.25">
      <c r="A1123" s="2" t="s">
        <v>0</v>
      </c>
      <c r="B1123" s="3" t="s">
        <v>1</v>
      </c>
      <c r="C1123" s="4" t="s">
        <v>2</v>
      </c>
      <c r="D1123" s="2" t="s">
        <v>3</v>
      </c>
      <c r="E1123" s="5" t="s">
        <v>4</v>
      </c>
      <c r="F1123" s="6" t="s">
        <v>5</v>
      </c>
      <c r="G1123" s="6" t="s">
        <v>6</v>
      </c>
      <c r="H1123" s="6" t="s">
        <v>7</v>
      </c>
      <c r="I1123" s="6" t="s">
        <v>8</v>
      </c>
      <c r="J1123" s="6" t="s">
        <v>9</v>
      </c>
      <c r="K1123" s="6" t="s">
        <v>10</v>
      </c>
      <c r="L1123" s="7" t="s">
        <v>11</v>
      </c>
      <c r="M1123" s="8" t="s">
        <v>12</v>
      </c>
      <c r="N1123" s="9" t="s">
        <v>13</v>
      </c>
      <c r="O1123" s="10" t="s">
        <v>14</v>
      </c>
      <c r="P1123" s="11" t="s">
        <v>15</v>
      </c>
    </row>
    <row r="1124" spans="1:16" x14ac:dyDescent="0.25">
      <c r="A1124" s="12">
        <v>1</v>
      </c>
      <c r="B1124" s="13" t="s">
        <v>16</v>
      </c>
      <c r="C1124" s="14" t="s">
        <v>32</v>
      </c>
      <c r="D1124" s="15">
        <v>45259</v>
      </c>
      <c r="E1124" s="16" t="s">
        <v>18</v>
      </c>
      <c r="F1124" s="26">
        <v>198</v>
      </c>
      <c r="G1124" s="17">
        <v>195.001</v>
      </c>
      <c r="H1124" s="17">
        <v>197.001</v>
      </c>
      <c r="I1124" s="29">
        <v>200</v>
      </c>
      <c r="J1124" s="17"/>
      <c r="K1124" s="17"/>
      <c r="L1124" s="18">
        <v>4</v>
      </c>
      <c r="M1124" s="18">
        <v>790.00199999999995</v>
      </c>
      <c r="N1124" s="19">
        <v>197.50049999999999</v>
      </c>
      <c r="O1124" s="20">
        <v>9</v>
      </c>
      <c r="P1124" s="21">
        <v>206.50049999999999</v>
      </c>
    </row>
    <row r="1125" spans="1:16" x14ac:dyDescent="0.25">
      <c r="A1125" s="12">
        <v>2</v>
      </c>
      <c r="B1125" s="13" t="s">
        <v>16</v>
      </c>
      <c r="C1125" s="14" t="s">
        <v>19</v>
      </c>
      <c r="D1125" s="15">
        <v>45259</v>
      </c>
      <c r="E1125" s="16" t="s">
        <v>18</v>
      </c>
      <c r="F1125" s="17">
        <v>197</v>
      </c>
      <c r="G1125" s="26">
        <v>199</v>
      </c>
      <c r="H1125" s="26">
        <v>198.001</v>
      </c>
      <c r="I1125" s="17">
        <v>196</v>
      </c>
      <c r="J1125" s="17"/>
      <c r="K1125" s="17"/>
      <c r="L1125" s="18">
        <v>4</v>
      </c>
      <c r="M1125" s="18">
        <v>790.00099999999998</v>
      </c>
      <c r="N1125" s="19">
        <v>197.50024999999999</v>
      </c>
      <c r="O1125" s="20">
        <v>8</v>
      </c>
      <c r="P1125" s="21">
        <v>205.50024999999999</v>
      </c>
    </row>
    <row r="1126" spans="1:16" x14ac:dyDescent="0.25">
      <c r="A1126" s="12">
        <v>3</v>
      </c>
      <c r="B1126" s="13" t="s">
        <v>16</v>
      </c>
      <c r="C1126" s="14" t="s">
        <v>20</v>
      </c>
      <c r="D1126" s="15">
        <v>45259</v>
      </c>
      <c r="E1126" s="16" t="s">
        <v>18</v>
      </c>
      <c r="F1126" s="17">
        <v>195</v>
      </c>
      <c r="G1126" s="17">
        <v>197</v>
      </c>
      <c r="H1126" s="17">
        <v>198</v>
      </c>
      <c r="I1126" s="17">
        <v>197</v>
      </c>
      <c r="J1126" s="17"/>
      <c r="K1126" s="17"/>
      <c r="L1126" s="18">
        <v>4</v>
      </c>
      <c r="M1126" s="18">
        <v>787</v>
      </c>
      <c r="N1126" s="19">
        <v>196.75</v>
      </c>
      <c r="O1126" s="20">
        <v>3</v>
      </c>
      <c r="P1126" s="21">
        <v>199.75</v>
      </c>
    </row>
    <row r="1127" spans="1:16" x14ac:dyDescent="0.25">
      <c r="A1127" s="12">
        <v>4</v>
      </c>
      <c r="B1127" s="13" t="s">
        <v>16</v>
      </c>
      <c r="C1127" s="14" t="s">
        <v>24</v>
      </c>
      <c r="D1127" s="15">
        <v>45259</v>
      </c>
      <c r="E1127" s="16" t="s">
        <v>18</v>
      </c>
      <c r="F1127" s="17">
        <v>195</v>
      </c>
      <c r="G1127" s="17">
        <v>194</v>
      </c>
      <c r="H1127" s="17">
        <v>194</v>
      </c>
      <c r="I1127" s="17">
        <v>194</v>
      </c>
      <c r="J1127" s="17"/>
      <c r="K1127" s="17"/>
      <c r="L1127" s="18">
        <v>4</v>
      </c>
      <c r="M1127" s="18">
        <v>777</v>
      </c>
      <c r="N1127" s="19">
        <v>194.25</v>
      </c>
      <c r="O1127" s="20">
        <v>2</v>
      </c>
      <c r="P1127" s="21">
        <v>196.25</v>
      </c>
    </row>
    <row r="1128" spans="1:16" ht="30" x14ac:dyDescent="0.25">
      <c r="A1128" s="2" t="s">
        <v>0</v>
      </c>
      <c r="B1128" s="3" t="s">
        <v>1</v>
      </c>
      <c r="C1128" s="4" t="s">
        <v>2</v>
      </c>
      <c r="D1128" s="2" t="s">
        <v>3</v>
      </c>
      <c r="E1128" s="5" t="s">
        <v>4</v>
      </c>
      <c r="F1128" s="6" t="s">
        <v>5</v>
      </c>
      <c r="G1128" s="6" t="s">
        <v>6</v>
      </c>
      <c r="H1128" s="6" t="s">
        <v>7</v>
      </c>
      <c r="I1128" s="6" t="s">
        <v>8</v>
      </c>
      <c r="J1128" s="6" t="s">
        <v>9</v>
      </c>
      <c r="K1128" s="6" t="s">
        <v>10</v>
      </c>
      <c r="L1128" s="7" t="s">
        <v>11</v>
      </c>
      <c r="M1128" s="8" t="s">
        <v>12</v>
      </c>
      <c r="N1128" s="9" t="s">
        <v>13</v>
      </c>
      <c r="O1128" s="10" t="s">
        <v>14</v>
      </c>
      <c r="P1128" s="11" t="s">
        <v>15</v>
      </c>
    </row>
    <row r="1129" spans="1:16" x14ac:dyDescent="0.25">
      <c r="A1129" s="12">
        <v>1</v>
      </c>
      <c r="B1129" s="13" t="s">
        <v>29</v>
      </c>
      <c r="C1129" s="14" t="s">
        <v>172</v>
      </c>
      <c r="D1129" s="15">
        <v>45259</v>
      </c>
      <c r="E1129" s="16" t="s">
        <v>18</v>
      </c>
      <c r="F1129" s="17">
        <v>194</v>
      </c>
      <c r="G1129" s="17">
        <v>197</v>
      </c>
      <c r="H1129" s="29">
        <v>200</v>
      </c>
      <c r="I1129" s="17">
        <v>197</v>
      </c>
      <c r="J1129" s="17"/>
      <c r="K1129" s="17"/>
      <c r="L1129" s="18">
        <v>4</v>
      </c>
      <c r="M1129" s="18">
        <v>788</v>
      </c>
      <c r="N1129" s="19">
        <v>197</v>
      </c>
      <c r="O1129" s="20">
        <v>7</v>
      </c>
      <c r="P1129" s="21">
        <v>204</v>
      </c>
    </row>
    <row r="1130" spans="1:16" x14ac:dyDescent="0.25">
      <c r="A1130" s="12">
        <v>2</v>
      </c>
      <c r="B1130" s="13" t="s">
        <v>29</v>
      </c>
      <c r="C1130" s="14" t="s">
        <v>115</v>
      </c>
      <c r="D1130" s="15">
        <v>45259</v>
      </c>
      <c r="E1130" s="16" t="s">
        <v>18</v>
      </c>
      <c r="F1130" s="17">
        <v>196</v>
      </c>
      <c r="G1130" s="17">
        <v>190</v>
      </c>
      <c r="H1130" s="17">
        <v>198</v>
      </c>
      <c r="I1130" s="17">
        <v>192</v>
      </c>
      <c r="J1130" s="17"/>
      <c r="K1130" s="17"/>
      <c r="L1130" s="18">
        <v>4</v>
      </c>
      <c r="M1130" s="18">
        <v>776</v>
      </c>
      <c r="N1130" s="19">
        <v>194</v>
      </c>
      <c r="O1130" s="20">
        <v>4</v>
      </c>
      <c r="P1130" s="21">
        <v>198</v>
      </c>
    </row>
    <row r="1131" spans="1:16" x14ac:dyDescent="0.25">
      <c r="A1131" s="12">
        <v>3</v>
      </c>
      <c r="B1131" s="13" t="s">
        <v>29</v>
      </c>
      <c r="C1131" s="78" t="s">
        <v>173</v>
      </c>
      <c r="D1131" s="15">
        <v>45259</v>
      </c>
      <c r="E1131" s="16" t="s">
        <v>18</v>
      </c>
      <c r="F1131" s="17">
        <v>194</v>
      </c>
      <c r="G1131" s="26">
        <v>198</v>
      </c>
      <c r="H1131" s="17">
        <v>189</v>
      </c>
      <c r="I1131" s="17">
        <v>192</v>
      </c>
      <c r="J1131" s="17"/>
      <c r="K1131" s="17"/>
      <c r="L1131" s="18">
        <v>4</v>
      </c>
      <c r="M1131" s="18">
        <v>773</v>
      </c>
      <c r="N1131" s="19">
        <v>193.25</v>
      </c>
      <c r="O1131" s="20">
        <v>5</v>
      </c>
      <c r="P1131" s="21">
        <v>198.25</v>
      </c>
    </row>
    <row r="1132" spans="1:16" x14ac:dyDescent="0.25">
      <c r="A1132" s="12">
        <v>4</v>
      </c>
      <c r="B1132" s="13" t="s">
        <v>29</v>
      </c>
      <c r="C1132" s="78" t="s">
        <v>174</v>
      </c>
      <c r="D1132" s="15">
        <v>45259</v>
      </c>
      <c r="E1132" s="16" t="s">
        <v>18</v>
      </c>
      <c r="F1132" s="26">
        <v>196.001</v>
      </c>
      <c r="G1132" s="17">
        <v>191</v>
      </c>
      <c r="H1132" s="17">
        <v>195</v>
      </c>
      <c r="I1132" s="17">
        <v>186</v>
      </c>
      <c r="J1132" s="17"/>
      <c r="K1132" s="17"/>
      <c r="L1132" s="18">
        <v>4</v>
      </c>
      <c r="M1132" s="18">
        <v>768.00099999999998</v>
      </c>
      <c r="N1132" s="19">
        <v>192.00024999999999</v>
      </c>
      <c r="O1132" s="20">
        <v>4</v>
      </c>
      <c r="P1132" s="21">
        <v>196.00024999999999</v>
      </c>
    </row>
    <row r="1133" spans="1:16" x14ac:dyDescent="0.25">
      <c r="A1133" s="12">
        <v>5</v>
      </c>
      <c r="B1133" s="13" t="s">
        <v>29</v>
      </c>
      <c r="C1133" s="78" t="s">
        <v>100</v>
      </c>
      <c r="D1133" s="15">
        <v>45259</v>
      </c>
      <c r="E1133" s="16" t="s">
        <v>18</v>
      </c>
      <c r="F1133" s="17">
        <v>190</v>
      </c>
      <c r="G1133" s="17">
        <v>193</v>
      </c>
      <c r="H1133" s="17">
        <v>187</v>
      </c>
      <c r="I1133" s="17">
        <v>194</v>
      </c>
      <c r="J1133" s="17"/>
      <c r="K1133" s="17"/>
      <c r="L1133" s="18">
        <v>4</v>
      </c>
      <c r="M1133" s="18">
        <v>764</v>
      </c>
      <c r="N1133" s="19">
        <v>191</v>
      </c>
      <c r="O1133" s="20">
        <v>2</v>
      </c>
      <c r="P1133" s="21">
        <v>193</v>
      </c>
    </row>
    <row r="1134" spans="1:16" x14ac:dyDescent="0.25">
      <c r="A1134" s="12">
        <v>6</v>
      </c>
      <c r="B1134" s="13" t="s">
        <v>29</v>
      </c>
      <c r="C1134" s="78" t="s">
        <v>175</v>
      </c>
      <c r="D1134" s="15">
        <v>45259</v>
      </c>
      <c r="E1134" s="16" t="s">
        <v>18</v>
      </c>
      <c r="F1134" s="17">
        <v>184</v>
      </c>
      <c r="G1134" s="17">
        <v>191</v>
      </c>
      <c r="H1134" s="17">
        <v>191</v>
      </c>
      <c r="I1134" s="17">
        <v>188</v>
      </c>
      <c r="J1134" s="17"/>
      <c r="K1134" s="17"/>
      <c r="L1134" s="18">
        <v>4</v>
      </c>
      <c r="M1134" s="18">
        <v>754</v>
      </c>
      <c r="N1134" s="19">
        <v>188.5</v>
      </c>
      <c r="O1134" s="20">
        <v>2</v>
      </c>
      <c r="P1134" s="21">
        <v>190.5</v>
      </c>
    </row>
    <row r="1135" spans="1:16" x14ac:dyDescent="0.25">
      <c r="A1135" s="12">
        <v>7</v>
      </c>
      <c r="B1135" s="13" t="s">
        <v>29</v>
      </c>
      <c r="C1135" s="14" t="s">
        <v>158</v>
      </c>
      <c r="D1135" s="15">
        <v>45259</v>
      </c>
      <c r="E1135" s="16" t="s">
        <v>18</v>
      </c>
      <c r="F1135" s="17">
        <v>186</v>
      </c>
      <c r="G1135" s="17">
        <v>187</v>
      </c>
      <c r="H1135" s="17">
        <v>182</v>
      </c>
      <c r="I1135" s="26">
        <v>197.001</v>
      </c>
      <c r="J1135" s="17"/>
      <c r="K1135" s="17"/>
      <c r="L1135" s="18">
        <v>4</v>
      </c>
      <c r="M1135" s="18">
        <v>752.00099999999998</v>
      </c>
      <c r="N1135" s="19">
        <v>188.00024999999999</v>
      </c>
      <c r="O1135" s="20">
        <v>4</v>
      </c>
      <c r="P1135" s="21">
        <v>192.00024999999999</v>
      </c>
    </row>
    <row r="1136" spans="1:16" x14ac:dyDescent="0.25">
      <c r="A1136" s="12">
        <v>8</v>
      </c>
      <c r="B1136" s="13" t="s">
        <v>29</v>
      </c>
      <c r="C1136" s="14" t="s">
        <v>152</v>
      </c>
      <c r="D1136" s="15">
        <v>45259</v>
      </c>
      <c r="E1136" s="16" t="s">
        <v>18</v>
      </c>
      <c r="F1136" s="17">
        <v>180</v>
      </c>
      <c r="G1136" s="17">
        <v>176</v>
      </c>
      <c r="H1136" s="17">
        <v>187</v>
      </c>
      <c r="I1136" s="17">
        <v>186</v>
      </c>
      <c r="J1136" s="17"/>
      <c r="K1136" s="17"/>
      <c r="L1136" s="18">
        <v>4</v>
      </c>
      <c r="M1136" s="18">
        <v>729</v>
      </c>
      <c r="N1136" s="19">
        <v>182.25</v>
      </c>
      <c r="O1136" s="20">
        <v>2</v>
      </c>
      <c r="P1136" s="21">
        <v>184.25</v>
      </c>
    </row>
    <row r="1137" spans="1:16" ht="30" x14ac:dyDescent="0.25">
      <c r="A1137" s="2" t="s">
        <v>0</v>
      </c>
      <c r="B1137" s="3" t="s">
        <v>1</v>
      </c>
      <c r="C1137" s="4" t="s">
        <v>2</v>
      </c>
      <c r="D1137" s="2" t="s">
        <v>3</v>
      </c>
      <c r="E1137" s="5" t="s">
        <v>4</v>
      </c>
      <c r="F1137" s="6" t="s">
        <v>5</v>
      </c>
      <c r="G1137" s="6" t="s">
        <v>6</v>
      </c>
      <c r="H1137" s="6" t="s">
        <v>7</v>
      </c>
      <c r="I1137" s="6" t="s">
        <v>8</v>
      </c>
      <c r="J1137" s="6" t="s">
        <v>9</v>
      </c>
      <c r="K1137" s="6" t="s">
        <v>10</v>
      </c>
      <c r="L1137" s="7" t="s">
        <v>11</v>
      </c>
      <c r="M1137" s="8" t="s">
        <v>12</v>
      </c>
      <c r="N1137" s="9" t="s">
        <v>13</v>
      </c>
      <c r="O1137" s="10" t="s">
        <v>14</v>
      </c>
      <c r="P1137" s="11" t="s">
        <v>15</v>
      </c>
    </row>
    <row r="1138" spans="1:16" x14ac:dyDescent="0.25">
      <c r="A1138" s="12">
        <v>1</v>
      </c>
      <c r="B1138" s="13" t="s">
        <v>21</v>
      </c>
      <c r="C1138" s="14" t="s">
        <v>112</v>
      </c>
      <c r="D1138" s="15">
        <v>45259</v>
      </c>
      <c r="E1138" s="16" t="s">
        <v>18</v>
      </c>
      <c r="F1138" s="26">
        <v>192</v>
      </c>
      <c r="G1138" s="26">
        <v>192</v>
      </c>
      <c r="H1138" s="26">
        <v>190</v>
      </c>
      <c r="I1138" s="26">
        <v>192</v>
      </c>
      <c r="J1138" s="17"/>
      <c r="K1138" s="17"/>
      <c r="L1138" s="18">
        <v>4</v>
      </c>
      <c r="M1138" s="18">
        <v>766</v>
      </c>
      <c r="N1138" s="19">
        <v>191.5</v>
      </c>
      <c r="O1138" s="20">
        <v>13</v>
      </c>
      <c r="P1138" s="21">
        <v>204.5</v>
      </c>
    </row>
    <row r="1139" spans="1:16" x14ac:dyDescent="0.25">
      <c r="A1139" s="12">
        <v>2</v>
      </c>
      <c r="B1139" s="13" t="s">
        <v>21</v>
      </c>
      <c r="C1139" s="14" t="s">
        <v>22</v>
      </c>
      <c r="D1139" s="15">
        <v>45259</v>
      </c>
      <c r="E1139" s="16" t="s">
        <v>18</v>
      </c>
      <c r="F1139" s="17">
        <v>179</v>
      </c>
      <c r="G1139" s="17">
        <v>181</v>
      </c>
      <c r="H1139" s="17">
        <v>187</v>
      </c>
      <c r="I1139" s="17">
        <v>183</v>
      </c>
      <c r="J1139" s="17"/>
      <c r="K1139" s="17"/>
      <c r="L1139" s="18">
        <v>4</v>
      </c>
      <c r="M1139" s="18">
        <v>730</v>
      </c>
      <c r="N1139" s="19">
        <v>182.5</v>
      </c>
      <c r="O1139" s="20">
        <v>4</v>
      </c>
      <c r="P1139" s="21">
        <v>186.5</v>
      </c>
    </row>
    <row r="1140" spans="1:16" x14ac:dyDescent="0.25">
      <c r="A1140" s="12">
        <v>3</v>
      </c>
      <c r="B1140" s="13" t="s">
        <v>21</v>
      </c>
      <c r="C1140" s="14" t="s">
        <v>168</v>
      </c>
      <c r="D1140" s="15">
        <v>45259</v>
      </c>
      <c r="E1140" s="16" t="s">
        <v>18</v>
      </c>
      <c r="F1140" s="17">
        <v>158</v>
      </c>
      <c r="G1140" s="17">
        <v>124</v>
      </c>
      <c r="H1140" s="17">
        <v>134</v>
      </c>
      <c r="I1140" s="17">
        <v>160</v>
      </c>
      <c r="J1140" s="17"/>
      <c r="K1140" s="17"/>
      <c r="L1140" s="18">
        <v>4</v>
      </c>
      <c r="M1140" s="18">
        <v>576</v>
      </c>
      <c r="N1140" s="19">
        <v>144</v>
      </c>
      <c r="O1140" s="20">
        <v>3</v>
      </c>
      <c r="P1140" s="21">
        <v>147</v>
      </c>
    </row>
    <row r="1141" spans="1:16" s="77" customFormat="1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</sheetData>
  <protectedRanges>
    <protectedRange sqref="C2 C3:D6" name="Range1"/>
    <protectedRange sqref="E3:E6" name="Range1_1"/>
    <protectedRange sqref="F3:K6" name="Range1_3"/>
    <protectedRange sqref="C7:E7" name="Range1_2"/>
    <protectedRange sqref="C8:D9 F8:K9" name="Range1_4"/>
    <protectedRange sqref="E8:E9" name="Range1_1_1"/>
    <protectedRange sqref="C29 C30:D38" name="Range1_2_1"/>
    <protectedRange sqref="E30:E38" name="Range1_1_1_1"/>
    <protectedRange sqref="F68:K69" name="Range1_3_1_2"/>
    <protectedRange sqref="E76:E80" name="Range1_1_1_6"/>
    <protectedRange sqref="E82" name="Range1_1_3_4"/>
    <protectedRange sqref="C87 C88:D93" name="Range1_2_7"/>
    <protectedRange sqref="C94:E94 C95:D95 F95:K95" name="Range1_5_2"/>
    <protectedRange sqref="E95" name="Range1_1_3_5"/>
    <protectedRange sqref="C96:E96 C97:D98 F97:K98" name="Range1_7_5"/>
    <protectedRange sqref="E97:E98" name="Range1_1_4_2"/>
    <protectedRange sqref="C100 C101:D105" name="Range1_2_3"/>
    <protectedRange sqref="E101:E105" name="Range1_1_1_3"/>
    <protectedRange sqref="F101:K105" name="Range1_3_1_1"/>
    <protectedRange sqref="C106:E106 C107:D107 F107:K107" name="Range1_5_3"/>
    <protectedRange sqref="E107" name="Range1_1_3_1"/>
    <protectedRange sqref="F109:K110 C108:E108 C109:D110" name="Range1_6_1"/>
    <protectedRange sqref="E109:E110" name="Range1_1_4_3"/>
    <protectedRange sqref="C111:E111 C112:D113 F112:K113" name="Range1_7_1"/>
    <protectedRange sqref="E112:E113" name="Range1_1_5_1"/>
    <protectedRange sqref="C310 C311:D317" name="Range1_2_2"/>
    <protectedRange sqref="E311:E317" name="Range1_1_1_2"/>
    <protectedRange sqref="F311:K317" name="Range1_3_1"/>
    <protectedRange sqref="C318:E318 C319:D320 F319:K320" name="Range1_5"/>
    <protectedRange sqref="E319:E320" name="Range1_1_3"/>
    <protectedRange sqref="F322:K322 C322:D322 C321:E321" name="Range1_6"/>
    <protectedRange sqref="E322" name="Range1_1_4"/>
    <protectedRange sqref="C323:E323 C324:D324 F324:K324" name="Range1_7"/>
    <protectedRange sqref="E324" name="Range1_1_5"/>
    <protectedRange sqref="C325 F326:K326" name="Range1_8"/>
    <protectedRange sqref="C326:D326 D325" name="Range1_1_2_1"/>
    <protectedRange sqref="E325:E326" name="Range1_1_1_2_1"/>
    <protectedRange algorithmName="SHA-512" hashValue="ON39YdpmFHfN9f47KpiRvqrKx0V9+erV1CNkpWzYhW/Qyc6aT8rEyCrvauWSYGZK2ia3o7vd3akF07acHAFpOA==" saltValue="yVW9XmDwTqEnmpSGai0KYg==" spinCount="100000" sqref="C345 C346:D350" name="Range1_9"/>
    <protectedRange algorithmName="SHA-512" hashValue="ON39YdpmFHfN9f47KpiRvqrKx0V9+erV1CNkpWzYhW/Qyc6aT8rEyCrvauWSYGZK2ia3o7vd3akF07acHAFpOA==" saltValue="yVW9XmDwTqEnmpSGai0KYg==" spinCount="100000" sqref="E346:E350" name="Range1_1_2"/>
    <protectedRange algorithmName="SHA-512" hashValue="ON39YdpmFHfN9f47KpiRvqrKx0V9+erV1CNkpWzYhW/Qyc6aT8rEyCrvauWSYGZK2ia3o7vd3akF07acHAFpOA==" saltValue="yVW9XmDwTqEnmpSGai0KYg==" spinCount="100000" sqref="F346:K350" name="Range1_3_2"/>
    <protectedRange algorithmName="SHA-512" hashValue="ON39YdpmFHfN9f47KpiRvqrKx0V9+erV1CNkpWzYhW/Qyc6aT8rEyCrvauWSYGZK2ia3o7vd3akF07acHAFpOA==" saltValue="yVW9XmDwTqEnmpSGai0KYg==" spinCount="100000" sqref="F352:K353 C351:E351 C352:D353" name="Range1_10"/>
    <protectedRange algorithmName="SHA-512" hashValue="ON39YdpmFHfN9f47KpiRvqrKx0V9+erV1CNkpWzYhW/Qyc6aT8rEyCrvauWSYGZK2ia3o7vd3akF07acHAFpOA==" saltValue="yVW9XmDwTqEnmpSGai0KYg==" spinCount="100000" sqref="E352:E353" name="Range1_1_6"/>
    <protectedRange algorithmName="SHA-512" hashValue="ON39YdpmFHfN9f47KpiRvqrKx0V9+erV1CNkpWzYhW/Qyc6aT8rEyCrvauWSYGZK2ia3o7vd3akF07acHAFpOA==" saltValue="yVW9XmDwTqEnmpSGai0KYg==" spinCount="100000" sqref="C354:E354 C355:D357 F355:K357" name="Range1_11"/>
    <protectedRange algorithmName="SHA-512" hashValue="ON39YdpmFHfN9f47KpiRvqrKx0V9+erV1CNkpWzYhW/Qyc6aT8rEyCrvauWSYGZK2ia3o7vd3akF07acHAFpOA==" saltValue="yVW9XmDwTqEnmpSGai0KYg==" spinCount="100000" sqref="E355:E357" name="Range1_1_7"/>
    <protectedRange algorithmName="SHA-512" hashValue="ON39YdpmFHfN9f47KpiRvqrKx0V9+erV1CNkpWzYhW/Qyc6aT8rEyCrvauWSYGZK2ia3o7vd3akF07acHAFpOA==" saltValue="yVW9XmDwTqEnmpSGai0KYg==" spinCount="100000" sqref="C358 F359:K359" name="Range1_13"/>
    <protectedRange algorithmName="SHA-512" hashValue="ON39YdpmFHfN9f47KpiRvqrKx0V9+erV1CNkpWzYhW/Qyc6aT8rEyCrvauWSYGZK2ia3o7vd3akF07acHAFpOA==" saltValue="yVW9XmDwTqEnmpSGai0KYg==" spinCount="100000" sqref="C359:D359 D358" name="Range1_1_2_2"/>
    <protectedRange algorithmName="SHA-512" hashValue="ON39YdpmFHfN9f47KpiRvqrKx0V9+erV1CNkpWzYhW/Qyc6aT8rEyCrvauWSYGZK2ia3o7vd3akF07acHAFpOA==" saltValue="yVW9XmDwTqEnmpSGai0KYg==" spinCount="100000" sqref="E358:E359" name="Range1_1_1_2_2"/>
    <protectedRange sqref="C893 C894:D899" name="Range1_12"/>
    <protectedRange sqref="E894:E899" name="Range1_1_8"/>
    <protectedRange sqref="F894:K899" name="Range1_3_3"/>
    <protectedRange sqref="C900:E900 C901:D904 F901:K904" name="Range1_14"/>
    <protectedRange sqref="E901:E904" name="Range1_1_9"/>
    <protectedRange sqref="F906:K906 C905:E905 C906:D906" name="Range1_15"/>
    <protectedRange sqref="E906" name="Range1_1_10"/>
    <protectedRange sqref="C907:E907 C908:D910 F908:K910" name="Range1_16"/>
    <protectedRange sqref="E908:E910" name="Range1_1_11"/>
    <protectedRange sqref="C912 C913:D917" name="Range1_17"/>
    <protectedRange sqref="E913:E917" name="Range1_1_12"/>
    <protectedRange sqref="F913:K917" name="Range1_3_4"/>
    <protectedRange sqref="C918:E918 C919:D920 F919:K920" name="Range1_18"/>
    <protectedRange sqref="E919:E920" name="Range1_1_13"/>
    <protectedRange sqref="F922:K922 C921:E921 C922:D922" name="Range1_19"/>
    <protectedRange sqref="E922" name="Range1_1_14"/>
    <protectedRange sqref="C923:E923 C924:D924 F924:K924" name="Range1_20"/>
    <protectedRange sqref="E924" name="Range1_1_15"/>
  </protectedRanges>
  <conditionalFormatting sqref="F3:F6">
    <cfRule type="top10" dxfId="280" priority="282" rank="1"/>
  </conditionalFormatting>
  <conditionalFormatting sqref="F8:F9">
    <cfRule type="top10" dxfId="279" priority="276" rank="1"/>
  </conditionalFormatting>
  <conditionalFormatting sqref="F30:F38">
    <cfRule type="top10" dxfId="278" priority="273" rank="1"/>
  </conditionalFormatting>
  <conditionalFormatting sqref="F40">
    <cfRule type="top10" dxfId="277" priority="261" rank="1"/>
  </conditionalFormatting>
  <conditionalFormatting sqref="F42:F43">
    <cfRule type="top10" dxfId="276" priority="255" rank="1"/>
  </conditionalFormatting>
  <conditionalFormatting sqref="F45">
    <cfRule type="top10" dxfId="275" priority="247" rank="1"/>
  </conditionalFormatting>
  <conditionalFormatting sqref="F48:F52">
    <cfRule type="top10" dxfId="274" priority="245" rank="1"/>
  </conditionalFormatting>
  <conditionalFormatting sqref="F54">
    <cfRule type="top10" dxfId="273" priority="234" rank="1"/>
  </conditionalFormatting>
  <conditionalFormatting sqref="F57:F61">
    <cfRule type="top10" dxfId="272" priority="231" rank="1"/>
  </conditionalFormatting>
  <conditionalFormatting sqref="F63:F65">
    <cfRule type="top10" dxfId="271" priority="220" rank="1"/>
  </conditionalFormatting>
  <conditionalFormatting sqref="F68:F69">
    <cfRule type="top10" dxfId="270" priority="217" rank="1"/>
  </conditionalFormatting>
  <conditionalFormatting sqref="F71:F73">
    <cfRule type="top10" dxfId="269" priority="206" rank="1"/>
  </conditionalFormatting>
  <conditionalFormatting sqref="F76:F80">
    <cfRule type="top10" dxfId="268" priority="203" rank="1"/>
  </conditionalFormatting>
  <conditionalFormatting sqref="F82">
    <cfRule type="top10" dxfId="267" priority="195" rank="1"/>
  </conditionalFormatting>
  <conditionalFormatting sqref="F84:F85">
    <cfRule type="top10" dxfId="266" priority="185" rank="1"/>
  </conditionalFormatting>
  <conditionalFormatting sqref="F88:F93">
    <cfRule type="top10" dxfId="265" priority="182" rank="1"/>
  </conditionalFormatting>
  <conditionalFormatting sqref="F95">
    <cfRule type="top10" dxfId="264" priority="174" rank="1"/>
  </conditionalFormatting>
  <conditionalFormatting sqref="F97:F98">
    <cfRule type="top10" dxfId="263" priority="164" rank="1"/>
  </conditionalFormatting>
  <conditionalFormatting sqref="F101:F105">
    <cfRule type="top10" dxfId="262" priority="154" rank="1"/>
  </conditionalFormatting>
  <conditionalFormatting sqref="F101:F113">
    <cfRule type="top10" dxfId="261" priority="161" rank="1"/>
  </conditionalFormatting>
  <conditionalFormatting sqref="F107">
    <cfRule type="top10" dxfId="260" priority="144" rank="1"/>
  </conditionalFormatting>
  <conditionalFormatting sqref="F109:F110">
    <cfRule type="top10" dxfId="259" priority="135" rank="1"/>
  </conditionalFormatting>
  <conditionalFormatting sqref="F112:F113">
    <cfRule type="top10" dxfId="258" priority="129" rank="1"/>
  </conditionalFormatting>
  <conditionalFormatting sqref="F311:F317">
    <cfRule type="top10" dxfId="257" priority="119" rank="1"/>
  </conditionalFormatting>
  <conditionalFormatting sqref="F311:F326">
    <cfRule type="top10" dxfId="256" priority="126" rank="1"/>
  </conditionalFormatting>
  <conditionalFormatting sqref="F319:F320">
    <cfRule type="top10" dxfId="255" priority="109" rank="1"/>
  </conditionalFormatting>
  <conditionalFormatting sqref="F322">
    <cfRule type="top10" dxfId="254" priority="100" rank="1"/>
  </conditionalFormatting>
  <conditionalFormatting sqref="F324">
    <cfRule type="top10" dxfId="253" priority="94" rank="1"/>
  </conditionalFormatting>
  <conditionalFormatting sqref="F326">
    <cfRule type="top10" dxfId="252" priority="86" rank="1"/>
  </conditionalFormatting>
  <conditionalFormatting sqref="F346:F350">
    <cfRule type="top10" dxfId="251" priority="84" rank="1"/>
  </conditionalFormatting>
  <conditionalFormatting sqref="F352:F353">
    <cfRule type="top10" dxfId="250" priority="72" rank="1"/>
  </conditionalFormatting>
  <conditionalFormatting sqref="F355:F357">
    <cfRule type="top10" dxfId="249" priority="66" rank="1"/>
  </conditionalFormatting>
  <conditionalFormatting sqref="F359">
    <cfRule type="top10" dxfId="248" priority="63" rank="1"/>
  </conditionalFormatting>
  <conditionalFormatting sqref="F894:F899">
    <cfRule type="top10" dxfId="247" priority="56" rank="1"/>
  </conditionalFormatting>
  <conditionalFormatting sqref="F901:F904">
    <cfRule type="top10" dxfId="246" priority="48" rank="1"/>
  </conditionalFormatting>
  <conditionalFormatting sqref="F906">
    <cfRule type="top10" dxfId="245" priority="37" rank="1"/>
  </conditionalFormatting>
  <conditionalFormatting sqref="F908:F910">
    <cfRule type="top10" dxfId="244" priority="31" rank="1"/>
  </conditionalFormatting>
  <conditionalFormatting sqref="F913:F917">
    <cfRule type="top10" dxfId="243" priority="28" rank="1"/>
  </conditionalFormatting>
  <conditionalFormatting sqref="F919:F920">
    <cfRule type="top10" dxfId="242" priority="20" rank="1"/>
  </conditionalFormatting>
  <conditionalFormatting sqref="F922">
    <cfRule type="top10" dxfId="241" priority="9" rank="1"/>
  </conditionalFormatting>
  <conditionalFormatting sqref="F924">
    <cfRule type="top10" dxfId="240" priority="3" rank="1"/>
  </conditionalFormatting>
  <conditionalFormatting sqref="F3:K6">
    <cfRule type="cellIs" dxfId="239" priority="281" operator="greaterThanOrEqual">
      <formula>200</formula>
    </cfRule>
  </conditionalFormatting>
  <conditionalFormatting sqref="F8:K9">
    <cfRule type="cellIs" dxfId="238" priority="274" operator="greaterThanOrEqual">
      <formula>193</formula>
    </cfRule>
  </conditionalFormatting>
  <conditionalFormatting sqref="F30:K38">
    <cfRule type="cellIs" dxfId="237" priority="268" operator="greaterThanOrEqual">
      <formula>200</formula>
    </cfRule>
  </conditionalFormatting>
  <conditionalFormatting sqref="F40:K40">
    <cfRule type="cellIs" dxfId="236" priority="260" operator="greaterThanOrEqual">
      <formula>200</formula>
    </cfRule>
  </conditionalFormatting>
  <conditionalFormatting sqref="F42:K43">
    <cfRule type="cellIs" dxfId="235" priority="253" operator="greaterThanOrEqual">
      <formula>193</formula>
    </cfRule>
  </conditionalFormatting>
  <conditionalFormatting sqref="F45:K45">
    <cfRule type="cellIs" dxfId="234" priority="246" operator="equal">
      <formula>200</formula>
    </cfRule>
  </conditionalFormatting>
  <conditionalFormatting sqref="F48:K52">
    <cfRule type="cellIs" dxfId="233" priority="240" operator="greaterThanOrEqual">
      <formula>200</formula>
    </cfRule>
  </conditionalFormatting>
  <conditionalFormatting sqref="F54:K54">
    <cfRule type="cellIs" dxfId="232" priority="232" operator="greaterThanOrEqual">
      <formula>193</formula>
    </cfRule>
  </conditionalFormatting>
  <conditionalFormatting sqref="F57:K61">
    <cfRule type="cellIs" dxfId="231" priority="226" operator="greaterThanOrEqual">
      <formula>200</formula>
    </cfRule>
  </conditionalFormatting>
  <conditionalFormatting sqref="F63:K65">
    <cfRule type="cellIs" dxfId="230" priority="218" operator="greaterThanOrEqual">
      <formula>193</formula>
    </cfRule>
  </conditionalFormatting>
  <conditionalFormatting sqref="F68:K69">
    <cfRule type="cellIs" dxfId="229" priority="212" operator="greaterThanOrEqual">
      <formula>200</formula>
    </cfRule>
  </conditionalFormatting>
  <conditionalFormatting sqref="F71:K73">
    <cfRule type="cellIs" dxfId="228" priority="204" operator="greaterThanOrEqual">
      <formula>193</formula>
    </cfRule>
  </conditionalFormatting>
  <conditionalFormatting sqref="F76:K80">
    <cfRule type="cellIs" dxfId="227" priority="198" operator="greaterThanOrEqual">
      <formula>200</formula>
    </cfRule>
  </conditionalFormatting>
  <conditionalFormatting sqref="F82:K82">
    <cfRule type="cellIs" dxfId="226" priority="191" operator="greaterThanOrEqual">
      <formula>200</formula>
    </cfRule>
  </conditionalFormatting>
  <conditionalFormatting sqref="F84:K85">
    <cfRule type="cellIs" dxfId="225" priority="183" operator="greaterThanOrEqual">
      <formula>193</formula>
    </cfRule>
  </conditionalFormatting>
  <conditionalFormatting sqref="F88:K93">
    <cfRule type="cellIs" dxfId="224" priority="177" operator="greaterThanOrEqual">
      <formula>200</formula>
    </cfRule>
  </conditionalFormatting>
  <conditionalFormatting sqref="F95:K95">
    <cfRule type="cellIs" dxfId="223" priority="170" operator="greaterThanOrEqual">
      <formula>200</formula>
    </cfRule>
  </conditionalFormatting>
  <conditionalFormatting sqref="F97:K98">
    <cfRule type="cellIs" dxfId="222" priority="162" operator="greaterThanOrEqual">
      <formula>193</formula>
    </cfRule>
  </conditionalFormatting>
  <conditionalFormatting sqref="F101:K113">
    <cfRule type="cellIs" dxfId="221" priority="134" operator="greaterThanOrEqual">
      <formula>200</formula>
    </cfRule>
  </conditionalFormatting>
  <conditionalFormatting sqref="F112:K113">
    <cfRule type="cellIs" dxfId="220" priority="127" operator="greaterThanOrEqual">
      <formula>193</formula>
    </cfRule>
  </conditionalFormatting>
  <conditionalFormatting sqref="F311:K326">
    <cfRule type="cellIs" dxfId="219" priority="99" operator="greaterThanOrEqual">
      <formula>200</formula>
    </cfRule>
  </conditionalFormatting>
  <conditionalFormatting sqref="F324:K324">
    <cfRule type="cellIs" dxfId="218" priority="92" operator="greaterThanOrEqual">
      <formula>193</formula>
    </cfRule>
  </conditionalFormatting>
  <conditionalFormatting sqref="F326:K326">
    <cfRule type="cellIs" dxfId="217" priority="85" operator="greaterThanOrEqual">
      <formula>193</formula>
    </cfRule>
  </conditionalFormatting>
  <conditionalFormatting sqref="F346:K350">
    <cfRule type="cellIs" dxfId="216" priority="79" operator="greaterThanOrEqual">
      <formula>200</formula>
    </cfRule>
  </conditionalFormatting>
  <conditionalFormatting sqref="F352:K353">
    <cfRule type="cellIs" dxfId="215" priority="71" operator="greaterThanOrEqual">
      <formula>200</formula>
    </cfRule>
  </conditionalFormatting>
  <conditionalFormatting sqref="F355:K357">
    <cfRule type="cellIs" dxfId="214" priority="64" operator="greaterThanOrEqual">
      <formula>193</formula>
    </cfRule>
  </conditionalFormatting>
  <conditionalFormatting sqref="F359:K359">
    <cfRule type="cellIs" dxfId="213" priority="57" operator="greaterThanOrEqual">
      <formula>193</formula>
    </cfRule>
  </conditionalFormatting>
  <conditionalFormatting sqref="F894:K899">
    <cfRule type="cellIs" dxfId="212" priority="51" operator="greaterThanOrEqual">
      <formula>200</formula>
    </cfRule>
  </conditionalFormatting>
  <conditionalFormatting sqref="F901:K904">
    <cfRule type="cellIs" dxfId="211" priority="44" operator="greaterThanOrEqual">
      <formula>200</formula>
    </cfRule>
  </conditionalFormatting>
  <conditionalFormatting sqref="F906:K906">
    <cfRule type="cellIs" dxfId="210" priority="36" operator="greaterThanOrEqual">
      <formula>200</formula>
    </cfRule>
  </conditionalFormatting>
  <conditionalFormatting sqref="F908:K910">
    <cfRule type="cellIs" dxfId="209" priority="29" operator="greaterThanOrEqual">
      <formula>193</formula>
    </cfRule>
  </conditionalFormatting>
  <conditionalFormatting sqref="F913:K917">
    <cfRule type="cellIs" dxfId="208" priority="23" operator="greaterThanOrEqual">
      <formula>200</formula>
    </cfRule>
  </conditionalFormatting>
  <conditionalFormatting sqref="F919:K920">
    <cfRule type="cellIs" dxfId="207" priority="16" operator="greaterThanOrEqual">
      <formula>200</formula>
    </cfRule>
  </conditionalFormatting>
  <conditionalFormatting sqref="F922:K922">
    <cfRule type="cellIs" dxfId="206" priority="8" operator="greaterThanOrEqual">
      <formula>200</formula>
    </cfRule>
  </conditionalFormatting>
  <conditionalFormatting sqref="F924:K924">
    <cfRule type="cellIs" dxfId="205" priority="1" operator="greaterThanOrEqual">
      <formula>193</formula>
    </cfRule>
  </conditionalFormatting>
  <conditionalFormatting sqref="G3:G6">
    <cfRule type="top10" dxfId="204" priority="286" rank="1"/>
  </conditionalFormatting>
  <conditionalFormatting sqref="G8:G9">
    <cfRule type="top10" dxfId="203" priority="275" rank="1"/>
  </conditionalFormatting>
  <conditionalFormatting sqref="G30:G38">
    <cfRule type="top10" dxfId="202" priority="267" rank="1"/>
  </conditionalFormatting>
  <conditionalFormatting sqref="G40">
    <cfRule type="top10" dxfId="201" priority="262" rank="1"/>
  </conditionalFormatting>
  <conditionalFormatting sqref="G42:G43">
    <cfRule type="top10" dxfId="200" priority="254" rank="1"/>
  </conditionalFormatting>
  <conditionalFormatting sqref="G45">
    <cfRule type="top10" dxfId="199" priority="248" rank="1"/>
  </conditionalFormatting>
  <conditionalFormatting sqref="G48:G52">
    <cfRule type="top10" dxfId="198" priority="239" rank="1"/>
  </conditionalFormatting>
  <conditionalFormatting sqref="G54">
    <cfRule type="top10" dxfId="197" priority="233" rank="1"/>
  </conditionalFormatting>
  <conditionalFormatting sqref="G57:G61">
    <cfRule type="top10" dxfId="196" priority="225" rank="1"/>
  </conditionalFormatting>
  <conditionalFormatting sqref="G63:G65">
    <cfRule type="top10" dxfId="195" priority="219" rank="1"/>
  </conditionalFormatting>
  <conditionalFormatting sqref="G68:G69">
    <cfRule type="top10" dxfId="194" priority="211" rank="1"/>
  </conditionalFormatting>
  <conditionalFormatting sqref="G71:G73">
    <cfRule type="top10" dxfId="193" priority="205" rank="1"/>
  </conditionalFormatting>
  <conditionalFormatting sqref="G76:G80">
    <cfRule type="top10" dxfId="192" priority="197" rank="1"/>
  </conditionalFormatting>
  <conditionalFormatting sqref="G82">
    <cfRule type="top10" dxfId="191" priority="190" rank="1"/>
  </conditionalFormatting>
  <conditionalFormatting sqref="G84:G85">
    <cfRule type="top10" dxfId="190" priority="184" rank="1"/>
  </conditionalFormatting>
  <conditionalFormatting sqref="G88:G93">
    <cfRule type="top10" dxfId="189" priority="176" rank="1"/>
  </conditionalFormatting>
  <conditionalFormatting sqref="G95">
    <cfRule type="top10" dxfId="188" priority="169" rank="1"/>
  </conditionalFormatting>
  <conditionalFormatting sqref="G97:G98">
    <cfRule type="top10" dxfId="187" priority="163" rank="1"/>
  </conditionalFormatting>
  <conditionalFormatting sqref="G101:G105">
    <cfRule type="top10" dxfId="186" priority="149" rank="1"/>
  </conditionalFormatting>
  <conditionalFormatting sqref="G101:G113">
    <cfRule type="top10" dxfId="185" priority="155" rank="1"/>
  </conditionalFormatting>
  <conditionalFormatting sqref="G107">
    <cfRule type="top10" dxfId="184" priority="141" rank="1"/>
  </conditionalFormatting>
  <conditionalFormatting sqref="G109:G110">
    <cfRule type="top10" dxfId="183" priority="140" rank="1"/>
  </conditionalFormatting>
  <conditionalFormatting sqref="G112:G113">
    <cfRule type="top10" dxfId="182" priority="128" rank="1"/>
  </conditionalFormatting>
  <conditionalFormatting sqref="G311:G317">
    <cfRule type="top10" dxfId="181" priority="114" rank="1"/>
  </conditionalFormatting>
  <conditionalFormatting sqref="G311:G326">
    <cfRule type="top10" dxfId="180" priority="120" rank="1"/>
  </conditionalFormatting>
  <conditionalFormatting sqref="G319:G320">
    <cfRule type="top10" dxfId="179" priority="106" rank="1"/>
  </conditionalFormatting>
  <conditionalFormatting sqref="G322">
    <cfRule type="top10" dxfId="178" priority="105" rank="1"/>
  </conditionalFormatting>
  <conditionalFormatting sqref="G324">
    <cfRule type="top10" dxfId="177" priority="93" rank="1"/>
  </conditionalFormatting>
  <conditionalFormatting sqref="G326">
    <cfRule type="top10" dxfId="176" priority="91" rank="1"/>
  </conditionalFormatting>
  <conditionalFormatting sqref="G346:G350">
    <cfRule type="top10" dxfId="175" priority="78" rank="1"/>
  </conditionalFormatting>
  <conditionalFormatting sqref="G352:G353">
    <cfRule type="top10" dxfId="174" priority="73" rank="1"/>
  </conditionalFormatting>
  <conditionalFormatting sqref="G355:G357">
    <cfRule type="top10" dxfId="173" priority="65" rank="1"/>
  </conditionalFormatting>
  <conditionalFormatting sqref="G359">
    <cfRule type="top10" dxfId="172" priority="58" rank="1"/>
  </conditionalFormatting>
  <conditionalFormatting sqref="G894:G899">
    <cfRule type="top10" dxfId="171" priority="50" rank="1"/>
  </conditionalFormatting>
  <conditionalFormatting sqref="G901:G904">
    <cfRule type="top10" dxfId="170" priority="43" rank="1"/>
  </conditionalFormatting>
  <conditionalFormatting sqref="G906">
    <cfRule type="top10" dxfId="169" priority="38" rank="1"/>
  </conditionalFormatting>
  <conditionalFormatting sqref="G908:G910">
    <cfRule type="top10" dxfId="168" priority="30" rank="1"/>
  </conditionalFormatting>
  <conditionalFormatting sqref="G913:G917">
    <cfRule type="top10" dxfId="167" priority="22" rank="1"/>
  </conditionalFormatting>
  <conditionalFormatting sqref="G919:G920">
    <cfRule type="top10" dxfId="166" priority="15" rank="1"/>
  </conditionalFormatting>
  <conditionalFormatting sqref="G922">
    <cfRule type="top10" dxfId="165" priority="10" rank="1"/>
  </conditionalFormatting>
  <conditionalFormatting sqref="G924">
    <cfRule type="top10" dxfId="164" priority="2" rank="1"/>
  </conditionalFormatting>
  <conditionalFormatting sqref="H3:H6">
    <cfRule type="top10" dxfId="163" priority="283" rank="1"/>
  </conditionalFormatting>
  <conditionalFormatting sqref="H8:H9">
    <cfRule type="top10" dxfId="162" priority="277" rank="1"/>
  </conditionalFormatting>
  <conditionalFormatting sqref="H30:H38">
    <cfRule type="top10" dxfId="161" priority="272" rank="1"/>
  </conditionalFormatting>
  <conditionalFormatting sqref="H40">
    <cfRule type="top10" dxfId="160" priority="263" rank="1"/>
  </conditionalFormatting>
  <conditionalFormatting sqref="H42:H43">
    <cfRule type="top10" dxfId="159" priority="256" rank="1"/>
  </conditionalFormatting>
  <conditionalFormatting sqref="H45">
    <cfRule type="top10" dxfId="158" priority="249" rank="1"/>
  </conditionalFormatting>
  <conditionalFormatting sqref="H48:H52">
    <cfRule type="top10" dxfId="157" priority="244" rank="1"/>
  </conditionalFormatting>
  <conditionalFormatting sqref="H54">
    <cfRule type="top10" dxfId="156" priority="235" rank="1"/>
  </conditionalFormatting>
  <conditionalFormatting sqref="H57:H61">
    <cfRule type="top10" dxfId="155" priority="230" rank="1"/>
  </conditionalFormatting>
  <conditionalFormatting sqref="H63:H65">
    <cfRule type="top10" dxfId="154" priority="221" rank="1"/>
  </conditionalFormatting>
  <conditionalFormatting sqref="H68:H69">
    <cfRule type="top10" dxfId="153" priority="216" rank="1"/>
  </conditionalFormatting>
  <conditionalFormatting sqref="H71:H73">
    <cfRule type="top10" dxfId="152" priority="207" rank="1"/>
  </conditionalFormatting>
  <conditionalFormatting sqref="H76:H80">
    <cfRule type="top10" dxfId="151" priority="202" rank="1"/>
  </conditionalFormatting>
  <conditionalFormatting sqref="H82">
    <cfRule type="top10" dxfId="150" priority="194" rank="1"/>
  </conditionalFormatting>
  <conditionalFormatting sqref="H84:H85">
    <cfRule type="top10" dxfId="149" priority="186" rank="1"/>
  </conditionalFormatting>
  <conditionalFormatting sqref="H88:H93">
    <cfRule type="top10" dxfId="148" priority="181" rank="1"/>
  </conditionalFormatting>
  <conditionalFormatting sqref="H95">
    <cfRule type="top10" dxfId="147" priority="173" rank="1"/>
  </conditionalFormatting>
  <conditionalFormatting sqref="H97:H98">
    <cfRule type="top10" dxfId="146" priority="165" rank="1"/>
  </conditionalFormatting>
  <conditionalFormatting sqref="H101:H105">
    <cfRule type="top10" dxfId="145" priority="153" rank="1"/>
  </conditionalFormatting>
  <conditionalFormatting sqref="H101:H113">
    <cfRule type="top10" dxfId="144" priority="160" rank="1"/>
  </conditionalFormatting>
  <conditionalFormatting sqref="H107">
    <cfRule type="top10" dxfId="143" priority="145" rank="1"/>
  </conditionalFormatting>
  <conditionalFormatting sqref="H109:H110">
    <cfRule type="top10" dxfId="142" priority="139" rank="1"/>
  </conditionalFormatting>
  <conditionalFormatting sqref="H112:H113">
    <cfRule type="top10" dxfId="141" priority="133" rank="1"/>
  </conditionalFormatting>
  <conditionalFormatting sqref="H311:H317">
    <cfRule type="top10" dxfId="140" priority="118" rank="1"/>
  </conditionalFormatting>
  <conditionalFormatting sqref="H311:H326">
    <cfRule type="top10" dxfId="139" priority="125" rank="1"/>
  </conditionalFormatting>
  <conditionalFormatting sqref="H319:H320">
    <cfRule type="top10" dxfId="138" priority="110" rank="1"/>
  </conditionalFormatting>
  <conditionalFormatting sqref="H322">
    <cfRule type="top10" dxfId="137" priority="104" rank="1"/>
  </conditionalFormatting>
  <conditionalFormatting sqref="H324">
    <cfRule type="top10" dxfId="136" priority="98" rank="1"/>
  </conditionalFormatting>
  <conditionalFormatting sqref="H326">
    <cfRule type="top10" dxfId="135" priority="90" rank="1"/>
  </conditionalFormatting>
  <conditionalFormatting sqref="H346:H350">
    <cfRule type="top10" dxfId="134" priority="83" rank="1"/>
  </conditionalFormatting>
  <conditionalFormatting sqref="H352:H353">
    <cfRule type="top10" dxfId="133" priority="74" rank="1"/>
  </conditionalFormatting>
  <conditionalFormatting sqref="H355:H357">
    <cfRule type="top10" dxfId="132" priority="67" rank="1"/>
  </conditionalFormatting>
  <conditionalFormatting sqref="H359">
    <cfRule type="top10" dxfId="131" priority="59" rank="1"/>
  </conditionalFormatting>
  <conditionalFormatting sqref="H894:H899">
    <cfRule type="top10" dxfId="130" priority="55" rank="1"/>
  </conditionalFormatting>
  <conditionalFormatting sqref="H901:H904">
    <cfRule type="top10" dxfId="129" priority="47" rank="1"/>
  </conditionalFormatting>
  <conditionalFormatting sqref="H906">
    <cfRule type="top10" dxfId="128" priority="39" rank="1"/>
  </conditionalFormatting>
  <conditionalFormatting sqref="H908:H910">
    <cfRule type="top10" dxfId="127" priority="32" rank="1"/>
  </conditionalFormatting>
  <conditionalFormatting sqref="H913:H917">
    <cfRule type="top10" dxfId="126" priority="27" rank="1"/>
  </conditionalFormatting>
  <conditionalFormatting sqref="H919:H920">
    <cfRule type="top10" dxfId="125" priority="19" rank="1"/>
  </conditionalFormatting>
  <conditionalFormatting sqref="H922">
    <cfRule type="top10" dxfId="124" priority="11" rank="1"/>
  </conditionalFormatting>
  <conditionalFormatting sqref="H924">
    <cfRule type="top10" dxfId="123" priority="4" rank="1"/>
  </conditionalFormatting>
  <conditionalFormatting sqref="I3:I6">
    <cfRule type="top10" dxfId="122" priority="284" rank="1"/>
  </conditionalFormatting>
  <conditionalFormatting sqref="I8:I9">
    <cfRule type="top10" dxfId="121" priority="278" rank="1"/>
  </conditionalFormatting>
  <conditionalFormatting sqref="I30:I38">
    <cfRule type="top10" dxfId="120" priority="271" rank="1"/>
  </conditionalFormatting>
  <conditionalFormatting sqref="I40">
    <cfRule type="top10" dxfId="119" priority="264" rank="1"/>
  </conditionalFormatting>
  <conditionalFormatting sqref="I42:I43">
    <cfRule type="top10" dxfId="118" priority="257" rank="1"/>
  </conditionalFormatting>
  <conditionalFormatting sqref="I45">
    <cfRule type="top10" dxfId="117" priority="250" rank="1"/>
  </conditionalFormatting>
  <conditionalFormatting sqref="I48:I52">
    <cfRule type="top10" dxfId="116" priority="243" rank="1"/>
  </conditionalFormatting>
  <conditionalFormatting sqref="I54">
    <cfRule type="top10" dxfId="115" priority="236" rank="1"/>
  </conditionalFormatting>
  <conditionalFormatting sqref="I57:I61">
    <cfRule type="top10" dxfId="114" priority="229" rank="1"/>
  </conditionalFormatting>
  <conditionalFormatting sqref="I63:I65">
    <cfRule type="top10" dxfId="113" priority="222" rank="1"/>
  </conditionalFormatting>
  <conditionalFormatting sqref="I68:I69">
    <cfRule type="top10" dxfId="112" priority="215" rank="1"/>
  </conditionalFormatting>
  <conditionalFormatting sqref="I71:I73">
    <cfRule type="top10" dxfId="111" priority="208" rank="1"/>
  </conditionalFormatting>
  <conditionalFormatting sqref="I76:I80">
    <cfRule type="top10" dxfId="110" priority="201" rank="1"/>
  </conditionalFormatting>
  <conditionalFormatting sqref="I82">
    <cfRule type="top10" dxfId="109" priority="193" rank="1"/>
  </conditionalFormatting>
  <conditionalFormatting sqref="I84:I85">
    <cfRule type="top10" dxfId="108" priority="187" rank="1"/>
  </conditionalFormatting>
  <conditionalFormatting sqref="I88:I93">
    <cfRule type="top10" dxfId="107" priority="180" rank="1"/>
  </conditionalFormatting>
  <conditionalFormatting sqref="I95">
    <cfRule type="top10" dxfId="106" priority="172" rank="1"/>
  </conditionalFormatting>
  <conditionalFormatting sqref="I97:I98">
    <cfRule type="top10" dxfId="105" priority="166" rank="1"/>
  </conditionalFormatting>
  <conditionalFormatting sqref="I101:I105">
    <cfRule type="top10" dxfId="104" priority="152" rank="1"/>
  </conditionalFormatting>
  <conditionalFormatting sqref="I101:I113">
    <cfRule type="top10" dxfId="103" priority="159" rank="1"/>
  </conditionalFormatting>
  <conditionalFormatting sqref="I107">
    <cfRule type="top10" dxfId="102" priority="146" rank="1"/>
  </conditionalFormatting>
  <conditionalFormatting sqref="I109:I110">
    <cfRule type="top10" dxfId="101" priority="138" rank="1"/>
  </conditionalFormatting>
  <conditionalFormatting sqref="I112:I113">
    <cfRule type="top10" dxfId="100" priority="132" rank="1"/>
  </conditionalFormatting>
  <conditionalFormatting sqref="I311:I317">
    <cfRule type="top10" dxfId="99" priority="117" rank="1"/>
  </conditionalFormatting>
  <conditionalFormatting sqref="I311:I326">
    <cfRule type="top10" dxfId="98" priority="124" rank="1"/>
  </conditionalFormatting>
  <conditionalFormatting sqref="I319:I320">
    <cfRule type="top10" dxfId="97" priority="111" rank="1"/>
  </conditionalFormatting>
  <conditionalFormatting sqref="I322">
    <cfRule type="top10" dxfId="96" priority="103" rank="1"/>
  </conditionalFormatting>
  <conditionalFormatting sqref="I324">
    <cfRule type="top10" dxfId="95" priority="97" rank="1"/>
  </conditionalFormatting>
  <conditionalFormatting sqref="I326">
    <cfRule type="top10" dxfId="94" priority="89" rank="1"/>
  </conditionalFormatting>
  <conditionalFormatting sqref="I346:I350">
    <cfRule type="top10" dxfId="93" priority="82" rank="1"/>
  </conditionalFormatting>
  <conditionalFormatting sqref="I352:I353">
    <cfRule type="top10" dxfId="92" priority="75" rank="1"/>
  </conditionalFormatting>
  <conditionalFormatting sqref="I355:I357">
    <cfRule type="top10" dxfId="91" priority="68" rank="1"/>
  </conditionalFormatting>
  <conditionalFormatting sqref="I359">
    <cfRule type="top10" dxfId="90" priority="60" rank="1"/>
  </conditionalFormatting>
  <conditionalFormatting sqref="I894:I899">
    <cfRule type="top10" dxfId="89" priority="54" rank="1"/>
  </conditionalFormatting>
  <conditionalFormatting sqref="I901:I904">
    <cfRule type="top10" dxfId="88" priority="46" rank="1"/>
  </conditionalFormatting>
  <conditionalFormatting sqref="I906">
    <cfRule type="top10" dxfId="87" priority="40" rank="1"/>
  </conditionalFormatting>
  <conditionalFormatting sqref="I908:I910">
    <cfRule type="top10" dxfId="86" priority="33" rank="1"/>
  </conditionalFormatting>
  <conditionalFormatting sqref="I913:I917">
    <cfRule type="top10" dxfId="85" priority="26" rank="1"/>
  </conditionalFormatting>
  <conditionalFormatting sqref="I919:I920">
    <cfRule type="top10" dxfId="84" priority="18" rank="1"/>
  </conditionalFormatting>
  <conditionalFormatting sqref="I922">
    <cfRule type="top10" dxfId="83" priority="12" rank="1"/>
  </conditionalFormatting>
  <conditionalFormatting sqref="I924">
    <cfRule type="top10" dxfId="82" priority="5" rank="1"/>
  </conditionalFormatting>
  <conditionalFormatting sqref="J3:J6">
    <cfRule type="top10" dxfId="81" priority="287" rank="1"/>
  </conditionalFormatting>
  <conditionalFormatting sqref="J8:J9">
    <cfRule type="top10" dxfId="80" priority="279" rank="1"/>
  </conditionalFormatting>
  <conditionalFormatting sqref="J30:J38">
    <cfRule type="top10" dxfId="79" priority="270" rank="1"/>
  </conditionalFormatting>
  <conditionalFormatting sqref="J40">
    <cfRule type="top10" dxfId="78" priority="265" rank="1"/>
  </conditionalFormatting>
  <conditionalFormatting sqref="J42:J43">
    <cfRule type="top10" dxfId="77" priority="258" rank="1"/>
  </conditionalFormatting>
  <conditionalFormatting sqref="J45">
    <cfRule type="top10" dxfId="76" priority="251" rank="1"/>
  </conditionalFormatting>
  <conditionalFormatting sqref="J48:J52">
    <cfRule type="top10" dxfId="75" priority="242" rank="1"/>
  </conditionalFormatting>
  <conditionalFormatting sqref="J54">
    <cfRule type="top10" dxfId="74" priority="237" rank="1"/>
  </conditionalFormatting>
  <conditionalFormatting sqref="J57:J61">
    <cfRule type="top10" dxfId="73" priority="228" rank="1"/>
  </conditionalFormatting>
  <conditionalFormatting sqref="J63:J65">
    <cfRule type="top10" dxfId="72" priority="223" rank="1"/>
  </conditionalFormatting>
  <conditionalFormatting sqref="J68:J69">
    <cfRule type="top10" dxfId="71" priority="214" rank="1"/>
  </conditionalFormatting>
  <conditionalFormatting sqref="J71:J73">
    <cfRule type="top10" dxfId="70" priority="209" rank="1"/>
  </conditionalFormatting>
  <conditionalFormatting sqref="J76:J80">
    <cfRule type="top10" dxfId="69" priority="200" rank="1"/>
  </conditionalFormatting>
  <conditionalFormatting sqref="J82">
    <cfRule type="top10" dxfId="68" priority="192" rank="1"/>
  </conditionalFormatting>
  <conditionalFormatting sqref="J84:J85">
    <cfRule type="top10" dxfId="67" priority="188" rank="1"/>
  </conditionalFormatting>
  <conditionalFormatting sqref="J88:J93">
    <cfRule type="top10" dxfId="66" priority="179" rank="1"/>
  </conditionalFormatting>
  <conditionalFormatting sqref="J95">
    <cfRule type="top10" dxfId="65" priority="171" rank="1"/>
  </conditionalFormatting>
  <conditionalFormatting sqref="J97:J98">
    <cfRule type="top10" dxfId="64" priority="167" rank="1"/>
  </conditionalFormatting>
  <conditionalFormatting sqref="J101:J105">
    <cfRule type="top10" dxfId="63" priority="148" rank="1"/>
  </conditionalFormatting>
  <conditionalFormatting sqref="J101:J113">
    <cfRule type="top10" dxfId="62" priority="158" rank="1"/>
  </conditionalFormatting>
  <conditionalFormatting sqref="J107">
    <cfRule type="top10" dxfId="61" priority="147" rank="1"/>
  </conditionalFormatting>
  <conditionalFormatting sqref="J109:J110">
    <cfRule type="top10" dxfId="60" priority="137" rank="1"/>
  </conditionalFormatting>
  <conditionalFormatting sqref="J112:J113">
    <cfRule type="top10" dxfId="59" priority="131" rank="1"/>
  </conditionalFormatting>
  <conditionalFormatting sqref="J311:J317">
    <cfRule type="top10" dxfId="58" priority="113" rank="1"/>
  </conditionalFormatting>
  <conditionalFormatting sqref="J311:J326">
    <cfRule type="top10" dxfId="57" priority="123" rank="1"/>
  </conditionalFormatting>
  <conditionalFormatting sqref="J319:J320">
    <cfRule type="top10" dxfId="56" priority="112" rank="1"/>
  </conditionalFormatting>
  <conditionalFormatting sqref="J322">
    <cfRule type="top10" dxfId="55" priority="102" rank="1"/>
  </conditionalFormatting>
  <conditionalFormatting sqref="J324">
    <cfRule type="top10" dxfId="54" priority="96" rank="1"/>
  </conditionalFormatting>
  <conditionalFormatting sqref="J326">
    <cfRule type="top10" dxfId="53" priority="88" rank="1"/>
  </conditionalFormatting>
  <conditionalFormatting sqref="J346:J350">
    <cfRule type="top10" dxfId="52" priority="81" rank="1"/>
  </conditionalFormatting>
  <conditionalFormatting sqref="J352:J353">
    <cfRule type="top10" dxfId="51" priority="76" rank="1"/>
  </conditionalFormatting>
  <conditionalFormatting sqref="J355:J357">
    <cfRule type="top10" dxfId="50" priority="69" rank="1"/>
  </conditionalFormatting>
  <conditionalFormatting sqref="J359">
    <cfRule type="top10" dxfId="49" priority="61" rank="1"/>
  </conditionalFormatting>
  <conditionalFormatting sqref="J894:J899">
    <cfRule type="top10" dxfId="48" priority="53" rank="1"/>
  </conditionalFormatting>
  <conditionalFormatting sqref="J901:J904">
    <cfRule type="top10" dxfId="47" priority="45" rank="1"/>
  </conditionalFormatting>
  <conditionalFormatting sqref="J906">
    <cfRule type="top10" dxfId="46" priority="41" rank="1"/>
  </conditionalFormatting>
  <conditionalFormatting sqref="J908:J910">
    <cfRule type="top10" dxfId="45" priority="34" rank="1"/>
  </conditionalFormatting>
  <conditionalFormatting sqref="J913:J917">
    <cfRule type="top10" dxfId="44" priority="25" rank="1"/>
  </conditionalFormatting>
  <conditionalFormatting sqref="J919:J920">
    <cfRule type="top10" dxfId="43" priority="17" rank="1"/>
  </conditionalFormatting>
  <conditionalFormatting sqref="J922">
    <cfRule type="top10" dxfId="42" priority="13" rank="1"/>
  </conditionalFormatting>
  <conditionalFormatting sqref="J924">
    <cfRule type="top10" dxfId="41" priority="6" rank="1"/>
  </conditionalFormatting>
  <conditionalFormatting sqref="K3:K6">
    <cfRule type="top10" dxfId="40" priority="285" rank="1"/>
  </conditionalFormatting>
  <conditionalFormatting sqref="K8:K9">
    <cfRule type="top10" dxfId="39" priority="280" rank="1"/>
  </conditionalFormatting>
  <conditionalFormatting sqref="K30:K38">
    <cfRule type="top10" dxfId="38" priority="269" rank="1"/>
  </conditionalFormatting>
  <conditionalFormatting sqref="K40">
    <cfRule type="top10" dxfId="37" priority="266" rank="1"/>
  </conditionalFormatting>
  <conditionalFormatting sqref="K42:K43">
    <cfRule type="top10" dxfId="36" priority="259" rank="1"/>
  </conditionalFormatting>
  <conditionalFormatting sqref="K45">
    <cfRule type="top10" dxfId="35" priority="252" rank="1"/>
  </conditionalFormatting>
  <conditionalFormatting sqref="K48:K52">
    <cfRule type="top10" dxfId="34" priority="241" rank="1"/>
  </conditionalFormatting>
  <conditionalFormatting sqref="K54">
    <cfRule type="top10" dxfId="33" priority="238" rank="1"/>
  </conditionalFormatting>
  <conditionalFormatting sqref="K57:K61">
    <cfRule type="top10" dxfId="32" priority="227" rank="1"/>
  </conditionalFormatting>
  <conditionalFormatting sqref="K63:K65">
    <cfRule type="top10" dxfId="31" priority="224" rank="1"/>
  </conditionalFormatting>
  <conditionalFormatting sqref="K68:K69">
    <cfRule type="top10" dxfId="30" priority="213" rank="1"/>
  </conditionalFormatting>
  <conditionalFormatting sqref="K71:K73">
    <cfRule type="top10" dxfId="29" priority="210" rank="1"/>
  </conditionalFormatting>
  <conditionalFormatting sqref="K76:K80">
    <cfRule type="top10" dxfId="28" priority="199" rank="1"/>
  </conditionalFormatting>
  <conditionalFormatting sqref="K82">
    <cfRule type="top10" dxfId="27" priority="196" rank="1"/>
  </conditionalFormatting>
  <conditionalFormatting sqref="K84:K85">
    <cfRule type="top10" dxfId="26" priority="189" rank="1"/>
  </conditionalFormatting>
  <conditionalFormatting sqref="K88:K93">
    <cfRule type="top10" dxfId="25" priority="178" rank="1"/>
  </conditionalFormatting>
  <conditionalFormatting sqref="K95">
    <cfRule type="top10" dxfId="24" priority="175" rank="1"/>
  </conditionalFormatting>
  <conditionalFormatting sqref="K97:K98">
    <cfRule type="top10" dxfId="23" priority="168" rank="1"/>
  </conditionalFormatting>
  <conditionalFormatting sqref="K101:K105">
    <cfRule type="top10" dxfId="22" priority="151" rank="1"/>
  </conditionalFormatting>
  <conditionalFormatting sqref="K101:K113">
    <cfRule type="top10" dxfId="21" priority="157" rank="1"/>
  </conditionalFormatting>
  <conditionalFormatting sqref="K107">
    <cfRule type="top10" dxfId="20" priority="143" rank="1"/>
  </conditionalFormatting>
  <conditionalFormatting sqref="K109:K110">
    <cfRule type="top10" dxfId="19" priority="136" rank="1"/>
  </conditionalFormatting>
  <conditionalFormatting sqref="K112:K113">
    <cfRule type="top10" dxfId="18" priority="130" rank="1"/>
  </conditionalFormatting>
  <conditionalFormatting sqref="K311:K317">
    <cfRule type="top10" dxfId="17" priority="116" rank="1"/>
  </conditionalFormatting>
  <conditionalFormatting sqref="K311:K326">
    <cfRule type="top10" dxfId="16" priority="122" rank="1"/>
  </conditionalFormatting>
  <conditionalFormatting sqref="K319:K320">
    <cfRule type="top10" dxfId="15" priority="108" rank="1"/>
  </conditionalFormatting>
  <conditionalFormatting sqref="K322">
    <cfRule type="top10" dxfId="14" priority="101" rank="1"/>
  </conditionalFormatting>
  <conditionalFormatting sqref="K324">
    <cfRule type="top10" dxfId="13" priority="95" rank="1"/>
  </conditionalFormatting>
  <conditionalFormatting sqref="K326">
    <cfRule type="top10" dxfId="12" priority="87" rank="1"/>
  </conditionalFormatting>
  <conditionalFormatting sqref="K346:K350">
    <cfRule type="top10" dxfId="11" priority="80" rank="1"/>
  </conditionalFormatting>
  <conditionalFormatting sqref="K352:K353">
    <cfRule type="top10" dxfId="10" priority="77" rank="1"/>
  </conditionalFormatting>
  <conditionalFormatting sqref="K355:K357">
    <cfRule type="top10" dxfId="9" priority="70" rank="1"/>
  </conditionalFormatting>
  <conditionalFormatting sqref="K359">
    <cfRule type="top10" dxfId="8" priority="62" rank="1"/>
  </conditionalFormatting>
  <conditionalFormatting sqref="K894:K899">
    <cfRule type="top10" dxfId="7" priority="52" rank="1"/>
  </conditionalFormatting>
  <conditionalFormatting sqref="K901:K904">
    <cfRule type="top10" dxfId="6" priority="49" rank="1"/>
  </conditionalFormatting>
  <conditionalFormatting sqref="K906">
    <cfRule type="top10" dxfId="5" priority="42" rank="1"/>
  </conditionalFormatting>
  <conditionalFormatting sqref="K908:K910">
    <cfRule type="top10" dxfId="4" priority="35" rank="1"/>
  </conditionalFormatting>
  <conditionalFormatting sqref="K913:K917">
    <cfRule type="top10" dxfId="3" priority="24" rank="1"/>
  </conditionalFormatting>
  <conditionalFormatting sqref="K919:K920">
    <cfRule type="top10" dxfId="2" priority="21" rank="1"/>
  </conditionalFormatting>
  <conditionalFormatting sqref="K922">
    <cfRule type="top10" dxfId="1" priority="14" rank="1"/>
  </conditionalFormatting>
  <conditionalFormatting sqref="K924">
    <cfRule type="top10" dxfId="0" priority="7" rank="1"/>
  </conditionalFormatting>
  <dataValidations count="3">
    <dataValidation type="list" allowBlank="1" showInputMessage="1" showErrorMessage="1" sqref="C97 C95" xr:uid="{DC19E837-D625-487E-B266-D509C088A259}">
      <formula1>$H$3:$H$99</formula1>
    </dataValidation>
    <dataValidation type="list" allowBlank="1" showInputMessage="1" showErrorMessage="1" sqref="C84 C82" xr:uid="{EDBD9A57-FB5A-4F42-A3F3-6D61B926C961}">
      <formula1>$H$3:$H$98</formula1>
    </dataValidation>
    <dataValidation type="list" allowBlank="1" showInputMessage="1" showErrorMessage="1" sqref="C71 C112" xr:uid="{49AB4457-C2B6-48B8-9222-C0A27A8EE38B}">
      <formula1>$H$3:$H$96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886B9-677D-4FD9-A0B9-2EF28A82491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8758E-220D-4059-81D1-E90D07D5F23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2023-02-22T00:45:52Z</dcterms:created>
  <dcterms:modified xsi:type="dcterms:W3CDTF">2023-11-30T01:22:43Z</dcterms:modified>
</cp:coreProperties>
</file>